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Questions" sheetId="1" state="visible" r:id="rId2"/>
    <sheet name="FICS" sheetId="2" state="visible" r:id="rId3"/>
    <sheet name="NonAcademic EN" sheetId="3" state="visible" r:id="rId4"/>
    <sheet name="NonAcademic MT" sheetId="4" state="visible" r:id="rId5"/>
    <sheet name="Academic EN" sheetId="5" state="visible" r:id="rId6"/>
    <sheet name="Academic MT" sheetId="6" state="visible" r:id="rId7"/>
    <sheet name="Student MT" sheetId="7" state="visible" r:id="rId8"/>
    <sheet name="Student EN" sheetId="8" state="visible" r:id="rId9"/>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<sst xmlns="http://schemas.openxmlformats.org/spreadsheetml/2006/main" count="46195" uniqueCount="2149">
  <si>
    <t xml:space="preserve">NonAcademicEN</t>
  </si>
  <si>
    <t xml:space="preserve">NonAcademicMT</t>
  </si>
  <si>
    <t xml:space="preserve">AcademicEN</t>
  </si>
  <si>
    <t xml:space="preserve">AcademicMT</t>
  </si>
  <si>
    <t xml:space="preserve">StudentMT</t>
  </si>
  <si>
    <t xml:space="preserve">StudentEN</t>
  </si>
  <si>
    <t xml:space="preserve">Topic</t>
  </si>
  <si>
    <t xml:space="preserve">Language</t>
  </si>
  <si>
    <t xml:space="preserve">VariableName</t>
  </si>
  <si>
    <t xml:space="preserve">Timestamp</t>
  </si>
  <si>
    <t xml:space="preserve">I understand that I can withdraw from the study at any point while going through the questions below and that my responses will be completely anonymous and used solely for the purposes of research at the University of Malta. </t>
  </si>
  <si>
    <t xml:space="preserve">Nifhem li nista' nwaqqaf l-istudju f'kull ħin. Nifhem ukoll li t-tweġibiet tiegħi se jkunu għalkollox anonimi u li se jintużaw biss għall-fini ta' riċerka fl-Università ta' Malta. </t>
  </si>
  <si>
    <t xml:space="preserve">Consent</t>
  </si>
  <si>
    <t xml:space="preserve">1.1 What is your age?</t>
  </si>
  <si>
    <t xml:space="preserve">1.1 Kemm għandek żmien?</t>
  </si>
  <si>
    <t xml:space="preserve">Age</t>
  </si>
  <si>
    <t xml:space="preserve">1.2 What is your current place of residence (locality)?</t>
  </si>
  <si>
    <t xml:space="preserve">1.2 Fejn toqgħod bħalissa (il-lokalità)?</t>
  </si>
  <si>
    <t xml:space="preserve">Residence</t>
  </si>
  <si>
    <t xml:space="preserve">1.3 What is your gender?</t>
  </si>
  <si>
    <t xml:space="preserve">1.3 Is-sess tiegħek?</t>
  </si>
  <si>
    <t xml:space="preserve">Gender</t>
  </si>
  <si>
    <t xml:space="preserve">1.4 What is your highest level of education?</t>
  </si>
  <si>
    <t xml:space="preserve">1.4 L-ogħla livell ta' edukazzjoni tiegħek?</t>
  </si>
  <si>
    <t xml:space="preserve">1.4 What Faculty/Centre/Institute/School are you a member of?</t>
  </si>
  <si>
    <t xml:space="preserve">1.4 Inti membru ta' liema Fakultà/Ċentru/Istitut/Skola?</t>
  </si>
  <si>
    <t xml:space="preserve">FICS</t>
  </si>
  <si>
    <t xml:space="preserve">2.1 Did you learn any language other than the following: Maltese, English, Arabic, Italian, French, German, Spanish? If yes, please specify your additional language. </t>
  </si>
  <si>
    <t xml:space="preserve">2.1 Tgħallimt xi lingwa oħra, apparti l-Malti, l-Ingliż, l-Għarbi, it-Taljan, il-Franċiż, il-Ġermaniż jew l-Ispanjol?Jekk iva, nitolbuk tikteb il-lingwa l-oħra li tgħallimt.</t>
  </si>
  <si>
    <t xml:space="preserve">2.1 Did you learn any language other than the following: Maltese, English, Arabic, Italian, French, German, Spanish? If yes, please specify your additional language. Specify only one language.</t>
  </si>
  <si>
    <t xml:space="preserve">OtherLang</t>
  </si>
  <si>
    <t xml:space="preserve">2.2 At what age did you start learning the following languages?  Only select when applicable. [Maltese]</t>
  </si>
  <si>
    <t xml:space="preserve">2.2 Kemm kellek żmien meta bdejt titgħallem dawn il-lingwi? Agħżel biss dawk li huma rilevanti. [Malti]</t>
  </si>
  <si>
    <t xml:space="preserve">AgeLearn</t>
  </si>
  <si>
    <t xml:space="preserve">MT</t>
  </si>
  <si>
    <t xml:space="preserve">2.2 At what age did you start learning the following languages?  Only select when applicable. [English]</t>
  </si>
  <si>
    <t xml:space="preserve">2.2 Kemm kellek żmien meta bdejt titgħallem dawn il-lingwi? Agħżel biss dawk li huma rilevanti. [Ingliż]</t>
  </si>
  <si>
    <t xml:space="preserve">EN</t>
  </si>
  <si>
    <t xml:space="preserve">2.2 At what age did you start learning the following languages?  Only select when applicable. [Arabic]</t>
  </si>
  <si>
    <t xml:space="preserve">2.2 Kemm kellek żmien meta bdejt titgħallem dawn il-lingwi? Agħżel biss dawk li huma rilevanti. [Għarbi]</t>
  </si>
  <si>
    <t xml:space="preserve">AR</t>
  </si>
  <si>
    <t xml:space="preserve">2.2 At what age did you start learning the following languages?  Only select when applicable. [Italian]</t>
  </si>
  <si>
    <t xml:space="preserve">2.2 Kemm kellek żmien meta bdejt titgħallem dawn il-lingwi? Agħżel biss dawk li huma rilevanti. [Taljan]</t>
  </si>
  <si>
    <t xml:space="preserve">IT</t>
  </si>
  <si>
    <t xml:space="preserve">2.2 At what age did you start learning the following languages?  Only select when applicable. [French ]</t>
  </si>
  <si>
    <t xml:space="preserve">2.2 Kemm kellek żmien meta bdejt titgħallem dawn il-lingwi? Agħżel biss dawk li huma rilevanti. [Franċiż]</t>
  </si>
  <si>
    <t xml:space="preserve">FR</t>
  </si>
  <si>
    <t xml:space="preserve">2.2 At what age did you start learning the following languages?  Only select when applicable. [German]</t>
  </si>
  <si>
    <t xml:space="preserve">2.2 Kemm kellek żmien meta bdejt titgħallem dawn il-lingwi? Agħżel biss dawk li huma rilevanti. [Ġermaniż]</t>
  </si>
  <si>
    <t xml:space="preserve">DE</t>
  </si>
  <si>
    <t xml:space="preserve">2.2 At what age did you start learning the following languages?  Only select when applicable. [Spanish]</t>
  </si>
  <si>
    <t xml:space="preserve">2.2 Kemm kellek żmien meta bdejt titgħallem dawn il-lingwi? Agħżel biss dawk li huma rilevanti. [Spanjol]</t>
  </si>
  <si>
    <t xml:space="preserve">ES</t>
  </si>
  <si>
    <t xml:space="preserve">2.2 At what age did you start learning the following languages?  Only select when applicable. [Additional language specified]</t>
  </si>
  <si>
    <t xml:space="preserve">2.2 Kemm kellek żmien meta bdejt titgħallem dawn il-lingwi? Agħżel biss dawk li huma rilevanti. [Lingwa oħra]</t>
  </si>
  <si>
    <t xml:space="preserve">OTHER</t>
  </si>
  <si>
    <t xml:space="preserve"> 2.3 At what age did you start to feel comfortable speaking the following languages? [Maltese]</t>
  </si>
  <si>
    <t xml:space="preserve"> 2.3 Kemm kellek żmien meta bdejt tħossok komdu/a titkellem dawn il-lingwi? [Malti]</t>
  </si>
  <si>
    <t xml:space="preserve">AgeSpeak</t>
  </si>
  <si>
    <t xml:space="preserve"> 2.3 At what age did you start to feel comfortable speaking the following languages? [English]</t>
  </si>
  <si>
    <t xml:space="preserve"> 2.3 Kemm kellek żmien meta bdejt tħossok komdu/a titkellem dawn il-lingwi? [Ingliż]</t>
  </si>
  <si>
    <t xml:space="preserve"> 2.3 At what age did you start to feel comfortable speaking the following languages? [Arabic]</t>
  </si>
  <si>
    <t xml:space="preserve"> 2.3 Kemm kellek żmien meta bdejt tħossok komdu/a titkellem dawn il-lingwi? [Għarbi]</t>
  </si>
  <si>
    <t xml:space="preserve"> 2.3 At what age did you start to feel comfortable speaking the following languages? [Italian]</t>
  </si>
  <si>
    <t xml:space="preserve"> 2.3 Kemm kellek żmien meta bdejt tħossok komdu/a titkellem dawn il-lingwi? [Taljan]</t>
  </si>
  <si>
    <t xml:space="preserve"> 2.3 At what age did you start to feel comfortable speaking the following languages? [French ]</t>
  </si>
  <si>
    <t xml:space="preserve"> 2.3 Kemm kellek żmien meta bdejt tħossok komdu/a titkellem dawn il-lingwi? [Franċiż]</t>
  </si>
  <si>
    <t xml:space="preserve"> 2.3 At what age did you start to feel comfortable speaking the following languages? [German]</t>
  </si>
  <si>
    <t xml:space="preserve"> 2.3 Kemm kellek żmien meta bdejt tħossok komdu/a titkellem dawn il-lingwi? [Ġermaniż]</t>
  </si>
  <si>
    <t xml:space="preserve"> 2.3 At what age did you start to feel comfortable speaking the following languages? [Spanish]</t>
  </si>
  <si>
    <t xml:space="preserve"> 2.3 Kemm kellek żmien meta bdejt tħossok komdu/a titkellem dawn il-lingwi? [Spanjol]</t>
  </si>
  <si>
    <t xml:space="preserve"> 2.3 At what age did you start to feel comfortable speaking the following languages? [Additional language specified]</t>
  </si>
  <si>
    <t xml:space="preserve"> 2.3 Kemm kellek żmien meta bdejt tħossok komdu/a titkellem dawn il-lingwi? [Lingwa oħra]</t>
  </si>
  <si>
    <t xml:space="preserve">2.4 For how many years was the following language the language of instruction at school (primary school through university)? [Maltese]</t>
  </si>
  <si>
    <t xml:space="preserve">2.4 Dawn il-lingwi, kemm-il sena kienu l-lingwa tat-tagħlim l-iskola (mill-primarja sal-università)? [Malti]</t>
  </si>
  <si>
    <t xml:space="preserve">2.4 For how many years has the following language been the language of instruction at school (primary school through university)? [Maltese]</t>
  </si>
  <si>
    <t xml:space="preserve">YearsInstruct</t>
  </si>
  <si>
    <t xml:space="preserve">2.4 For how many years was the following language the language of instruction at school (primary school through university)? [English]</t>
  </si>
  <si>
    <t xml:space="preserve">2.4 Dawn il-lingwi, kemm-il sena kienu l-lingwa tat-tagħlim l-iskola (mill-primarja sal-università)? [Ingliż]</t>
  </si>
  <si>
    <t xml:space="preserve">2.4 For how many years has the following language been the language of instruction at school (primary school through university)? [English]</t>
  </si>
  <si>
    <t xml:space="preserve">2.4 For how many years was the following language the language of instruction at school (primary school through university)? [Arabic]</t>
  </si>
  <si>
    <t xml:space="preserve">2.4 Dawn il-lingwi, kemm-il sena kienu l-lingwa tat-tagħlim l-iskola (mill-primarja sal-università)? [Għarbi]</t>
  </si>
  <si>
    <t xml:space="preserve">2.4 For how many years has the following language been the language of instruction at school (primary school through university)? [Arabic]</t>
  </si>
  <si>
    <t xml:space="preserve">2.4 For how many years was the following language the language of instruction at school (primary school through university)? [Italian]</t>
  </si>
  <si>
    <t xml:space="preserve">2.4 Dawn il-lingwi, kemm-il sena kienu l-lingwa tat-tagħlim l-iskola (mill-primarja sal-università)? [Taljan]</t>
  </si>
  <si>
    <t xml:space="preserve">2.4 For how many years has the following language been the language of instruction at school (primary school through university)? [Italian]</t>
  </si>
  <si>
    <t xml:space="preserve">2.4 For how many years was the following language the language of instruction at school (primary school through university)? [French ]</t>
  </si>
  <si>
    <t xml:space="preserve">2.4 Dawn il-lingwi, kemm-il sena kienu l-lingwa tat-tagħlim l-iskola (mill-primarja sal-università)? [Franċiż]</t>
  </si>
  <si>
    <t xml:space="preserve">2.4 For how many years has the following language been the language of instruction at school (primary school through university)? [French ]</t>
  </si>
  <si>
    <t xml:space="preserve">2.4 For how many years was the following language the language of instruction at school (primary school through university)? [German]</t>
  </si>
  <si>
    <t xml:space="preserve">2.4 Dawn il-lingwi, kemm-il sena kienu l-lingwa tat-tagħlim l-iskola (mill-primarja sal-università)? [Ġermaniż]</t>
  </si>
  <si>
    <t xml:space="preserve">2.4 For how many years has the following language been the language of instruction at school (primary school through university)? [German]</t>
  </si>
  <si>
    <t xml:space="preserve">2.4 For how many years was the following language the language of instruction at school (primary school through university)? [Spanish]</t>
  </si>
  <si>
    <t xml:space="preserve">2.4 Dawn il-lingwi, kemm-il sena kienu l-lingwa tat-tagħlim l-iskola (mill-primarja sal-università)? [Spanjol]</t>
  </si>
  <si>
    <t xml:space="preserve">2.4 For how many years has the following language been the language of instruction at school (primary school through university)? [Spanish]</t>
  </si>
  <si>
    <t xml:space="preserve">2.4 For how many years was the following language the language of instruction at school (primary school through university)? [Additional language specified]</t>
  </si>
  <si>
    <t xml:space="preserve">2.4 Dawn il-lingwi, kemm-il sena kienu l-lingwa tat-tagħlim l-iskola (mill-primarja sal-università)? [Lingwa oħra li niżżilt]</t>
  </si>
  <si>
    <t xml:space="preserve">2.4 For how many years has the following language been the language of instruction at school (primary school through university)? [Additional language specified]</t>
  </si>
  <si>
    <t xml:space="preserve">2.5 How many years have you spent in a work environment where the following languages are spoken? [Maltese]</t>
  </si>
  <si>
    <t xml:space="preserve">2.5 Kemm-il sena ħdimt f'ambjent li fih jitkellmu dawn il-lingwi?  [Malti]</t>
  </si>
  <si>
    <t xml:space="preserve">2.5 How many years have you spent in a work environment where the following languages are spoken?  [Maltese]</t>
  </si>
  <si>
    <t xml:space="preserve">YearsWork</t>
  </si>
  <si>
    <t xml:space="preserve">2.5 How many years have you spent in a work environment where the following languages are spoken? [English]</t>
  </si>
  <si>
    <t xml:space="preserve">2.5 Kemm-il sena ħdimt f'ambjent li fih jitkellmu dawn il-lingwi?  [Ingliż]</t>
  </si>
  <si>
    <t xml:space="preserve">2.5 How many years have you spent in a work environment where the following languages are spoken?  [English]</t>
  </si>
  <si>
    <t xml:space="preserve">2.5 How many years have you spent in a work environment where the following languages are spoken? [Arabic]</t>
  </si>
  <si>
    <t xml:space="preserve">2.5 Kemm-il sena ħdimt f'ambjent li fih jitkellmu dawn il-lingwi?  [Għarbi]</t>
  </si>
  <si>
    <t xml:space="preserve">2.5 How many years have you spent in a work environment where the following languages are spoken?  [Arabic]</t>
  </si>
  <si>
    <t xml:space="preserve">2.5 How many years have you spent in a work environment where the following languages are spoken? [Italian]</t>
  </si>
  <si>
    <t xml:space="preserve">2.5 Kemm-il sena ħdimt f'ambjent li fih jitkellmu dawn il-lingwi?  [Taljan]</t>
  </si>
  <si>
    <t xml:space="preserve">2.5 How many years have you spent in a work environment where the following languages are spoken?  [Italian]</t>
  </si>
  <si>
    <t xml:space="preserve">2.5 How many years have you spent in a work environment where the following languages are spoken? [French ]</t>
  </si>
  <si>
    <t xml:space="preserve">2.5 Kemm-il sena ħdimt f'ambjent li fih jitkellmu dawn il-lingwi?  [Franċiż]</t>
  </si>
  <si>
    <t xml:space="preserve">2.5 How many years have you spent in a work environment where the following languages are spoken?  [French ]</t>
  </si>
  <si>
    <t xml:space="preserve">2.5 How many years have you spent in a work environment where the following languages are spoken? [German]</t>
  </si>
  <si>
    <t xml:space="preserve">2.5 Kemm-il sena ħdimt f'ambjent li fih jitkellmu dawn il-lingwi?  [Ġermaniż]</t>
  </si>
  <si>
    <t xml:space="preserve">2.5 How many years have you spent in a work environment where the following languages are spoken?  [German]</t>
  </si>
  <si>
    <t xml:space="preserve">2.5 How many years have you spent in a work environment where the following languages are spoken? [Spanish]</t>
  </si>
  <si>
    <t xml:space="preserve">2.5 Kemm-il sena ħdimt f'ambjent li fih jitkellmu dawn il-lingwi?  [Spanjol]</t>
  </si>
  <si>
    <t xml:space="preserve">2.5 How many years have you spent in a work environment where the following languages are spoken?  [Spanish]</t>
  </si>
  <si>
    <t xml:space="preserve">2.5 How many years have you spent in a work environment where the following languages are spoken? [Additional language specified]</t>
  </si>
  <si>
    <t xml:space="preserve">2.5 Kemm-il sena ħdimt f'ambjent li fih jitkellmu dawn il-lingwi?  [Lingwa oħra]</t>
  </si>
  <si>
    <t xml:space="preserve">2.5 How many years have you spent in a work environment where the following languages are spoken?  [Additional language specified]</t>
  </si>
  <si>
    <t xml:space="preserve">3.1 In an average week, what percentage of the time do you use the following languages with friends? Only select when applicable. [Maltese]</t>
  </si>
  <si>
    <t xml:space="preserve">3.1 F'ġimgħa tipika, x'perċentwal ta' ħin tuża dawn il-lingwi ma' sħabek? Agħżel biss dawk li huma rilevanti. [Malti]</t>
  </si>
  <si>
    <t xml:space="preserve">UseFriends</t>
  </si>
  <si>
    <t xml:space="preserve">3.1 In an average week, what percentage of the time do you use the following languages with friends? Only select when applicable. [English]</t>
  </si>
  <si>
    <t xml:space="preserve">3.1 F'ġimgħa tipika, x'perċentwal ta' ħin tuża dawn il-lingwi ma' sħabek? Agħżel biss dawk li huma rilevanti. [Ingliż]</t>
  </si>
  <si>
    <t xml:space="preserve">3.1 In an average week, what percentage of the time do you use the following languages with friends? Only select when applicable. [Arabic]</t>
  </si>
  <si>
    <t xml:space="preserve">3.1 F'ġimgħa tipika, x'perċentwal ta' ħin tuża dawn il-lingwi ma' sħabek? Agħżel biss dawk li huma rilevanti. [Għarbi]</t>
  </si>
  <si>
    <t xml:space="preserve">3.1 In an average week, what percentage of the time do you use the following languages with friends? Only select when applicable. [Italian]</t>
  </si>
  <si>
    <t xml:space="preserve">3.1 F'ġimgħa tipika, x'perċentwal ta' ħin tuża dawn il-lingwi ma' sħabek? Agħżel biss dawk li huma rilevanti. [Taljan]</t>
  </si>
  <si>
    <t xml:space="preserve">3.1 In an average week, what percentage of the time do you use the following languages with friends? Only select when applicable. [French ]</t>
  </si>
  <si>
    <t xml:space="preserve">3.1 F'ġimgħa tipika, x'perċentwal ta' ħin tuża dawn il-lingwi ma' sħabek? Agħżel biss dawk li huma rilevanti. [Franċiż]</t>
  </si>
  <si>
    <t xml:space="preserve">3.1 In an average week, what percentage of the time do you use the following languages with friends? Only select when applicable. [German]</t>
  </si>
  <si>
    <t xml:space="preserve">3.1 F'ġimgħa tipika, x'perċentwal ta' ħin tuża dawn il-lingwi ma' sħabek? Agħżel biss dawk li huma rilevanti. [Ġermaniż]</t>
  </si>
  <si>
    <t xml:space="preserve">3.1 In an average week, what percentage of the time do you use the following languages with friends? Only select when applicable. [Spanish]</t>
  </si>
  <si>
    <t xml:space="preserve">3.1 F'ġimgħa tipika, x'perċentwal ta' ħin tuża dawn il-lingwi ma' sħabek? Agħżel biss dawk li huma rilevanti. [Spanjol]</t>
  </si>
  <si>
    <t xml:space="preserve">3.1 In an average week, what percentage of the time do you use the following languages with friends? Only select when applicable. [Additional language specified]</t>
  </si>
  <si>
    <t xml:space="preserve">3.1 F'ġimgħa tipika, x'perċentwal ta' ħin tuża dawn il-lingwi ma' sħabek? Agħżel biss dawk li huma rilevanti. [Lingwa oħra]</t>
  </si>
  <si>
    <t xml:space="preserve">3.2 In an average week, what percentage of the time do you use the following languages with family? Only select when applicable. [Maltese]</t>
  </si>
  <si>
    <t xml:space="preserve">3.2 F'ġimgħa tipika, x'perċentwal ta' ħin tuża dawn il-lingwi mal-familja? Agħżel biss dawk li huma rilevanti. [Malti]</t>
  </si>
  <si>
    <t xml:space="preserve">UseFamily</t>
  </si>
  <si>
    <t xml:space="preserve">3.2 In an average week, what percentage of the time do you use the following languages with family? Only select when applicable. [English]</t>
  </si>
  <si>
    <t xml:space="preserve">3.2 F'ġimgħa tipika, x'perċentwal ta' ħin tuża dawn il-lingwi mal-familja? Agħżel biss dawk li huma rilevanti. [Ingliż]</t>
  </si>
  <si>
    <t xml:space="preserve">3.2 In an average week, what percentage of the time do you use the following languages with family? Only select when applicable. [Arabic]</t>
  </si>
  <si>
    <t xml:space="preserve">3.2 F'ġimgħa tipika, x'perċentwal ta' ħin tuża dawn il-lingwi mal-familja? Agħżel biss dawk li huma rilevanti. [Għarbi]</t>
  </si>
  <si>
    <t xml:space="preserve">3.2 In an average week, what percentage of the time do you use the following languages with family? Only select when applicable. [Italian]</t>
  </si>
  <si>
    <t xml:space="preserve">3.2 F'ġimgħa tipika, x'perċentwal ta' ħin tuża dawn il-lingwi mal-familja? Agħżel biss dawk li huma rilevanti. [Taljan]</t>
  </si>
  <si>
    <t xml:space="preserve">3.2 In an average week, what percentage of the time do you use the following languages with family? Only select when applicable. [French ]</t>
  </si>
  <si>
    <t xml:space="preserve">3.2 F'ġimgħa tipika, x'perċentwal ta' ħin tuża dawn il-lingwi mal-familja? Agħżel biss dawk li huma rilevanti. [Franċiż]</t>
  </si>
  <si>
    <t xml:space="preserve">3.2 In an average week, what percentage of the time do you use the following languages with family? Only select when applicable. [German]</t>
  </si>
  <si>
    <t xml:space="preserve">3.2 F'ġimgħa tipika, x'perċentwal ta' ħin tuża dawn il-lingwi mal-familja? Agħżel biss dawk li huma rilevanti. [Ġermaniż]</t>
  </si>
  <si>
    <t xml:space="preserve">3.2 In an average week, what percentage of the time do you use the following languages with family? Only select when applicable. [Spanish]</t>
  </si>
  <si>
    <t xml:space="preserve">3.2 F'ġimgħa tipika, x'perċentwal ta' ħin tuża dawn il-lingwi mal-familja? Agħżel biss dawk li huma rilevanti. [Spanjol]</t>
  </si>
  <si>
    <t xml:space="preserve">3.2 In an average week, what percentage of the time do you use the following languages with family? Only select when applicable. [Additional language specified]</t>
  </si>
  <si>
    <t xml:space="preserve">3.2 F'ġimgħa tipika, x'perċentwal ta' ħin tuża dawn il-lingwi mal-familja? Agħżel biss dawk li huma rilevanti. [Lingwa oħra]</t>
  </si>
  <si>
    <t xml:space="preserve">3.3 In an average week, what percentage of the time do you use the following languages at university? Only select when applicable. [Maltese]</t>
  </si>
  <si>
    <t xml:space="preserve">3.3 F'ġimgħa tipika, x'perċentwal ta' ħin tuża dawn il-lingwi l-università? Agħżel biss dawk li huma rilevanti. [Malti]</t>
  </si>
  <si>
    <t xml:space="preserve">UseUni</t>
  </si>
  <si>
    <t xml:space="preserve">3.3 In an average week, what percentage of the time do you use the following languages at university? Only select when applicable. [English]</t>
  </si>
  <si>
    <t xml:space="preserve">3.3 F'ġimgħa tipika, x'perċentwal ta' ħin tuża dawn il-lingwi l-università? Agħżel biss dawk li huma rilevanti. [Ingliż]</t>
  </si>
  <si>
    <t xml:space="preserve">3.3 In an average week, what percentage of the time do you use the following languages at university? Only select when applicable. [Arabic]</t>
  </si>
  <si>
    <t xml:space="preserve">3.3 F'ġimgħa tipika, x'perċentwal ta' ħin tuża dawn il-lingwi l-università? Agħżel biss dawk li huma rilevanti. [Għarbi]</t>
  </si>
  <si>
    <t xml:space="preserve">3.3 In an average week, what percentage of the time do you use the following languages at university? Only select when applicable. [Italian]</t>
  </si>
  <si>
    <t xml:space="preserve">3.3 F'ġimgħa tipika, x'perċentwal ta' ħin tuża dawn il-lingwi l-università? Agħżel biss dawk li huma rilevanti. [Taljan]</t>
  </si>
  <si>
    <t xml:space="preserve">3.3 In an average week, what percentage of the time do you use the following languages at university? Only select when applicable. [French ]</t>
  </si>
  <si>
    <t xml:space="preserve">3.3 F'ġimgħa tipika, x'perċentwal ta' ħin tuża dawn il-lingwi l-università? Agħżel biss dawk li huma rilevanti. [Franċiż]</t>
  </si>
  <si>
    <t xml:space="preserve">3.3 In an average week, what percentage of the time do you use the following languages at university? Only select when applicable. [German]</t>
  </si>
  <si>
    <t xml:space="preserve">3.3 F'ġimgħa tipika, x'perċentwal ta' ħin tuża dawn il-lingwi l-università? Agħżel biss dawk li huma rilevanti. [Ġermaniż]</t>
  </si>
  <si>
    <t xml:space="preserve">3.3 In an average week, what percentage of the time do you use the following languages at university? Only select when applicable. [Spanish]</t>
  </si>
  <si>
    <t xml:space="preserve">3.3 F'ġimgħa tipika, x'perċentwal ta' ħin tuża dawn il-lingwi l-università? Agħżel biss dawk li huma rilevanti. [Spanjol]</t>
  </si>
  <si>
    <t xml:space="preserve">3.3 In an average week, what percentage of the time do you use the following languages at university? Only select when applicable. [Additional language specified]</t>
  </si>
  <si>
    <t xml:space="preserve">3.3 F'ġimgħa tipika, x'perċentwal ta' ħin tuża dawn il-lingwi l-università? Agħżel biss dawk li huma rilevanti. [Lingwa oħra]</t>
  </si>
  <si>
    <t xml:space="preserve">3.4 In an average week, what percentage of the time do you use the following languages when you talk to yourself? Only select when applicable. [Maltese]</t>
  </si>
  <si>
    <t xml:space="preserve">3.4 F'ġimgħa tipika, x'perċentwal ta' ħin tuża dawn il-lingwi meta titkellem waħdek? Agħżel biss dawk li huma rilevanti. [Malti]</t>
  </si>
  <si>
    <t xml:space="preserve">3.4 In an average week, what percentage of the time do you use the following languages when you talk to yourself?  Only select when applicable. [Maltese]</t>
  </si>
  <si>
    <t xml:space="preserve">UsePrivate</t>
  </si>
  <si>
    <t xml:space="preserve">3.4 In an average week, what percentage of the time do you use the following languages when you talk to yourself? Only select when applicable. [English]</t>
  </si>
  <si>
    <t xml:space="preserve">3.4 F'ġimgħa tipika, x'perċentwal ta' ħin tuża dawn il-lingwi meta titkellem waħdek? Agħżel biss dawk li huma rilevanti. [Ingliż]</t>
  </si>
  <si>
    <t xml:space="preserve">3.4 In an average week, what percentage of the time do you use the following languages when you talk to yourself?  Only select when applicable. [English]</t>
  </si>
  <si>
    <t xml:space="preserve">3.4 In an average week, what percentage of the time do you use the following languages when you talk to yourself? Only select when applicable. [Arabic]</t>
  </si>
  <si>
    <t xml:space="preserve">3.4 F'ġimgħa tipika, x'perċentwal ta' ħin tuża dawn il-lingwi meta titkellem waħdek? Agħżel biss dawk li huma rilevanti. [Għarbi]</t>
  </si>
  <si>
    <t xml:space="preserve">3.4 In an average week, what percentage of the time do you use the following languages when you talk to yourself?  Only select when applicable. [Arabic]</t>
  </si>
  <si>
    <t xml:space="preserve">3.4 In an average week, what percentage of the time do you use the following languages when you talk to yourself? Only select when applicable. [Italian]</t>
  </si>
  <si>
    <t xml:space="preserve">3.4 F'ġimgħa tipika, x'perċentwal ta' ħin tuża dawn il-lingwi meta titkellem waħdek? Agħżel biss dawk li huma rilevanti. [Taljan]</t>
  </si>
  <si>
    <t xml:space="preserve">3.4 In an average week, what percentage of the time do you use the following languages when you talk to yourself?  Only select when applicable. [Italian]</t>
  </si>
  <si>
    <t xml:space="preserve">3.4 In an average week, what percentage of the time do you use the following languages when you talk to yourself? Only select when applicable. [French ]</t>
  </si>
  <si>
    <t xml:space="preserve">3.4 F'ġimgħa tipika, x'perċentwal ta' ħin tuża dawn il-lingwi meta titkellem waħdek? Agħżel biss dawk li huma rilevanti. [Franċiż]</t>
  </si>
  <si>
    <t xml:space="preserve">3.4 In an average week, what percentage of the time do you use the following languages when you talk to yourself?  Only select when applicable. [French ]</t>
  </si>
  <si>
    <t xml:space="preserve">3.4 In an average week, what percentage of the time do you use the following languages when you talk to yourself? Only select when applicable. [German]</t>
  </si>
  <si>
    <t xml:space="preserve">3.4 F'ġimgħa tipika, x'perċentwal ta' ħin tuża dawn il-lingwi meta titkellem waħdek? Agħżel biss dawk li huma rilevanti. [Ġermaniż]</t>
  </si>
  <si>
    <t xml:space="preserve">3.4 In an average week, what percentage of the time do you use the following languages when you talk to yourself?  Only select when applicable. [German]</t>
  </si>
  <si>
    <t xml:space="preserve">3.4 In an average week, what percentage of the time do you use the following languages when you talk to yourself? Only select when applicable. [Spanish]</t>
  </si>
  <si>
    <t xml:space="preserve">3.4 F'ġimgħa tipika, x'perċentwal ta' ħin tuża dawn il-lingwi meta titkellem waħdek? Agħżel biss dawk li huma rilevanti. [Spanjol]</t>
  </si>
  <si>
    <t xml:space="preserve">3.4 In an average week, what percentage of the time do you use the following languages when you talk to yourself?  Only select when applicable. [Spanish]</t>
  </si>
  <si>
    <t xml:space="preserve">3.4 In an average week, what percentage of the time do you use the following languages when you talk to yourself? Only select when applicable. [Additional language specified]</t>
  </si>
  <si>
    <t xml:space="preserve">3.4 F'ġimgħa tipika, x'perċentwal ta' ħin tuża dawn il-lingwi meta titkellem waħdek? Agħżel biss dawk li huma rilevanti. [Lingwa oħra]</t>
  </si>
  <si>
    <t xml:space="preserve">3.4 In an average week, what percentage of the time do you use the following languages when you talk to yourself?  Only select when applicable. [Additional language specified]</t>
  </si>
  <si>
    <t xml:space="preserve">3.5 In an average week, what percentage of the time do you use the following languages when you count? Only select when applicable.  [Maltese]</t>
  </si>
  <si>
    <t xml:space="preserve">3.5 F'ġimgħa tipika, x'perċentwal ta' ħin tuża dawn il-lingwi biex tgħodd? Agħżel biss dawk li huma rilevanti. [Malti]</t>
  </si>
  <si>
    <t xml:space="preserve">3.5 In an average week, what percentage of the time do you use the following languages when you count? Only select when applicable. [Maltese]</t>
  </si>
  <si>
    <t xml:space="preserve">UseCount</t>
  </si>
  <si>
    <t xml:space="preserve">3.5 In an average week, what percentage of the time do you use the following languages when you count? Only select when applicable.  [English]</t>
  </si>
  <si>
    <t xml:space="preserve">3.5 F'ġimgħa tipika, x'perċentwal ta' ħin tuża dawn il-lingwi biex tgħodd? Agħżel biss dawk li huma rilevanti. [Ingliż]</t>
  </si>
  <si>
    <t xml:space="preserve">3.5 In an average week, what percentage of the time do you use the following languages when you count? Only select when applicable. [English]</t>
  </si>
  <si>
    <t xml:space="preserve">3.5 In an average week, what percentage of the time do you use the following languages when you count? Only select when applicable.  [Arabic]</t>
  </si>
  <si>
    <t xml:space="preserve">3.5 F'ġimgħa tipika, x'perċentwal ta' ħin tuża dawn il-lingwi biex tgħodd? Agħżel biss dawk li huma rilevanti. [Għarbi]</t>
  </si>
  <si>
    <t xml:space="preserve">3.5 In an average week, what percentage of the time do you use the following languages when you count? Only select when applicable. [Arabic]</t>
  </si>
  <si>
    <t xml:space="preserve">3.5 In an average week, what percentage of the time do you use the following languages when you count? Only select when applicable.  [Italian]</t>
  </si>
  <si>
    <t xml:space="preserve">3.5 F'ġimgħa tipika, x'perċentwal ta' ħin tuża dawn il-lingwi biex tgħodd? Agħżel biss dawk li huma rilevanti. [Taljan]</t>
  </si>
  <si>
    <t xml:space="preserve">3.5 In an average week, what percentage of the time do you use the following languages when you count? Only select when applicable. [Italian]</t>
  </si>
  <si>
    <t xml:space="preserve">3.5 In an average week, what percentage of the time do you use the following languages when you count? Only select when applicable.  [French ]</t>
  </si>
  <si>
    <t xml:space="preserve">3.5 F'ġimgħa tipika, x'perċentwal ta' ħin tuża dawn il-lingwi biex tgħodd? Agħżel biss dawk li huma rilevanti. [Franċiż]</t>
  </si>
  <si>
    <t xml:space="preserve">3.5 In an average week, what percentage of the time do you use the following languages when you count? Only select when applicable. [French ]</t>
  </si>
  <si>
    <t xml:space="preserve">3.5 In an average week, what percentage of the time do you use the following languages when you count? Only select when applicable.  [German]</t>
  </si>
  <si>
    <t xml:space="preserve">3.5 F'ġimgħa tipika, x'perċentwal ta' ħin tuża dawn il-lingwi biex tgħodd? Agħżel biss dawk li huma rilevanti. [Ġermaniż]</t>
  </si>
  <si>
    <t xml:space="preserve">3.5 In an average week, what percentage of the time do you use the following languages when you count? Only select when applicable. [German]</t>
  </si>
  <si>
    <t xml:space="preserve">3.5 In an average week, what percentage of the time do you use the following languages when you count? Only select when applicable.  [Spanish]</t>
  </si>
  <si>
    <t xml:space="preserve">3.5 F'ġimgħa tipika, x'perċentwal ta' ħin tuża dawn il-lingwi biex tgħodd? Agħżel biss dawk li huma rilevanti. [Spanjol]</t>
  </si>
  <si>
    <t xml:space="preserve">3.5 In an average week, what percentage of the time do you use the following languages when you count? Only select when applicable. [Spanish]</t>
  </si>
  <si>
    <t xml:space="preserve">3.5 In an average week, what percentage of the time do you use the following languages when you count? Only select when applicable.  [Additional language specified]</t>
  </si>
  <si>
    <t xml:space="preserve">3.5 F'ġimgħa tipika, x'perċentwal ta' ħin tuża dawn il-lingwi biex tgħodd? Agħżel biss dawk li huma rilevanti. [Lingwa oħra]</t>
  </si>
  <si>
    <t xml:space="preserve">3.5 In an average week, what percentage of the time do you use the following languages when you count? Only select when applicable. [Additional language specified]</t>
  </si>
  <si>
    <t xml:space="preserve">4.1 How well do you speak the following languages? Only select for the languages you know. (1 = not well at all, 5 = very well) [Maltese]</t>
  </si>
  <si>
    <t xml:space="preserve">4.1 Kemm titkellimhom sew dawn il-lingwi? Agħżel biss il-lingwi li taf.  (1 = mhu tajjeb xejn, 5 = tajjeb ħafna) [Malti]</t>
  </si>
  <si>
    <t xml:space="preserve">Speak</t>
  </si>
  <si>
    <t xml:space="preserve">4.1 How well do you speak the following languages? Only select for the languages you know. (1 = not well at all, 5 = very well) [English]</t>
  </si>
  <si>
    <t xml:space="preserve">4.1 Kemm titkellimhom sew dawn il-lingwi? Agħżel biss il-lingwi li taf.  (1 = mhu tajjeb xejn, 5 = tajjeb ħafna) [Ingliż]</t>
  </si>
  <si>
    <t xml:space="preserve">4.1 How well do you speak the following languages? Only select for the languages you know. (1 = not well at all, 5 = very well) [Arabic]</t>
  </si>
  <si>
    <t xml:space="preserve">4.1 Kemm titkellimhom sew dawn il-lingwi? Agħżel biss il-lingwi li taf.  (1 = mhu tajjeb xejn, 5 = tajjeb ħafna) [Għarbi]</t>
  </si>
  <si>
    <t xml:space="preserve">4.1 How well do you speak the following languages? Only select for the languages you know. (1 = not well at all, 5 = very well) [Italian]</t>
  </si>
  <si>
    <t xml:space="preserve">4.1 Kemm titkellimhom sew dawn il-lingwi? Agħżel biss il-lingwi li taf.  (1 = mhu tajjeb xejn, 5 = tajjeb ħafna) [Taljan]</t>
  </si>
  <si>
    <t xml:space="preserve">4.1 How well do you speak the following languages? Only select for the languages you know. (1 = not well at all, 5 = very well) [French ]</t>
  </si>
  <si>
    <t xml:space="preserve">4.1 Kemm titkellimhom sew dawn il-lingwi? Agħżel biss il-lingwi li taf.  (1 = mhu tajjeb xejn, 5 = tajjeb ħafna) [Franċiż ]</t>
  </si>
  <si>
    <t xml:space="preserve">4.1 How well do you speak the following languages? Only select for the languages you know. (1 = not well at all, 5 = very well) [German]</t>
  </si>
  <si>
    <t xml:space="preserve">4.1 Kemm titkellimhom sew dawn il-lingwi? Agħżel biss il-lingwi li taf.  (1 = mhu tajjeb xejn, 5 = tajjeb ħafna) [Ġermaniż]</t>
  </si>
  <si>
    <t xml:space="preserve">4.1 How well do you speak the following languages? Only select for the languages you know. (1 = not well at all, 5 = very well) [Spanish]</t>
  </si>
  <si>
    <t xml:space="preserve">4.1 Kemm titkellimhom sew dawn il-lingwi? Agħżel biss il-lingwi li taf.  (1 = mhu tajjeb xejn, 5 = tajjeb ħafna) [Spanjol]</t>
  </si>
  <si>
    <t xml:space="preserve">4.1 How well do you speak the following languages? Only select for the languages you know. (1 = not well at all, 5 = very well) [Additional language specified]</t>
  </si>
  <si>
    <t xml:space="preserve">4.1 Kemm titkellimhom sew dawn il-lingwi? Agħżel biss il-lingwi li taf.  (1 = mhu tajjeb xejn, 5 = tajjeb ħafna) [Lingwa oħra]</t>
  </si>
  <si>
    <t xml:space="preserve">4.2 How well do you understand the following languages? Only select for the languages you know. (1 = not well at all, 5 = very well) [Maltese]</t>
  </si>
  <si>
    <t xml:space="preserve">4.2 Kemm tifhimhom sew dawn il-lingwi? Agħżel biss il-lingwi li taf.  (1 = mhu tajjeb xejn, 5 = tajjeb ħafna) [Malti]</t>
  </si>
  <si>
    <t xml:space="preserve">4.2 How well do you understand the following languages? Only select for the languages you know. (1 = not well at all, 5 = very well)  [Maltese]</t>
  </si>
  <si>
    <t xml:space="preserve">Understand</t>
  </si>
  <si>
    <t xml:space="preserve">4.2 How well do you understand the following languages? Only select for the languages you know. (1 = not well at all, 5 = very well) [English]</t>
  </si>
  <si>
    <t xml:space="preserve">4.2 Kemm tifhimhom sew dawn il-lingwi? Agħżel biss il-lingwi li taf.  (1 = mhu tajjeb xejn, 5 = tajjeb ħafna) [Ingliż]</t>
  </si>
  <si>
    <t xml:space="preserve">4.2 How well do you understand the following languages? Only select for the languages you know. (1 = not well at all, 5 = very well)  [English]</t>
  </si>
  <si>
    <t xml:space="preserve">4.2 How well do you understand the following languages? Only select for the languages you know. (1 = not well at all, 5 = very well) [Arabic]</t>
  </si>
  <si>
    <t xml:space="preserve">4.2 Kemm tifhimhom sew dawn il-lingwi? Agħżel biss il-lingwi li taf.  (1 = mhu tajjeb xejn, 5 = tajjeb ħafna) [Għarbi]</t>
  </si>
  <si>
    <t xml:space="preserve">4.2 How well do you understand the following languages? Only select for the languages you know. (1 = not well at all, 5 = very well)  [Arabic]</t>
  </si>
  <si>
    <t xml:space="preserve">4.2 How well do you understand the following languages? Only select for the languages you know. (1 = not well at all, 5 = very well) [Italian]</t>
  </si>
  <si>
    <t xml:space="preserve">4.2 Kemm tifhimhom sew dawn il-lingwi? Agħżel biss il-lingwi li taf.  (1 = mhu tajjeb xejn, 5 = tajjeb ħafna) [Taljan]</t>
  </si>
  <si>
    <t xml:space="preserve">4.2 How well do you understand the following languages? Only select for the languages you know. (1 = not well at all, 5 = very well)  [Italian]</t>
  </si>
  <si>
    <t xml:space="preserve">4.2 How well do you understand the following languages? Only select for the languages you know. (1 = not well at all, 5 = very well) [French ]</t>
  </si>
  <si>
    <t xml:space="preserve">4.2 Kemm tifhimhom sew dawn il-lingwi? Agħżel biss il-lingwi li taf.  (1 = mhu tajjeb xejn, 5 = tajjeb ħafna) [Franċiż]</t>
  </si>
  <si>
    <t xml:space="preserve">4.2 How well do you understand the following languages? Only select for the languages you know. (1 = not well at all, 5 = very well)  [French ]</t>
  </si>
  <si>
    <t xml:space="preserve">4.2 How well do you understand the following languages? Only select for the languages you know. (1 = not well at all, 5 = very well) [German]</t>
  </si>
  <si>
    <t xml:space="preserve">4.2 Kemm tifhimhom sew dawn il-lingwi? Agħżel biss il-lingwi li taf.  (1 = mhu tajjeb xejn, 5 = tajjeb ħafna) [Ġermaniż]</t>
  </si>
  <si>
    <t xml:space="preserve">4.2 How well do you understand the following languages? Only select for the languages you know. (1 = not well at all, 5 = very well)  [German]</t>
  </si>
  <si>
    <t xml:space="preserve">4.2 How well do you understand the following languages? Only select for the languages you know. (1 = not well at all, 5 = very well) [Spanish]</t>
  </si>
  <si>
    <t xml:space="preserve">4.2 Kemm tifhimhom sew dawn il-lingwi? Agħżel biss il-lingwi li taf.  (1 = mhu tajjeb xejn, 5 = tajjeb ħafna) [Spanjol]</t>
  </si>
  <si>
    <t xml:space="preserve">4.2 How well do you understand the following languages? Only select for the languages you know. (1 = not well at all, 5 = very well)  [Spanish]</t>
  </si>
  <si>
    <t xml:space="preserve">4.2 How well do you understand the following languages? Only select for the languages you know. (1 = not well at all, 5 = very well) [Additional language specified]</t>
  </si>
  <si>
    <t xml:space="preserve">4.2 Kemm tifhimhom sew dawn il-lingwi? Agħżel biss il-lingwi li taf.  (1 = mhu tajjeb xejn, 5 = tajjeb ħafna) [Lingwa oħra]</t>
  </si>
  <si>
    <t xml:space="preserve">4.2 How well do you understand the following languages? Only select for the languages you know. (1 = not well at all, 5 = very well)  [Additional language specified]</t>
  </si>
  <si>
    <t xml:space="preserve">4.3 How well do you read the following languages? Only select for the languages you know. (1 = not well at all, 5 = very well) [Maltese]</t>
  </si>
  <si>
    <t xml:space="preserve">4.3 Kemm taf taqra sew b'dawn il-lingwi? Agħżel biss il-lingwi li taf.  (1 = mhu tajjeb xejn, 5 = tajjeb ħafna) [Malti]</t>
  </si>
  <si>
    <t xml:space="preserve">Read</t>
  </si>
  <si>
    <t xml:space="preserve">4.3 How well do you read the following languages? Only select for the languages you know. (1 = not well at all, 5 = very well) [English]</t>
  </si>
  <si>
    <t xml:space="preserve">4.3 Kemm taf taqra sew b'dawn il-lingwi? Agħżel biss il-lingwi li taf.  (1 = mhu tajjeb xejn, 5 = tajjeb ħafna) [Ingliż]</t>
  </si>
  <si>
    <t xml:space="preserve">4.3 How well do you read the following languages? Only select for the languages you know. (1 = not well at all, 5 = very well) [Arabic]</t>
  </si>
  <si>
    <t xml:space="preserve">4.3 Kemm taf taqra sew b'dawn il-lingwi? Agħżel biss il-lingwi li taf.  (1 = mhu tajjeb xejn, 5 = tajjeb ħafna) [Għarbi]</t>
  </si>
  <si>
    <t xml:space="preserve">4.3 How well do you read the following languages? Only select for the languages you know. (1 = not well at all, 5 = very well) [Italian]</t>
  </si>
  <si>
    <t xml:space="preserve">4.3 Kemm taf taqra sew b'dawn il-lingwi? Agħżel biss il-lingwi li taf.  (1 = mhu tajjeb xejn, 5 = tajjeb ħafna) [Taljan]</t>
  </si>
  <si>
    <t xml:space="preserve">4.3 How well do you read the following languages? Only select for the languages you know. (1 = not well at all, 5 = very well) [French ]</t>
  </si>
  <si>
    <t xml:space="preserve">4.3 Kemm taf taqra sew b'dawn il-lingwi? Agħżel biss il-lingwi li taf.  (1 = mhu tajjeb xejn, 5 = tajjeb ħafna) [Franċiż]</t>
  </si>
  <si>
    <t xml:space="preserve">4.3 How well do you read the following languages? Only select for the languages you know. (1 = not well at all, 5 = very well) [German]</t>
  </si>
  <si>
    <t xml:space="preserve">4.3 Kemm taf taqra sew b'dawn il-lingwi? Agħżel biss il-lingwi li taf.  (1 = mhu tajjeb xejn, 5 = tajjeb ħafna) [Ġermaniż]</t>
  </si>
  <si>
    <t xml:space="preserve">4.3 How well do you read the following languages? Only select for the languages you know. (1 = not well at all, 5 = very well) [Spanish]</t>
  </si>
  <si>
    <t xml:space="preserve">4.3 Kemm taf taqra sew b'dawn il-lingwi? Agħżel biss il-lingwi li taf.  (1 = mhu tajjeb xejn, 5 = tajjeb ħafna) [Spanjol]</t>
  </si>
  <si>
    <t xml:space="preserve">4.3 How well do you read the following languages? Only select for the languages you know. (1 = not well at all, 5 = very well) [Additional language specified]</t>
  </si>
  <si>
    <t xml:space="preserve">4.3 Kemm taf taqra sew b'dawn il-lingwi? Agħżel biss il-lingwi li taf.  (1 = mhu tajjeb xejn, 5 = tajjeb ħafna) [Lingwa oħra]</t>
  </si>
  <si>
    <t xml:space="preserve">4.4 How well do you write the following languages? Only select for the languages you know. (1 = not well at all, 5 = very well) [Maltese]</t>
  </si>
  <si>
    <t xml:space="preserve">4.4 Kemm taf tikteb sew b'dawn il-lingwi? Agħżel biss il-lingwi li taf.  (1 = mhu tajjeb xejn, 5 = tajjeb ħafna) [Malti]</t>
  </si>
  <si>
    <t xml:space="preserve">Write</t>
  </si>
  <si>
    <t xml:space="preserve">4.4 How well do you write the following languages? Only select for the languages you know. (1 = not well at all, 5 = very well) [English]</t>
  </si>
  <si>
    <t xml:space="preserve">4.4 Kemm taf tikteb sew b'dawn il-lingwi? Agħżel biss il-lingwi li taf.  (1 = mhu tajjeb xejn, 5 = tajjeb ħafna) [Ingliż]</t>
  </si>
  <si>
    <t xml:space="preserve">4.4 How well do you write the following languages? Only select for the languages you know. (1 = not well at all, 5 = very well) [Arabic]</t>
  </si>
  <si>
    <t xml:space="preserve">4.4 Kemm taf tikteb sew b'dawn il-lingwi? Agħżel biss il-lingwi li taf.  (1 = mhu tajjeb xejn, 5 = tajjeb ħafna) [Għarbi]</t>
  </si>
  <si>
    <t xml:space="preserve">4.4 How well do you write the following languages? Only select for the languages you know. (1 = not well at all, 5 = very well) [Italian]</t>
  </si>
  <si>
    <t xml:space="preserve">4.4 Kemm taf tikteb sew b'dawn il-lingwi? Agħżel biss il-lingwi li taf.  (1 = mhu tajjeb xejn, 5 = tajjeb ħafna) [Taljan]</t>
  </si>
  <si>
    <t xml:space="preserve">4.4 How well do you write the following languages? Only select for the languages you know. (1 = not well at all, 5 = very well) [French ]</t>
  </si>
  <si>
    <t xml:space="preserve">4.4 Kemm taf tikteb sew b'dawn il-lingwi? Agħżel biss il-lingwi li taf.  (1 = mhu tajjeb xejn, 5 = tajjeb ħafna) [Franċiż]</t>
  </si>
  <si>
    <t xml:space="preserve">4.4 How well do you write the following languages? Only select for the languages you know. (1 = not well at all, 5 = very well) [German]</t>
  </si>
  <si>
    <t xml:space="preserve">4.4 Kemm taf tikteb sew b'dawn il-lingwi? Agħżel biss il-lingwi li taf.  (1 = mhu tajjeb xejn, 5 = tajjeb ħafna) [Ġermaniż]</t>
  </si>
  <si>
    <t xml:space="preserve">4.4 How well do you write the following languages? Only select for the languages you know. (1 = not well at all, 5 = very well) [Spanish]</t>
  </si>
  <si>
    <t xml:space="preserve">4.4 Kemm taf tikteb sew b'dawn il-lingwi? Agħżel biss il-lingwi li taf.  (1 = mhu tajjeb xejn, 5 = tajjeb ħafna) [Spanjol]</t>
  </si>
  <si>
    <t xml:space="preserve">4.4 How well do you write the following languages? Only select for the languages you know. (1 = not well at all, 5 = very well) [Additional language specified]</t>
  </si>
  <si>
    <t xml:space="preserve">4.4 Kemm taf tikteb sew b'dawn il-lingwi? Agħżel biss il-lingwi li taf.  (1 = mhu tajjeb xejn, 5 = tajjeb ħafna) [Lingwa oħra]</t>
  </si>
  <si>
    <t xml:space="preserve">5.1 I feel like myself when I speak the following language. (1 = disagree, 5 = agree) [Maltese]</t>
  </si>
  <si>
    <t xml:space="preserve">5.1 Inħossni komdu meta nitkellem il-lingwa li ġejja. (1 = naqbel, 5 = ma naqbilx) [Malti]</t>
  </si>
  <si>
    <t xml:space="preserve">5.1 I feel like myself when I speak the following language: (1 = disagree, 5 = agree) [Maltese]</t>
  </si>
  <si>
    <t xml:space="preserve">Comfort</t>
  </si>
  <si>
    <t xml:space="preserve">5.1 I feel like myself when I speak the following language. (1 = disagree, 5 = agree) [English]</t>
  </si>
  <si>
    <t xml:space="preserve">5.1 Inħossni komdu meta nitkellem il-lingwa li ġejja. (1 = naqbel, 5 = ma naqbilx) [Ingliż]</t>
  </si>
  <si>
    <t xml:space="preserve">5.1 I feel like myself when I speak the following language: (1 = disagree, 5 = agree) [English]</t>
  </si>
  <si>
    <t xml:space="preserve">5.1 I feel like myself when I speak the following language. (1 = disagree, 5 = agree) [Arabic]</t>
  </si>
  <si>
    <t xml:space="preserve">5.1 Inħossni komdu meta nitkellem il-lingwa li ġejja. (1 = naqbel, 5 = ma naqbilx) [Għarbi]</t>
  </si>
  <si>
    <t xml:space="preserve">5.1 I feel like myself when I speak the following language: (1 = disagree, 5 = agree) [Arabic]</t>
  </si>
  <si>
    <t xml:space="preserve">5.1 I feel like myself when I speak the following language. (1 = disagree, 5 = agree) [Italian]</t>
  </si>
  <si>
    <t xml:space="preserve">5.1 Inħossni komdu meta nitkellem il-lingwa li ġejja. (1 = naqbel, 5 = ma naqbilx) [Taljan]</t>
  </si>
  <si>
    <t xml:space="preserve">5.1 I feel like myself when I speak the following language: (1 = disagree, 5 = agree) [Italian]</t>
  </si>
  <si>
    <t xml:space="preserve">5.1 I feel like myself when I speak the following language. (1 = disagree, 5 = agree) [French ]</t>
  </si>
  <si>
    <t xml:space="preserve">5.1 Inħossni komdu meta nitkellem il-lingwa li ġejja. (1 = naqbel, 5 = ma naqbilx) [Franċiż]</t>
  </si>
  <si>
    <t xml:space="preserve">5.1 I feel like myself when I speak the following language: (1 = disagree, 5 = agree) [French ]</t>
  </si>
  <si>
    <t xml:space="preserve">5.1 I feel like myself when I speak the following language. (1 = disagree, 5 = agree) [German]</t>
  </si>
  <si>
    <t xml:space="preserve">5.1 Inħossni komdu meta nitkellem il-lingwa li ġejja. (1 = naqbel, 5 = ma naqbilx) [Ġermaniż]</t>
  </si>
  <si>
    <t xml:space="preserve">5.1 I feel like myself when I speak the following language: (1 = disagree, 5 = agree) [German]</t>
  </si>
  <si>
    <t xml:space="preserve">5.1 I feel like myself when I speak the following language. (1 = disagree, 5 = agree) [Spanish]</t>
  </si>
  <si>
    <t xml:space="preserve">5.1 Inħossni komdu meta nitkellem il-lingwa li ġejja. (1 = naqbel, 5 = ma naqbilx) [Spanjol]</t>
  </si>
  <si>
    <t xml:space="preserve">5.1 I feel like myself when I speak the following language: (1 = disagree, 5 = agree) [Spanish]</t>
  </si>
  <si>
    <t xml:space="preserve">5.1 I feel like myself when I speak the following language. (1 = disagree, 5 = agree) [Additional language specified]</t>
  </si>
  <si>
    <t xml:space="preserve">5.1 Inħossni komdu meta nitkellem il-lingwa li ġejja. (1 = naqbel, 5 = ma naqbilx) [Lingwa oħra]</t>
  </si>
  <si>
    <t xml:space="preserve">5.1 I feel like myself when I speak the following language: (1 = disagree, 5 = agree) [Additional language specified]</t>
  </si>
  <si>
    <t xml:space="preserve">5.2 I identify with a culture that is (1 = disagree, 5 = agree): [Maltese-speaking]</t>
  </si>
  <si>
    <t xml:space="preserve">5.2 Nidentifika ma' kultura li titkellem: (1 = naqbel, 5 = ma naqbilx) [bil-Malti]</t>
  </si>
  <si>
    <t xml:space="preserve">5.2 I identify with a culture that is (1 = disagree, 5 = agree): [Maltese-speaking]</t>
  </si>
  <si>
    <t xml:space="preserve">5.2 I identify with a culture that is: (1 = disagree, 5 = agree) [Maltese-speaking]</t>
  </si>
  <si>
    <t xml:space="preserve">Culture</t>
  </si>
  <si>
    <t xml:space="preserve">5.2 I identify with a culture that is (1 = disagree, 5 = agree): [English-speaking]</t>
  </si>
  <si>
    <t xml:space="preserve">5.2 Nidentifika ma' kultura li titkellem: (1 = naqbel, 5 = ma naqbilx) [bl-Ingliż]</t>
  </si>
  <si>
    <t xml:space="preserve">5.2 I identify with a culture that is (1 = disagree, 5 = agree): [English-speaking]</t>
  </si>
  <si>
    <t xml:space="preserve">5.2 I identify with a culture that is: (1 = disagree, 5 = agree) [English-speaking]</t>
  </si>
  <si>
    <t xml:space="preserve">5.2 I identify with a culture that is (1 = disagree, 5 = agree): [Arabic-speaking]</t>
  </si>
  <si>
    <t xml:space="preserve">5.2 Nidentifika ma' kultura li titkellem: (1 = naqbel, 5 = ma naqbilx) [bl-Għarbi]</t>
  </si>
  <si>
    <t xml:space="preserve">5.2 I identify with a culture that is (1 = disagree, 5 = agree): [Arabic-speaking]</t>
  </si>
  <si>
    <t xml:space="preserve">5.2 I identify with a culture that is: (1 = disagree, 5 = agree) [Arabic-speaking]</t>
  </si>
  <si>
    <t xml:space="preserve">5.2 I identify with a culture that is (1 = disagree, 5 = agree): [Italian-speaking]</t>
  </si>
  <si>
    <t xml:space="preserve">5.2 Nidentifika ma' kultura li titkellem: (1 = naqbel, 5 = ma naqbilx) [bit-Taljan]</t>
  </si>
  <si>
    <t xml:space="preserve">5.2 I identify with a culture that is (1 = disagree, 5 = agree): [Italian-speaking]</t>
  </si>
  <si>
    <t xml:space="preserve">5.2 I identify with a culture that is: (1 = disagree, 5 = agree) [Italian-speaking]</t>
  </si>
  <si>
    <t xml:space="preserve">5.2 I identify with a culture that is (1 = disagree, 5 = agree): [French-speaking ]</t>
  </si>
  <si>
    <t xml:space="preserve">5.2 Nidentifika ma' kultura li titkellem: (1 = naqbel, 5 = ma naqbilx) [bil-Franċiż]</t>
  </si>
  <si>
    <t xml:space="preserve">5.2 I identify with a culture that is (1 = disagree, 5 = agree): [French-speaking ]</t>
  </si>
  <si>
    <t xml:space="preserve">5.2 I identify with a culture that is: (1 = disagree, 5 = agree) [French-speaking ]</t>
  </si>
  <si>
    <t xml:space="preserve">5.2 I identify with a culture that is (1 = disagree, 5 = agree): [German-speaking]</t>
  </si>
  <si>
    <t xml:space="preserve">5.2 Nidentifika ma' kultura li titkellem: (1 = naqbel, 5 = ma naqbilx) [bil-Ġermaniż]</t>
  </si>
  <si>
    <t xml:space="preserve">5.2 I identify with a culture that is (1 = disagree, 5 = agree): [German-speaking]</t>
  </si>
  <si>
    <t xml:space="preserve">5.2 I identify with a culture that is: (1 = disagree, 5 = agree) [German-speaking]</t>
  </si>
  <si>
    <t xml:space="preserve">5.2 I identify with a culture that is (1 = disagree, 5 = agree): [Spanish-speaking]</t>
  </si>
  <si>
    <t xml:space="preserve">5.2 Nidentifika ma' kultura li titkellem: (1 = naqbel, 5 = ma naqbilx) [bl-Ispanjol]</t>
  </si>
  <si>
    <t xml:space="preserve">5.2 I identify with a culture that is (1 = disagree, 5 = agree): [Spanish-speaking]</t>
  </si>
  <si>
    <t xml:space="preserve">5.2 I identify with a culture that is: (1 = disagree, 5 = agree) [Spanish-speaking]</t>
  </si>
  <si>
    <t xml:space="preserve">5.2 I identify with a culture that is (1 = disagree, 5 = agree): [multilingual]</t>
  </si>
  <si>
    <t xml:space="preserve">5.2 Nidentifika ma' kultura li titkellem: (1 = naqbel, 5 = ma naqbilx) [b'ħafna lingwi]</t>
  </si>
  <si>
    <t xml:space="preserve">5.2 I identify with a culture that is (1 = disagree, 5 = agree): [multilingual]</t>
  </si>
  <si>
    <t xml:space="preserve">5.2 I identify with a culture that is: (1 = disagree, 5 = agree) [multilingual]</t>
  </si>
  <si>
    <t xml:space="preserve">MULTILING</t>
  </si>
  <si>
    <t xml:space="preserve">5.2 I identify with a culture that is (1 = disagree, 5 = agree): [Additional language]</t>
  </si>
  <si>
    <t xml:space="preserve">5.2 Nidentifika ma' kultura li titkellem: (1 = naqbel, 5 = ma naqbilx) [b'lingwa oħra]</t>
  </si>
  <si>
    <t xml:space="preserve">5.2 I identify with a culture that is (1 = disagree, 5 = agree): [Additional language]</t>
  </si>
  <si>
    <t xml:space="preserve">5.2 I identify with a culture that is: (1 = disagree, 5 = agree) [Additional language]</t>
  </si>
  <si>
    <t xml:space="preserve">5.3 It is important to me to use (or eventually use) the following language to a high degree of proficiency. (1 = disagree, 5 = agree) [Maltese]</t>
  </si>
  <si>
    <t xml:space="preserve">5.3 Importanti għalija li nuża (jew li aktar 'il quddiem nuża) il-lingwa li ġejja f'livell għoli ta' profiċjenza. (1 = naqbel, 5 = ma naqbilx) [Malti]</t>
  </si>
  <si>
    <t xml:space="preserve">5.3 It is important to me to use (or eventually use) the language below at a high level of proficiency (1 = disagree, 5 = agree) [Maltese]</t>
  </si>
  <si>
    <t xml:space="preserve">5.3 Importanti għalija li nuża (jew li nuża aktar 'il quddiem) il-lingwa li ġejja f'livell għoli ta' profiċjenza. (1 = naqbel, 5 = ma naqbilx) [Malti]</t>
  </si>
  <si>
    <t xml:space="preserve"> 5.3 It is important to me to use (or eventually use) the language below at a high level of proficiency. (1 = disagree, 5 = agree) [Maltese]</t>
  </si>
  <si>
    <t xml:space="preserve">ProficiencyAim</t>
  </si>
  <si>
    <t xml:space="preserve">5.3 It is important to me to use (or eventually use) the following language to a high degree of proficiency. (1 = disagree, 5 = agree) [English]</t>
  </si>
  <si>
    <t xml:space="preserve">5.3 Importanti għalija li nuża (jew li aktar 'il quddiem nuża) il-lingwa li ġejja f'livell għoli ta' profiċjenza. (1 = naqbel, 5 = ma naqbilx) [Ingliż]</t>
  </si>
  <si>
    <t xml:space="preserve">5.3 It is important to me to use (or eventually use) the language below at a high level of proficiency (1 = disagree, 5 = agree) [English]</t>
  </si>
  <si>
    <t xml:space="preserve">5.3 Importanti għalija li nuża (jew li nuża aktar 'il quddiem) il-lingwa li ġejja f'livell għoli ta' profiċjenza. (1 = naqbel, 5 = ma naqbilx) [Ingliż]</t>
  </si>
  <si>
    <t xml:space="preserve"> 5.3 It is important to me to use (or eventually use) the language below at a high level of proficiency. (1 = disagree, 5 = agree) [English]</t>
  </si>
  <si>
    <t xml:space="preserve">5.3 It is important to me to use (or eventually use) the following language to a high degree of proficiency. (1 = disagree, 5 = agree) [Arabic]</t>
  </si>
  <si>
    <t xml:space="preserve">5.3 Importanti għalija li nuża (jew li aktar 'il quddiem nuża) il-lingwa li ġejja f'livell għoli ta' profiċjenza. (1 = naqbel, 5 = ma naqbilx) [Għarbi]</t>
  </si>
  <si>
    <t xml:space="preserve">5.3 It is important to me to use (or eventually use) the language below at a high level of proficiency (1 = disagree, 5 = agree) [Arabic]</t>
  </si>
  <si>
    <t xml:space="preserve">5.3 Importanti għalija li nuża (jew li nuża aktar 'il quddiem) il-lingwa li ġejja f'livell għoli ta' profiċjenza. (1 = naqbel, 5 = ma naqbilx) [Għarbi]</t>
  </si>
  <si>
    <t xml:space="preserve"> 5.3 It is important to me to use (or eventually use) the language below at a high level of proficiency. (1 = disagree, 5 = agree) [Arabic]</t>
  </si>
  <si>
    <t xml:space="preserve">5.3 It is important to me to use (or eventually use) the following language to a high degree of proficiency. (1 = disagree, 5 = agree) [Italian]</t>
  </si>
  <si>
    <t xml:space="preserve">5.3 Importanti għalija li nuża (jew li aktar 'il quddiem nuża) il-lingwa li ġejja f'livell għoli ta' profiċjenza. (1 = naqbel, 5 = ma naqbilx) [Taljan]</t>
  </si>
  <si>
    <t xml:space="preserve">5.3 It is important to me to use (or eventually use) the language below at a high level of proficiency (1 = disagree, 5 = agree) [Italian]</t>
  </si>
  <si>
    <t xml:space="preserve">5.3 Importanti għalija li nuża (jew li nuża aktar 'il quddiem) il-lingwa li ġejja f'livell għoli ta' profiċjenza. (1 = naqbel, 5 = ma naqbilx) [Taljan]</t>
  </si>
  <si>
    <t xml:space="preserve"> 5.3 It is important to me to use (or eventually use) the language below at a high level of proficiency. (1 = disagree, 5 = agree) [Italian]</t>
  </si>
  <si>
    <t xml:space="preserve">5.3 It is important to me to use (or eventually use) the following language to a high degree of proficiency. (1 = disagree, 5 = agree) [French ]</t>
  </si>
  <si>
    <t xml:space="preserve">5.3 Importanti għalija li nuża (jew li aktar 'il quddiem nuża) il-lingwa li ġejja f'livell għoli ta' profiċjenza. (1 = naqbel, 5 = ma naqbilx) [Franċiż]</t>
  </si>
  <si>
    <t xml:space="preserve">5.3 It is important to me to use (or eventually use) the language below at a high level of proficiency (1 = disagree, 5 = agree) [French ]</t>
  </si>
  <si>
    <t xml:space="preserve">5.3 Importanti għalija li nuża (jew li nuża aktar 'il quddiem) il-lingwa li ġejja f'livell għoli ta' profiċjenza. (1 = naqbel, 5 = ma naqbilx) [Franċiż]</t>
  </si>
  <si>
    <t xml:space="preserve"> 5.3 It is important to me to use (or eventually use) the language below at a high level of proficiency. (1 = disagree, 5 = agree) [French ]</t>
  </si>
  <si>
    <t xml:space="preserve">5.3 It is important to me to use (or eventually use) the following language to a high degree of proficiency. (1 = disagree, 5 = agree) [German]</t>
  </si>
  <si>
    <t xml:space="preserve">5.3 Importanti għalija li nuża (jew li aktar 'il quddiem nuża) il-lingwa li ġejja f'livell għoli ta' profiċjenza. (1 = naqbel, 5 = ma naqbilx) [Ġermaniż]</t>
  </si>
  <si>
    <t xml:space="preserve">5.3 It is important to me to use (or eventually use) the language below at a high level of proficiency (1 = disagree, 5 = agree) [German]</t>
  </si>
  <si>
    <t xml:space="preserve">5.3 Importanti għalija li nuża (jew li nuża aktar 'il quddiem) il-lingwa li ġejja f'livell għoli ta' profiċjenza. (1 = naqbel, 5 = ma naqbilx) [Ġermaniż]</t>
  </si>
  <si>
    <t xml:space="preserve"> 5.3 It is important to me to use (or eventually use) the language below at a high level of proficiency. (1 = disagree, 5 = agree) [German]</t>
  </si>
  <si>
    <t xml:space="preserve">5.3 It is important to me to use (or eventually use) the following language to a high degree of proficiency. (1 = disagree, 5 = agree) [Spanish]</t>
  </si>
  <si>
    <t xml:space="preserve">5.3 Importanti għalija li nuża (jew li aktar 'il quddiem nuża) il-lingwa li ġejja f'livell għoli ta' profiċjenza. (1 = naqbel, 5 = ma naqbilx) [Spanjol]</t>
  </si>
  <si>
    <t xml:space="preserve">5.3 It is important to me to use (or eventually use) the language below at a high level of proficiency (1 = disagree, 5 = agree) [Spanish]</t>
  </si>
  <si>
    <t xml:space="preserve">5.3 Importanti għalija li nuża (jew li nuża aktar 'il quddiem) il-lingwa li ġejja f'livell għoli ta' profiċjenza. (1 = naqbel, 5 = ma naqbilx) [Spanjol]</t>
  </si>
  <si>
    <t xml:space="preserve"> 5.3 It is important to me to use (or eventually use) the language below at a high level of proficiency. (1 = disagree, 5 = agree) [Spanish]</t>
  </si>
  <si>
    <t xml:space="preserve">5.3 It is important to me to use (or eventually use) the following language to a high degree of proficiency. (1 = disagree, 5 = agree) [Additional language specified]</t>
  </si>
  <si>
    <t xml:space="preserve">5.3 Importanti għalija li nuża (jew li aktar 'il quddiem nuża) il-lingwa li ġejja f'livell għoli ta' profiċjenza. (1 = naqbel, 5 = ma naqbilx) [Lingwa oħra]</t>
  </si>
  <si>
    <t xml:space="preserve">5.3 It is important to me to use (or eventually use) the language below at a high level of proficiency (1 = disagree, 5 = agree) [Additional language specified]</t>
  </si>
  <si>
    <t xml:space="preserve">5.3 Importanti għalija li nuża (jew li nuża aktar 'il quddiem) il-lingwa li ġejja f'livell għoli ta' profiċjenza. (1 = naqbel, 5 = ma naqbilx) [Lingwa oħra]</t>
  </si>
  <si>
    <t xml:space="preserve"> 5.3 It is important to me to use (or eventually use) the language below at a high level of proficiency. (1 = disagree, 5 = agree) [Additional language specified]</t>
  </si>
  <si>
    <t xml:space="preserve">6.1a How would you describe the University of Malta</t>
  </si>
  <si>
    <t xml:space="preserve">6.1a  L-Università ta' Malta tiddeskriviha bħala</t>
  </si>
  <si>
    <t xml:space="preserve">DescribeUni</t>
  </si>
  <si>
    <t xml:space="preserve">6.1b Do you think this should be changed?</t>
  </si>
  <si>
    <t xml:space="preserve">6.1bTaħseb li dan għandu jinbidel? </t>
  </si>
  <si>
    <t xml:space="preserve">DescribeUniChange</t>
  </si>
  <si>
    <t xml:space="preserve">6.1c Explain your choice:</t>
  </si>
  <si>
    <t xml:space="preserve">6.1c Agħti spjegazzjoni għall-għażla tiegħek:</t>
  </si>
  <si>
    <t xml:space="preserve">DescribeUniExplain</t>
  </si>
  <si>
    <t xml:space="preserve">6.2 I prefer signage at university to be  [only in Maltese]</t>
  </si>
  <si>
    <t xml:space="preserve">6.2 Nippreferi li t-tabelli u s-sinjali fl-università jkunu [bil-Malti biss]</t>
  </si>
  <si>
    <t xml:space="preserve">6.2 I would prefer signage at university to be  [only in Maltese]</t>
  </si>
  <si>
    <t xml:space="preserve">Signage</t>
  </si>
  <si>
    <t xml:space="preserve">6.2 I prefer signage at university to be  [only in English]</t>
  </si>
  <si>
    <t xml:space="preserve">6.2 Nippreferi li t-tabelli u s-sinjali fl-università jkunu [bl-Ingliż]</t>
  </si>
  <si>
    <t xml:space="preserve">6.2 I would prefer signage at university to be  [only in English]</t>
  </si>
  <si>
    <t xml:space="preserve">6.2 I prefer signage at university to be  [in both Maltese and English]</t>
  </si>
  <si>
    <t xml:space="preserve">6.2 Nippreferi li t-tabelli u s-sinjali fl-università jkunu [bil-Malti u bl-Ingliż]</t>
  </si>
  <si>
    <t xml:space="preserve">6.2 I would prefer signage at university to be  [in both Maltese and English]</t>
  </si>
  <si>
    <t xml:space="preserve">MT+EN</t>
  </si>
  <si>
    <t xml:space="preserve">6.3 I prefer websites at university to be  [only in Maltese]</t>
  </si>
  <si>
    <t xml:space="preserve">6.3 Nippreferi li s-siti elettroniċi tal-università jkunu  [bil-Malti biss]</t>
  </si>
  <si>
    <t xml:space="preserve">6.3 I would prefer websites at university to be  [only in Maltese]</t>
  </si>
  <si>
    <t xml:space="preserve">Website</t>
  </si>
  <si>
    <t xml:space="preserve">6.3 I prefer websites at university to be  [only in English]</t>
  </si>
  <si>
    <t xml:space="preserve">6.3 Nippreferi li s-siti elettroniċi tal-università jkunu  [bl-Ingliż biss]</t>
  </si>
  <si>
    <t xml:space="preserve">6.3 I would prefer websites at university to be  [only in English]</t>
  </si>
  <si>
    <t xml:space="preserve">6.3 I prefer websites at university to be  [in both Maltese and English]</t>
  </si>
  <si>
    <t xml:space="preserve">6.3 Nippreferi li s-siti elettroniċi tal-università jkunu  [bil-Malti u bl-Ingliż]</t>
  </si>
  <si>
    <t xml:space="preserve">6.3 I would prefer websites at university to be  [in both Maltese and English]</t>
  </si>
  <si>
    <t xml:space="preserve">6.4 Do you currently use any kind of software to automatically translate texts?</t>
  </si>
  <si>
    <t xml:space="preserve">6.4 Bħalissa tuża xi tip ta' software biex tittraduċi l-kitba b'mod awtomatiku?</t>
  </si>
  <si>
    <t xml:space="preserve">MachineTrans</t>
  </si>
  <si>
    <t xml:space="preserve">6.5 If a cost-free high quality machine translation service were available, would you use it?</t>
  </si>
  <si>
    <t xml:space="preserve">6.5 Tużah jekk ikun hemm servizz bla ħlas ta' traduzzjoni mekkanika ta' kwalità?</t>
  </si>
  <si>
    <t xml:space="preserve">WantMachineTrans</t>
  </si>
  <si>
    <t xml:space="preserve">6.6 Do you think it is a good idea to have courses in Maltese for specific purposes (e.g., medical Maltese, or legal Maltese)</t>
  </si>
  <si>
    <t xml:space="preserve">6.6 Taħseb li tkun idea tajba li jkun hemm korsijiet tal-Malti għal oqsma speċjalizzati (eż. il-Malti mediku jew il-Malti legali)?</t>
  </si>
  <si>
    <t xml:space="preserve">6.6 Do you think it is a good idea to have courses in Maltese for specific purposes  (for example, medical Maltese, or legal Maltese)?</t>
  </si>
  <si>
    <t xml:space="preserve">6.6 Do you think it is a good idea to have courses in Maltese for specific purposes  (for example, medical Maltese or legal Maltese)?</t>
  </si>
  <si>
    <t xml:space="preserve">CousesSpecificPurposes</t>
  </si>
  <si>
    <t xml:space="preserve">6.7 Would you be interested in language courses for any of the following languages? [Maltese]</t>
  </si>
  <si>
    <t xml:space="preserve">6.7 Tkun interessat/a ssegwi kors tal-lingwa ekstrakurrikulari għal dawn il-lingwi? [Malti]</t>
  </si>
  <si>
    <t xml:space="preserve">6.7 Would you be interested in extra-curricular language courses for any of the following languages? [Maltese]</t>
  </si>
  <si>
    <t xml:space="preserve">ExtraLangCourse</t>
  </si>
  <si>
    <t xml:space="preserve">6.7 Would you be interested in language courses for any of the following languages? [English]</t>
  </si>
  <si>
    <t xml:space="preserve">6.7 Tkun interessat/a ssegwi kors tal-lingwa ekstrakurrikulari għal dawn il-lingwi? [Ingliż]</t>
  </si>
  <si>
    <t xml:space="preserve">6.7 Would you be interested in extra-curricular language courses for any of the following languages? [English]</t>
  </si>
  <si>
    <t xml:space="preserve">6.7 Would you be interested in language courses for any of the following languages? [Arabic]</t>
  </si>
  <si>
    <t xml:space="preserve">6.7 Tkun interessat/a ssegwi kors tal-lingwa ekstrakurrikulari għal dawn il-lingwi? [Għarbi]</t>
  </si>
  <si>
    <t xml:space="preserve">6.7 Would you be interested in extra-curricular language courses for any of the following languages? [Arabic]</t>
  </si>
  <si>
    <t xml:space="preserve">6.7 Would you be interested in language courses for any of the following languages? [Italian]</t>
  </si>
  <si>
    <t xml:space="preserve">6.7 Tkun interessat/a ssegwi kors tal-lingwa ekstrakurrikulari għal dawn il-lingwi? [Taljan]</t>
  </si>
  <si>
    <t xml:space="preserve">6.7 Would you be interested in extra-curricular language courses for any of the following languages? [Italian]</t>
  </si>
  <si>
    <t xml:space="preserve">6.7 Would you be interested in language courses for any of the following languages? [French ]</t>
  </si>
  <si>
    <t xml:space="preserve">6.7 Tkun interessat/a ssegwi kors tal-lingwa ekstrakurrikulari għal dawn il-lingwi? [Franċiż]</t>
  </si>
  <si>
    <t xml:space="preserve">6.7 Would you be interested in extra-curricular language courses for any of the following languages? [French ]</t>
  </si>
  <si>
    <t xml:space="preserve">6.7 Would you be interested in language courses for any of the following languages? [German]</t>
  </si>
  <si>
    <t xml:space="preserve">6.7 Tkun interessat/a ssegwi kors tal-lingwa ekstrakurrikulari għal dawn il-lingwi? [Ġermaniż]</t>
  </si>
  <si>
    <t xml:space="preserve">6.7 Would you be interested in extra-curricular language courses for any of the following languages? [German]</t>
  </si>
  <si>
    <t xml:space="preserve">6.7 Would you be interested in language courses for any of the following languages? [Spanish]</t>
  </si>
  <si>
    <t xml:space="preserve">6.7 Tkun interessat/a ssegwi kors tal-lingwa ekstrakurrikulari għal dawn il-lingwi? [Spanjol]</t>
  </si>
  <si>
    <t xml:space="preserve">6.7 Would you be interested in extra-curricular language courses for any of the following languages? [Spanish]</t>
  </si>
  <si>
    <t xml:space="preserve">6.8 I would prefer to read/write reports [only in Maltese]</t>
  </si>
  <si>
    <t xml:space="preserve">6.8 Nippreferi nikteb/naqra r-rapporti [bil-Malti biss]</t>
  </si>
  <si>
    <t xml:space="preserve">6.8 I deliver my lectures [in Maltese]</t>
  </si>
  <si>
    <t xml:space="preserve">6.8 ll-lezzjonijiet nagħtihom [bl-Ingliż]</t>
  </si>
  <si>
    <t xml:space="preserve">6.8 Għalija faċli nsegwi lezzjonijiet jew seminars [bil-Malti]</t>
  </si>
  <si>
    <t xml:space="preserve">6.8 I  can easily follow lectures/seminars [in Maltese]</t>
  </si>
  <si>
    <t xml:space="preserve">6.8 I would prefer to read/write reports [only in English]</t>
  </si>
  <si>
    <t xml:space="preserve">6.8 Nippreferi nikteb/naqra r-rapporti [bl-Ingliż biss]</t>
  </si>
  <si>
    <t xml:space="preserve">6.8 I deliver my lectures [in English]</t>
  </si>
  <si>
    <t xml:space="preserve">6.8 ll-lezzjonijiet nagħtihom [bil-Malti]</t>
  </si>
  <si>
    <t xml:space="preserve">6.8 Għalija faċli nsegwi lezzjonijiet jew seminars [bl-Ingliż]</t>
  </si>
  <si>
    <t xml:space="preserve">6.8 I  can easily follow lectures/seminars [in English]</t>
  </si>
  <si>
    <t xml:space="preserve">6.8 I would prefer to read/write reports [in both Maltese and English]</t>
  </si>
  <si>
    <t xml:space="preserve">6.8 Nippreferi nikteb/naqra r-rapporti [bil-Malti u bl-Ingliż]</t>
  </si>
  <si>
    <t xml:space="preserve">6.8 I deliver my lectures [in a mix of English and Maltese]</t>
  </si>
  <si>
    <t xml:space="preserve">6.8 ll-lezzjonijiet nagħtihom [b'taħlita ta' Malti u Ingliż]</t>
  </si>
  <si>
    <t xml:space="preserve">6.8 Għalija faċli nsegwi lezzjonijiet jew seminars [b'taħlita ta' Malti u Ingliż]</t>
  </si>
  <si>
    <t xml:space="preserve">6.8 I  can easily follow lectures/seminars [in a mix of English and Maltese]</t>
  </si>
  <si>
    <t xml:space="preserve">6.9 I would prefer staff meetings to be [only in Maltese]</t>
  </si>
  <si>
    <t xml:space="preserve">6.9 Nippreferi l-laqgħat tal-istaff [bil-Malti biss]</t>
  </si>
  <si>
    <t xml:space="preserve">6.9 I feel more comfortable when I deliver my lectures [in English]</t>
  </si>
  <si>
    <t xml:space="preserve">6.9 Il-lezzjonijiet inħossni l-aktar komdu/a nagħtihom [bl-Ingliż]</t>
  </si>
  <si>
    <t xml:space="preserve">6.9 Lezzjoni jew seminar nippreferi nsegwihom [bil-Malti]</t>
  </si>
  <si>
    <t xml:space="preserve">6.9 I would prefer to follow lectures/seminars [in Maltese]</t>
  </si>
  <si>
    <t xml:space="preserve">6.9 I would prefer staff meetings to be [only in English]</t>
  </si>
  <si>
    <t xml:space="preserve">6.9 Nippreferi l-laqgħat tal-istaff [b l-Ingliż biss]</t>
  </si>
  <si>
    <t xml:space="preserve">6.9 I feel more comfortable when I deliver my lectures [in Maltese]</t>
  </si>
  <si>
    <t xml:space="preserve">6.9 Il-lezzjonijiet inħossni l-aktar komdu/a nagħtihom [bil-Malti]</t>
  </si>
  <si>
    <t xml:space="preserve">6.9 Lezzjoni jew seminar nippreferi nsegwihom [bl-Ingliż]</t>
  </si>
  <si>
    <t xml:space="preserve">6.9 I would prefer to follow lectures/seminars [in English]</t>
  </si>
  <si>
    <t xml:space="preserve">6.9 I would prefer staff meetings to be [in Maltese and English or a mix of these]</t>
  </si>
  <si>
    <t xml:space="preserve">6.9 Nippreferi l-laqgħat tal-istaff [bil-Malti u bl-Ingliż]</t>
  </si>
  <si>
    <t xml:space="preserve">6.9 I feel more comfortable when I deliver my lectures [in a mix of Maltese and English]</t>
  </si>
  <si>
    <t xml:space="preserve">6.9 Il-lezzjonijiet inħossni l-aktar komdu/a nagħtihom [b'taħlita ta' Malti u Ingliż]</t>
  </si>
  <si>
    <t xml:space="preserve">6.9 Lezzjoni jew seminar nippreferi nsegwihom [b'taħlita ta' Malti u Ingliż]</t>
  </si>
  <si>
    <t xml:space="preserve">6.9 I would prefer to follow lectures/seminars [in a mix of English and Maltese]</t>
  </si>
  <si>
    <t xml:space="preserve">6.10 I speak to my colleagues [only in Maltese]</t>
  </si>
  <si>
    <t xml:space="preserve">6.10 Nitkellem mal-kollegi [bil-Malti biss]</t>
  </si>
  <si>
    <t xml:space="preserve">6.10 Inside the classroom, I speak to Maltese students [only in Maltese]</t>
  </si>
  <si>
    <t xml:space="preserve">6.10 Fil-klassi, lill-istudenti Maltin inkellimhom [bil-Malti biss]</t>
  </si>
  <si>
    <t xml:space="preserve">6.10 Inħossni komdu/a nuża dawn il-lingwi fil-klassi [Malti]</t>
  </si>
  <si>
    <t xml:space="preserve">6.10 I feel comfortable using the following languages inside the classroom [Maltese]</t>
  </si>
  <si>
    <t xml:space="preserve">6.10 I speak to my colleagues [only in English]</t>
  </si>
  <si>
    <t xml:space="preserve">6.10 Nitkellem mal-kollegi [bl-Ingliż biss]</t>
  </si>
  <si>
    <t xml:space="preserve">6.10 Inside the classroom, I speak to Maltese students [only in English]</t>
  </si>
  <si>
    <t xml:space="preserve">6.10 Fil-klassi, lill-istudenti Maltin inkellimhom [bl-Ingliż biss]</t>
  </si>
  <si>
    <t xml:space="preserve">6.10 Inħossni komdu/a nuża dawn il-lingwi fil-klassi [Ingliż]</t>
  </si>
  <si>
    <t xml:space="preserve">6.10 I feel comfortable using the following languages inside the classroom [English]</t>
  </si>
  <si>
    <t xml:space="preserve">6.10 I speak to my colleagues [in both Maltese and English]</t>
  </si>
  <si>
    <t xml:space="preserve">6.10 Nitkellem mal-kollegi [bil-Malti u bl-Ingliż]</t>
  </si>
  <si>
    <t xml:space="preserve">6.10 Inside the classroom, I speak to Maltese students [in both Maltese and English]</t>
  </si>
  <si>
    <t xml:space="preserve">6.10 Fil-klassi, lill-istudenti Maltin inkellimhom [kemm bil-Malti u kemm bl-Ingliż]</t>
  </si>
  <si>
    <t xml:space="preserve">6.10 Inħossni komdu/a nuża dawn il-lingwi fil-klassi [taħlita ta' Ingliż u Malti]</t>
  </si>
  <si>
    <t xml:space="preserve">6.10 I feel comfortable using the following languages inside the classroom [a mix of English and Maltese]</t>
  </si>
  <si>
    <t xml:space="preserve">6.11 I would prefer to write messages to other staff  [only in Maltese]</t>
  </si>
  <si>
    <t xml:space="preserve">6.11 Nippreferi nikteb messaġġi lill-membri l-oħra tal-istaff [bil-Malti biss]</t>
  </si>
  <si>
    <t xml:space="preserve">6.11 Outside the classroom, I speak to Maltese students [only in Maltese]</t>
  </si>
  <si>
    <t xml:space="preserve">6.11 Barra mill-klassi, lill-istudenti Maltin inkellimhom [bil-Malti biss]</t>
  </si>
  <si>
    <t xml:space="preserve">6.11 Inħossni komdu/a nuża dawn il-lingwi barra mill-klassi [Malti]</t>
  </si>
  <si>
    <t xml:space="preserve">6.11 I feel comfortable using the following languages outside the classroom [Maltese]</t>
  </si>
  <si>
    <t xml:space="preserve">6.11 I would prefer to write messages to other staff  [only in English]</t>
  </si>
  <si>
    <t xml:space="preserve">6.11 Nippreferi nikteb messaġġi lill-membri l-oħra tal-istaff [bl-Ingliż biss]</t>
  </si>
  <si>
    <t xml:space="preserve">6.11 Outside the classroom, I speak to Maltese students [only in English]</t>
  </si>
  <si>
    <t xml:space="preserve">6.11 Barra mill-klassi, lill-istudenti Maltin inkellimhom [bl-Ingliż biss]</t>
  </si>
  <si>
    <t xml:space="preserve">6.11 Inħossni komdu/a nuża dawn il-lingwi barra mill-klassi [Ingliż]</t>
  </si>
  <si>
    <t xml:space="preserve">6.11 I feel comfortable using the following languages outside the classroom [English]</t>
  </si>
  <si>
    <t xml:space="preserve">6.11 I would prefer to write messages to other staff  [in Maltese and English]</t>
  </si>
  <si>
    <t xml:space="preserve">6.11 Nippreferi nikteb messaġġi lill-membri l-oħra tal-istaff [bil-Malti u bl-Ingliż]</t>
  </si>
  <si>
    <t xml:space="preserve">6.11 Outside the classroom, I speak to Maltese students [in both Maltese and English]</t>
  </si>
  <si>
    <t xml:space="preserve">6.11 Barra mill-klassi, lill-istudenti Maltin inkellimhom [kemm bil-Malti u kemm bl-Ingliż]</t>
  </si>
  <si>
    <t xml:space="preserve">6.11 Inħossni komdu/a nuża dawn il-lingwi barra mill-klassi [taħlita ta' Ingliż u Malti]</t>
  </si>
  <si>
    <t xml:space="preserve">6.11 I feel comfortable using the following languages outside the classroom [a mix of English and Maltese]</t>
  </si>
  <si>
    <t xml:space="preserve">6.12 Exams in all subjects should be [in Maltese]</t>
  </si>
  <si>
    <t xml:space="preserve">6.12 L-eżamijiet ta' kull suġġett għandhom ikunu [bil-Malti]</t>
  </si>
  <si>
    <t xml:space="preserve">6.12 Exams for all subjects should be [in Maltese]</t>
  </si>
  <si>
    <t xml:space="preserve">6.12 Exams in all subjects should be [in English]</t>
  </si>
  <si>
    <t xml:space="preserve">6.12 L-eżamijiet ta' kull suġġett għandhom ikunu [bl-Ingliż]</t>
  </si>
  <si>
    <t xml:space="preserve">6.12 Exams for all subjects should be [in English]</t>
  </si>
  <si>
    <t xml:space="preserve">6.12 Exams in all subjects should be [in both English and Maltese]</t>
  </si>
  <si>
    <t xml:space="preserve">6.12 L-eżamijiet ta' kull suġġett għandhom ikunu [kemm bil-Malti u kemm bl-Ingliż]</t>
  </si>
  <si>
    <t xml:space="preserve">6.12 Exams for all subjects should be [in both English and Maltese]</t>
  </si>
  <si>
    <t xml:space="preserve">6.13 I am comfortable writing academic papers  [only in Maltese]</t>
  </si>
  <si>
    <t xml:space="preserve">6.13 Inħossni komdu/a nikteb studji akkademiċi [bil-Malti biss]</t>
  </si>
  <si>
    <t xml:space="preserve">6.13 L-eżamijiet tas-suġġetti kollha nippreferi li jkunu [bil-Malti]</t>
  </si>
  <si>
    <t xml:space="preserve">6.13 I would prefer exams for all subjects to be  [in Maltese]</t>
  </si>
  <si>
    <t xml:space="preserve">6.13 I am comfortable writing academic papers  [only in English]</t>
  </si>
  <si>
    <t xml:space="preserve">6.13 Inħossni komdu/a nikteb studji akkademiċi [bl-Ingliż biss]</t>
  </si>
  <si>
    <t xml:space="preserve">6.13 L-eżamijiet tas-suġġetti kollha nippreferi li jkunu [bl-Ingliż]</t>
  </si>
  <si>
    <t xml:space="preserve">6.13 I would prefer exams for all subjects to be  [in English]</t>
  </si>
  <si>
    <t xml:space="preserve">6.13 I am comfortable writing academic papers  [in Maltese and English]</t>
  </si>
  <si>
    <t xml:space="preserve">6.13 Inħossni komdu/a nikteb studji akkademiċi [bil-Malti u bl-Ingliż]</t>
  </si>
  <si>
    <t xml:space="preserve">6.13 L-eżamijiet tas-suġġetti kollha nippreferi li jkunu [kemm bil-Malti u kemm bl-Ingliż]</t>
  </si>
  <si>
    <t xml:space="preserve">6.13 I would prefer exams for all subjects to be  [in both English and Maltese]</t>
  </si>
  <si>
    <t xml:space="preserve">6.14 I would prefer staff meetings to be [only in Maltese]</t>
  </si>
  <si>
    <t xml:space="preserve">6.14 Nippreferi l-laqgħat tal-istaff [bil-Malti biss]</t>
  </si>
  <si>
    <t xml:space="preserve">6.14 I would prefer staff meetings to be [only in English]</t>
  </si>
  <si>
    <t xml:space="preserve">6.14 Nippreferi l-laqgħat tal-istaff [b l-Ingliż biss]</t>
  </si>
  <si>
    <t xml:space="preserve">6.14 I would prefer staff meetings to be [in Maltese and English or a mix of these]</t>
  </si>
  <si>
    <t xml:space="preserve">6.14 Nippreferi l-laqgħat tal-istaff [bil-Malti u bl-Ingliż]</t>
  </si>
  <si>
    <t xml:space="preserve">6.15 I speak to my colleagues [only in Maltese]</t>
  </si>
  <si>
    <t xml:space="preserve">6.15 Nitkellem mal-kollegi [bil-Malti biss]</t>
  </si>
  <si>
    <t xml:space="preserve">6.15 I speak to my colleagues [only in English]</t>
  </si>
  <si>
    <t xml:space="preserve">6.15 Nitkellem mal-kollegi [bl-Ingliż biss]</t>
  </si>
  <si>
    <t xml:space="preserve">6.15 I speak to my colleagues [in both Maltese and English]</t>
  </si>
  <si>
    <t xml:space="preserve">6.15 Nitkellem mal-kollegi [bil-Malti u bl-Ingliż]</t>
  </si>
  <si>
    <t xml:space="preserve">6.16 I would prefer to write messages to other staff  [only in Maltese]</t>
  </si>
  <si>
    <t xml:space="preserve">6.16 Nippreferi nikteb messaġġi lill-membri l-oħra tal-istaff [bil-Malti biss]</t>
  </si>
  <si>
    <t xml:space="preserve">6.16 I would prefer to write messages to other staff  [only in English]</t>
  </si>
  <si>
    <t xml:space="preserve">6.16 Nippreferi nikteb messaġġi lill-membri l-oħra tal-istaff [bl-Ingliż biss]</t>
  </si>
  <si>
    <t xml:space="preserve">6.16 I would prefer to write messages to other staff  [in Maltese and English]</t>
  </si>
  <si>
    <t xml:space="preserve">6.16 Nippreferi nikteb messaġġi lill-membri l-oħra tal-istaff [bil-Malti u bl-Ingliż]</t>
  </si>
  <si>
    <t xml:space="preserve">ACRONYM</t>
  </si>
  <si>
    <t xml:space="preserve">Faculty of Arts</t>
  </si>
  <si>
    <t xml:space="preserve">Il-Fakultà tal-Arti</t>
  </si>
  <si>
    <t xml:space="preserve">FA</t>
  </si>
  <si>
    <t xml:space="preserve">Faculty for the Built Environment</t>
  </si>
  <si>
    <t xml:space="preserve">Il-Fakultà tal-Ambjent Mibni</t>
  </si>
  <si>
    <t xml:space="preserve">FBE</t>
  </si>
  <si>
    <t xml:space="preserve">Faculty of Dental Surgery</t>
  </si>
  <si>
    <t xml:space="preserve">Il-Fakultà tal-Kirurġija Dentali</t>
  </si>
  <si>
    <t xml:space="preserve">FDE</t>
  </si>
  <si>
    <t xml:space="preserve">Faculty of Economics, Management and Accountancy</t>
  </si>
  <si>
    <t xml:space="preserve">Il-Fakultà tal-Ekonomija, tal-Ġestjoni u l-Kontabilità</t>
  </si>
  <si>
    <t xml:space="preserve">FEMA</t>
  </si>
  <si>
    <t xml:space="preserve">Faculty of Education</t>
  </si>
  <si>
    <t xml:space="preserve">Il-Fakultà tal-Edukazzjoni</t>
  </si>
  <si>
    <t xml:space="preserve">ED</t>
  </si>
  <si>
    <t xml:space="preserve">Faculty of Engineering</t>
  </si>
  <si>
    <t xml:space="preserve">Il-Fakultà tal-Inġinerija</t>
  </si>
  <si>
    <t xml:space="preserve">ENG</t>
  </si>
  <si>
    <t xml:space="preserve">Faculty of Health Sciences</t>
  </si>
  <si>
    <t xml:space="preserve">Il-Fakultà tax-Xjenzi tas-Saħħa</t>
  </si>
  <si>
    <t xml:space="preserve">HS</t>
  </si>
  <si>
    <t xml:space="preserve">Faculty of Information and Communication Technology</t>
  </si>
  <si>
    <t xml:space="preserve">Il-Fakultà tat-Teknoloġija tal-Informazzjoni u l-Komunikazzjoni</t>
  </si>
  <si>
    <t xml:space="preserve">ICT</t>
  </si>
  <si>
    <t xml:space="preserve">Faculty of Laws</t>
  </si>
  <si>
    <t xml:space="preserve">Il-Fakultà tal-Liġi</t>
  </si>
  <si>
    <t xml:space="preserve">LAW</t>
  </si>
  <si>
    <t xml:space="preserve">Faculty of Media and Knowledge Sciences</t>
  </si>
  <si>
    <t xml:space="preserve">Il-Fakultà tal-Midja u x-Xjenzi tal-Għarfien</t>
  </si>
  <si>
    <t xml:space="preserve">MAKS</t>
  </si>
  <si>
    <t xml:space="preserve">Faculty of Medicine and Surgery</t>
  </si>
  <si>
    <t xml:space="preserve">Il-Fakultà tal-Mediċina u l-Kirurġija</t>
  </si>
  <si>
    <t xml:space="preserve">MS</t>
  </si>
  <si>
    <t xml:space="preserve">Faculty of Science</t>
  </si>
  <si>
    <t xml:space="preserve">Il-Fakultà tax-Xjenza</t>
  </si>
  <si>
    <t xml:space="preserve">SCI</t>
  </si>
  <si>
    <t xml:space="preserve">Faculty for Social and Well Being</t>
  </si>
  <si>
    <t xml:space="preserve">Il-Fakultà għat-Tisħiħ tas-Soċjetà</t>
  </si>
  <si>
    <t xml:space="preserve">SWB</t>
  </si>
  <si>
    <t xml:space="preserve">Faculty of Theology</t>
  </si>
  <si>
    <t xml:space="preserve">Il-Fakultà tat-Teoloġija</t>
  </si>
  <si>
    <t xml:space="preserve">THEO</t>
  </si>
  <si>
    <t xml:space="preserve">Institute of Aerospace Technologies</t>
  </si>
  <si>
    <t xml:space="preserve">L-Istitut għat-Teknoloġiji Aerospazjali</t>
  </si>
  <si>
    <t xml:space="preserve">ITA</t>
  </si>
  <si>
    <t xml:space="preserve">Institute of Anglo-Italian Studies</t>
  </si>
  <si>
    <t xml:space="preserve">L-Istitut għall-Istudji Anglo-Taljani</t>
  </si>
  <si>
    <t xml:space="preserve">AT</t>
  </si>
  <si>
    <t xml:space="preserve">International Institute for Baroque Studies</t>
  </si>
  <si>
    <t xml:space="preserve">L-Istitut Internazzjonali għall-Istudji fil-Barokk</t>
  </si>
  <si>
    <t xml:space="preserve">BAR</t>
  </si>
  <si>
    <t xml:space="preserve">Institute for Climate Change &amp; Sustainable Development</t>
  </si>
  <si>
    <t xml:space="preserve">L-Istitut għall-Bidla fil-Klima u l-Iżvilupp Sostenibbli</t>
  </si>
  <si>
    <t xml:space="preserve">CCSD</t>
  </si>
  <si>
    <t xml:space="preserve">Confucius Institute</t>
  </si>
  <si>
    <t xml:space="preserve">L-Istitut Konfuċju</t>
  </si>
  <si>
    <t xml:space="preserve">CONF</t>
  </si>
  <si>
    <t xml:space="preserve">Mediterranean Academic of Diplomatic Studies</t>
  </si>
  <si>
    <t xml:space="preserve">L-Akkademja Mediterranja tal-Istudji Diplomatiċi</t>
  </si>
  <si>
    <t xml:space="preserve">MADS</t>
  </si>
  <si>
    <t xml:space="preserve">Institute of Digital Games</t>
  </si>
  <si>
    <t xml:space="preserve">L-Istitut tal-Logħob Diġitali</t>
  </si>
  <si>
    <t xml:space="preserve">IDG</t>
  </si>
  <si>
    <t xml:space="preserve">Institute of Earth Systems</t>
  </si>
  <si>
    <t xml:space="preserve">L-Istitut tas-Sistemi Ambjentali</t>
  </si>
  <si>
    <t xml:space="preserve">IES</t>
  </si>
  <si>
    <t xml:space="preserve">The Edward de Bono Institute for the Design and Development Thinking</t>
  </si>
  <si>
    <t xml:space="preserve">L-Istitut Edward de Bono għat-Tifsil u l-Iżvilupp tal-Ħsieb</t>
  </si>
  <si>
    <t xml:space="preserve">BONO</t>
  </si>
  <si>
    <t xml:space="preserve">Institute for European Studies</t>
  </si>
  <si>
    <t xml:space="preserve">L-Istitut tal-Istudji Ewropej</t>
  </si>
  <si>
    <t xml:space="preserve">Islands &amp; Small States Institute</t>
  </si>
  <si>
    <t xml:space="preserve">L-Istitut tal-Gżejjer u l-Istati Żgħar</t>
  </si>
  <si>
    <t xml:space="preserve">ISSI</t>
  </si>
  <si>
    <t xml:space="preserve">Institute of Linguistics &amp; Language Technology</t>
  </si>
  <si>
    <t xml:space="preserve">L-Istitut tal-Lingwistika u t-Teknoloġija tal-Lingwa</t>
  </si>
  <si>
    <t xml:space="preserve">ILLT</t>
  </si>
  <si>
    <t xml:space="preserve">Institute of Maltese Studies</t>
  </si>
  <si>
    <t xml:space="preserve">L-Istitut tal-Istudji Maltin</t>
  </si>
  <si>
    <t xml:space="preserve">IMS</t>
  </si>
  <si>
    <t xml:space="preserve">Mediterranean Institute</t>
  </si>
  <si>
    <t xml:space="preserve">L-Istitut tal-Mediterran</t>
  </si>
  <si>
    <t xml:space="preserve">IMED</t>
  </si>
  <si>
    <t xml:space="preserve">Institute for Physical Education &amp; Sport</t>
  </si>
  <si>
    <t xml:space="preserve">L-Istitut tal-Edukazzjoni Fiżika u l-Isport</t>
  </si>
  <si>
    <t xml:space="preserve">IPES</t>
  </si>
  <si>
    <t xml:space="preserve">Institute of Space Sciences &amp; Astronomy</t>
  </si>
  <si>
    <t xml:space="preserve">L-Istitut għax-Xjenzi Spazjali u l-Astronomija</t>
  </si>
  <si>
    <t xml:space="preserve">ISSA</t>
  </si>
  <si>
    <t xml:space="preserve">Institute for Sustainable Energy</t>
  </si>
  <si>
    <t xml:space="preserve">L-Istitut għall-Enerġija Sostenibbli</t>
  </si>
  <si>
    <t xml:space="preserve">ISE</t>
  </si>
  <si>
    <t xml:space="preserve">Institute for Tourism, Travel &amp; Culture</t>
  </si>
  <si>
    <t xml:space="preserve">L-Istitut għat-Turiżmu, l-Ivvjaġġar u l-Kultura</t>
  </si>
  <si>
    <t xml:space="preserve">ITTC</t>
  </si>
  <si>
    <t xml:space="preserve">Centre for Biomedical Cybernetics</t>
  </si>
  <si>
    <t xml:space="preserve">Iċ-Ċentru għaċ-Ċibernetika Bijomedika</t>
  </si>
  <si>
    <t xml:space="preserve">CBC</t>
  </si>
  <si>
    <t xml:space="preserve">Centre for Distributed Ledger Technologies</t>
  </si>
  <si>
    <t xml:space="preserve">Iċ-Ċentru għat-Teknoloġija tar-Reġistru Distribwit</t>
  </si>
  <si>
    <t xml:space="preserve">CDLT</t>
  </si>
  <si>
    <t xml:space="preserve">Centre for English Language Proficiency</t>
  </si>
  <si>
    <t xml:space="preserve">Iċ-Ċentru tal-Profiċjenza fil-Lingwa Ingliża</t>
  </si>
  <si>
    <t xml:space="preserve">CELP</t>
  </si>
  <si>
    <t xml:space="preserve">Euro-Mediterranean Centre for Educational Research</t>
  </si>
  <si>
    <t xml:space="preserve">Iċ-Ċentru Ewro-Mediterranju għar-Riċerka fuq l-Edukazzjoni</t>
  </si>
  <si>
    <t xml:space="preserve">EMCER</t>
  </si>
  <si>
    <t xml:space="preserve">Centre for Entrepreneurship &amp; Business Incubation</t>
  </si>
  <si>
    <t xml:space="preserve">Iċ-Ċentru għall-Intraprenditorija u għall-Inkubazzjoni tan-Negozju</t>
  </si>
  <si>
    <t xml:space="preserve">CEBI</t>
  </si>
  <si>
    <t xml:space="preserve">Centre for Environmental Education &amp; Research</t>
  </si>
  <si>
    <t xml:space="preserve">Iċ-Ċentru għall-Edukazzjoni Ambjentali u r-Riċerka</t>
  </si>
  <si>
    <t xml:space="preserve">EER</t>
  </si>
  <si>
    <t xml:space="preserve">Centre for Labour Studies</t>
  </si>
  <si>
    <t xml:space="preserve">Iċ-Ċentru tal-Istudji dwar ix-Xogħol</t>
  </si>
  <si>
    <t xml:space="preserve">CLS</t>
  </si>
  <si>
    <t xml:space="preserve">Centre for Liberal Arts &amp; Sciences</t>
  </si>
  <si>
    <t xml:space="preserve">Iċ-Ċentru għall-Arti u x-Xjenzi Liberali</t>
  </si>
  <si>
    <t xml:space="preserve">CLAS</t>
  </si>
  <si>
    <t xml:space="preserve">Centre for Literacy</t>
  </si>
  <si>
    <t xml:space="preserve">Iċ-Ċentru tal-Litteriżmu</t>
  </si>
  <si>
    <t xml:space="preserve">CL</t>
  </si>
  <si>
    <t xml:space="preserve">Centre for Molecular Medicine &amp; Biobanking</t>
  </si>
  <si>
    <t xml:space="preserve">Iċ-Ċentru tal-Mediċina Molekulari u tal-Biobanking</t>
  </si>
  <si>
    <t xml:space="preserve">CMMB</t>
  </si>
  <si>
    <t xml:space="preserve">Centre for Resilience &amp; Socio-Emotional Health</t>
  </si>
  <si>
    <t xml:space="preserve">Iċ-Ċentru għar-Reżiljenza u s-Saħħa Emozzjonali u Soċjali</t>
  </si>
  <si>
    <t xml:space="preserve">CRSEH</t>
  </si>
  <si>
    <t xml:space="preserve">Centre for the Study &amp; Practice of Conflict Resolution</t>
  </si>
  <si>
    <t xml:space="preserve">Iċ-Ċentru għall-Istudju u l-Prattika tar-Riżoluzzjoni tal-Kunflitti</t>
  </si>
  <si>
    <t xml:space="preserve">CSPCR</t>
  </si>
  <si>
    <t xml:space="preserve">Centre for Chinese Medicine</t>
  </si>
  <si>
    <t xml:space="preserve">Iċ-Ċentru tal-Mediċina Ċiniża Tradizzjonali</t>
  </si>
  <si>
    <t xml:space="preserve">CCM</t>
  </si>
  <si>
    <t xml:space="preserve">International School for Foundation Studies</t>
  </si>
  <si>
    <t xml:space="preserve">L-Iskola Internazzjonali għall-Istudji Bażiċi</t>
  </si>
  <si>
    <t xml:space="preserve">ISFS</t>
  </si>
  <si>
    <t xml:space="preserve">School for Performing Arts</t>
  </si>
  <si>
    <t xml:space="preserve">L-Iskola tal-Arti Performattiva</t>
  </si>
  <si>
    <t xml:space="preserve">SPA</t>
  </si>
  <si>
    <t xml:space="preserve">Other</t>
  </si>
  <si>
    <t xml:space="preserve">Entità oħra</t>
  </si>
  <si>
    <t xml:space="preserve">primary</t>
  </si>
  <si>
    <t xml:space="preserve">primarju</t>
  </si>
  <si>
    <t xml:space="preserve">Primary</t>
  </si>
  <si>
    <t xml:space="preserve">secondary</t>
  </si>
  <si>
    <t xml:space="preserve">sekondarju</t>
  </si>
  <si>
    <t xml:space="preserve">Secondary</t>
  </si>
  <si>
    <t xml:space="preserve">post-secondary</t>
  </si>
  <si>
    <t xml:space="preserve">postsekondarju</t>
  </si>
  <si>
    <t xml:space="preserve">Postsecondary</t>
  </si>
  <si>
    <t xml:space="preserve">bachelor</t>
  </si>
  <si>
    <t xml:space="preserve">baċellerat</t>
  </si>
  <si>
    <t xml:space="preserve">Bachelor</t>
  </si>
  <si>
    <t xml:space="preserve">master</t>
  </si>
  <si>
    <t xml:space="preserve">Master</t>
  </si>
  <si>
    <t xml:space="preserve">PhD</t>
  </si>
  <si>
    <t xml:space="preserve">dottorat</t>
  </si>
  <si>
    <t xml:space="preserve">Doctorate</t>
  </si>
  <si>
    <t xml:space="preserve">MCAST</t>
  </si>
  <si>
    <t xml:space="preserve">Vocational</t>
  </si>
  <si>
    <t xml:space="preserve">BTEC Diploma</t>
  </si>
  <si>
    <t xml:space="preserve">Diploma BTEC</t>
  </si>
  <si>
    <t xml:space="preserve">Diploma</t>
  </si>
  <si>
    <t xml:space="preserve">Diploma – Higher Education</t>
  </si>
  <si>
    <t xml:space="preserve">Diploma in management studies</t>
  </si>
  <si>
    <t xml:space="preserve">Diploma level</t>
  </si>
  <si>
    <t xml:space="preserve">Diploma Social Studies (MELIT)</t>
  </si>
  <si>
    <t xml:space="preserve">ITS</t>
  </si>
  <si>
    <t xml:space="preserve">PG Diploma</t>
  </si>
  <si>
    <t xml:space="preserve">Postgrad other</t>
  </si>
  <si>
    <t xml:space="preserve">Post bacellerat</t>
  </si>
  <si>
    <t xml:space="preserve">PostGraduate Diploma</t>
  </si>
  <si>
    <t xml:space="preserve">trade school</t>
  </si>
  <si>
    <t xml:space="preserve">UM Diploma Level 5</t>
  </si>
  <si>
    <t xml:space="preserve">UoM Degree</t>
  </si>
  <si>
    <t xml:space="preserve">Fellenberg/ Technical Institute</t>
  </si>
  <si>
    <t xml:space="preserve">I give my consent</t>
  </si>
  <si>
    <t xml:space="preserve">45-54</t>
  </si>
  <si>
    <t xml:space="preserve">Attard</t>
  </si>
  <si>
    <t xml:space="preserve">Female</t>
  </si>
  <si>
    <t xml:space="preserve">0-5</t>
  </si>
  <si>
    <t xml:space="preserve">6-11</t>
  </si>
  <si>
    <t xml:space="preserve">12-16</t>
  </si>
  <si>
    <t xml:space="preserve">5-10</t>
  </si>
  <si>
    <t xml:space="preserve">15+</t>
  </si>
  <si>
    <t xml:space="preserve">bilingual</t>
  </si>
  <si>
    <t xml:space="preserve">No</t>
  </si>
  <si>
    <t xml:space="preserve">both english and maltese as staff speak both languages
</t>
  </si>
  <si>
    <t xml:space="preserve">agree</t>
  </si>
  <si>
    <t xml:space="preserve">Maybe</t>
  </si>
  <si>
    <t xml:space="preserve">always</t>
  </si>
  <si>
    <t xml:space="preserve">25-34</t>
  </si>
  <si>
    <t xml:space="preserve">Birkirkara</t>
  </si>
  <si>
    <t xml:space="preserve">18+</t>
  </si>
  <si>
    <t xml:space="preserve">16-18</t>
  </si>
  <si>
    <t xml:space="preserve">Never</t>
  </si>
  <si>
    <t xml:space="preserve">10-15</t>
  </si>
  <si>
    <t xml:space="preserve">less than 5</t>
  </si>
  <si>
    <t xml:space="preserve">multilingual</t>
  </si>
  <si>
    <t xml:space="preserve">disagree</t>
  </si>
  <si>
    <t xml:space="preserve">mildly disagree</t>
  </si>
  <si>
    <t xml:space="preserve">neutral</t>
  </si>
  <si>
    <t xml:space="preserve">Yes</t>
  </si>
  <si>
    <t xml:space="preserve">Qormi Malta</t>
  </si>
  <si>
    <t xml:space="preserve">I think Maltese and English are enough.</t>
  </si>
  <si>
    <t xml:space="preserve">most of the time</t>
  </si>
  <si>
    <t xml:space="preserve">35-44</t>
  </si>
  <si>
    <t xml:space="preserve">san gwann</t>
  </si>
  <si>
    <t xml:space="preserve">some of the time</t>
  </si>
  <si>
    <t xml:space="preserve">St. Paul's Bay</t>
  </si>
  <si>
    <t xml:space="preserve">Hal Tarxien</t>
  </si>
  <si>
    <t xml:space="preserve">San Gwann</t>
  </si>
  <si>
    <t xml:space="preserve">The University has to be bilingual as there are foreign students</t>
  </si>
  <si>
    <t xml:space="preserve">mildly agree</t>
  </si>
  <si>
    <t xml:space="preserve">never</t>
  </si>
  <si>
    <t xml:space="preserve">Qormi</t>
  </si>
  <si>
    <t xml:space="preserve">Male</t>
  </si>
  <si>
    <t xml:space="preserve">18-24</t>
  </si>
  <si>
    <t xml:space="preserve">Japanese</t>
  </si>
  <si>
    <t xml:space="preserve">Both Maltese and English are necessary due to the high numbers of international students</t>
  </si>
  <si>
    <t xml:space="preserve">Mosta</t>
  </si>
  <si>
    <t xml:space="preserve">Iklin</t>
  </si>
  <si>
    <t xml:space="preserve">Maltese, english,french</t>
  </si>
  <si>
    <t xml:space="preserve">Gzira</t>
  </si>
  <si>
    <t xml:space="preserve">55-64</t>
  </si>
  <si>
    <t xml:space="preserve">Il-Madliena, Swieqi</t>
  </si>
  <si>
    <t xml:space="preserve">Am learning Japanese (during Covid-19)</t>
  </si>
  <si>
    <t xml:space="preserve">I am not sure</t>
  </si>
  <si>
    <t xml:space="preserve">St. Julians</t>
  </si>
  <si>
    <t xml:space="preserve">No.</t>
  </si>
  <si>
    <t xml:space="preserve">We have many foreign students who are only here for a short while, apart from foreign colleagues. While I do believe that employees should be proficient in English, and should make the effort to learn at least basic Maltese, I don't think that students spend enough time in Malta to learn the Maltese language.</t>
  </si>
  <si>
    <t xml:space="preserve">Tarxien</t>
  </si>
  <si>
    <t xml:space="preserve">French, Spanish</t>
  </si>
  <si>
    <t xml:space="preserve">Both Maltese and English are national languages in Malta</t>
  </si>
  <si>
    <t xml:space="preserve">Zabbar</t>
  </si>
  <si>
    <t xml:space="preserve">Pembroke</t>
  </si>
  <si>
    <t xml:space="preserve">Fgura</t>
  </si>
  <si>
    <t xml:space="preserve">Should also give importance to other languages not just maltese and english</t>
  </si>
  <si>
    <t xml:space="preserve">Birzebbuga</t>
  </si>
  <si>
    <t xml:space="preserve">English as our international language as well as the medium of communicating at the UM</t>
  </si>
  <si>
    <t xml:space="preserve">Prefer not to say</t>
  </si>
  <si>
    <t xml:space="preserve">Polish, Russian </t>
  </si>
  <si>
    <t xml:space="preserve">monolingual English</t>
  </si>
  <si>
    <t xml:space="preserve">English allows us to communicate better globally </t>
  </si>
  <si>
    <t xml:space="preserve">Cospicua</t>
  </si>
  <si>
    <t xml:space="preserve">Spanish</t>
  </si>
  <si>
    <t xml:space="preserve">Sometimes Maltese is preferred and given priority to the detriment of non-Maltese speakers</t>
  </si>
  <si>
    <t xml:space="preserve">St Julians</t>
  </si>
  <si>
    <t xml:space="preserve">Depends on students, academics or staff...for students bilingual is good.  Staff should speak better English because of all the foreigners who attend our university.</t>
  </si>
  <si>
    <t xml:space="preserve">There could be more emphasis on the importance of the Maltese language.</t>
  </si>
  <si>
    <t xml:space="preserve">Italian, Arabic</t>
  </si>
  <si>
    <t xml:space="preserve">I think the choice has already been made </t>
  </si>
  <si>
    <t xml:space="preserve">Msida</t>
  </si>
  <si>
    <t xml:space="preserve">Polish</t>
  </si>
  <si>
    <t xml:space="preserve">Mgarr Malta</t>
  </si>
  <si>
    <t xml:space="preserve">Russian</t>
  </si>
  <si>
    <t xml:space="preserve">Since we are involved in a number of international projects, I think that being able to communicate in other people's native language is an asset.</t>
  </si>
  <si>
    <t xml:space="preserve">No </t>
  </si>
  <si>
    <t xml:space="preserve">English should always be the main language of instruction at University, however, not all the staff feel confident to speak in English. (my opinion)</t>
  </si>
  <si>
    <t xml:space="preserve">B'Kara</t>
  </si>
  <si>
    <t xml:space="preserve">Maltese Sign Language</t>
  </si>
  <si>
    <t xml:space="preserve">Since we have students from most foreign countries, I guess we have to accept their language between themselves. </t>
  </si>
  <si>
    <t xml:space="preserve">Italian, French</t>
  </si>
  <si>
    <t xml:space="preserve">If we need to attract foreign students it's important to have a workforce proficient in English. </t>
  </si>
  <si>
    <t xml:space="preserve">English is the language of instruction</t>
  </si>
  <si>
    <t xml:space="preserve">St Venera</t>
  </si>
  <si>
    <t xml:space="preserve">B'kara</t>
  </si>
  <si>
    <t xml:space="preserve">With an increasing number of non Maltese students and employees, information needs to be accessible to all in a language which many can understand.</t>
  </si>
  <si>
    <t xml:space="preserve">Marsaxlokk</t>
  </si>
  <si>
    <t xml:space="preserve">Hebrew</t>
  </si>
  <si>
    <t xml:space="preserve">I believe the university should become a more inclusive place and non-Maltese speakers should not be excluded, including in social occasions and informal interactions. Staff should be educated that a mix of languages/ 'pidgin English' doesn't count as English and is not understandable. On the other hand, I respect and support the presence of Maltese in documents, and I believe translation should be provided</t>
  </si>
  <si>
    <t xml:space="preserve">Since both Maltese and English are official languages in Malta, one should be able to communicate in both languages. However in the case of foreign students, English should be used. I also think it is easier to communicate in English when using technical terms.</t>
  </si>
  <si>
    <t xml:space="preserve">Siggiewi</t>
  </si>
  <si>
    <t xml:space="preserve">We are already a multilingual university.</t>
  </si>
  <si>
    <t xml:space="preserve">marsaskala</t>
  </si>
  <si>
    <t xml:space="preserve">I would love to hear and interact and learn new languages</t>
  </si>
  <si>
    <t xml:space="preserve">65 and over</t>
  </si>
  <si>
    <t xml:space="preserve">In many of the courses the text books or reading which students have to peruse are in English. </t>
  </si>
  <si>
    <t xml:space="preserve">Sliema</t>
  </si>
  <si>
    <t xml:space="preserve">We are surrounded by different people from different countries. Plus some matters/ subjects/ concepts are better expressed in one language. I really dislike the effort to create Maltese words out of another language - it sounds awful and the spelling is horrendous - it just seems very forced.</t>
  </si>
  <si>
    <t xml:space="preserve">Zejtun</t>
  </si>
  <si>
    <t xml:space="preserve">Sometimes it is easier to express oneself in English and other times in Maltese. The University has staff members who are international and do not understand Maltese.</t>
  </si>
  <si>
    <t xml:space="preserve">The official language is English but Maltese is our native language</t>
  </si>
  <si>
    <t xml:space="preserve">Mgarr</t>
  </si>
  <si>
    <t xml:space="preserve">I still believe that both Maltese and English should be used</t>
  </si>
  <si>
    <t xml:space="preserve">Naxxar</t>
  </si>
  <si>
    <t xml:space="preserve">Birzebugga</t>
  </si>
  <si>
    <t xml:space="preserve">Marsaskala</t>
  </si>
  <si>
    <t xml:space="preserve">Living in Malta with its own language should be spoken however English is an International language.</t>
  </si>
  <si>
    <t xml:space="preserve">NO</t>
  </si>
  <si>
    <t xml:space="preserve">monolingual Maltese</t>
  </si>
  <si>
    <t xml:space="preserve">By changing the first language of the University to English</t>
  </si>
  <si>
    <t xml:space="preserve">Marsascala</t>
  </si>
  <si>
    <t xml:space="preserve">We should be able to practice more languages due to the diversity of the UM population. </t>
  </si>
  <si>
    <t xml:space="preserve">A bit of multilingual in all cases even basic</t>
  </si>
  <si>
    <t xml:space="preserve">I think it's important for the University to represent both English and Maltese. Limiting to either one of these languages would be a shame and a limitation to the reach, scope and quality of the University.</t>
  </si>
  <si>
    <t xml:space="preserve">paola</t>
  </si>
  <si>
    <t xml:space="preserve">personally I feel that both Maltese and English are important and one can comunicate easly with people we intereact everyday </t>
  </si>
  <si>
    <t xml:space="preserve">msida</t>
  </si>
  <si>
    <t xml:space="preserve">I believe that we should continue promoting our bilingualism - aiming at better proficiency in both of our national languages.</t>
  </si>
  <si>
    <t xml:space="preserve">As long as English is used for work purposes (especially written, given that Maltese rules has changed since we studied it), I'm fine</t>
  </si>
  <si>
    <t xml:space="preserve">Santa Venera </t>
  </si>
  <si>
    <t xml:space="preserve">NO </t>
  </si>
  <si>
    <t xml:space="preserve">seems that the majority of the sutdent/staff population can access both languages</t>
  </si>
  <si>
    <t xml:space="preserve">Np</t>
  </si>
  <si>
    <t xml:space="preserve">The University is running very efficiently using English as a global language and Maltese on the local scenario.</t>
  </si>
  <si>
    <t xml:space="preserve">Because both languages are the official Languages of Malta however the Onus should be given to English as it is the official language of the University plus the most used language in Academia </t>
  </si>
  <si>
    <t xml:space="preserve">Dutch</t>
  </si>
  <si>
    <t xml:space="preserve">Universities are hubs for knowledge and knowledge is not bound by languages. Curiousity also drives the quest for knowledge and gives an opportunity to learn more from different languages or practice new ones.</t>
  </si>
  <si>
    <t xml:space="preserve">Saint Julians</t>
  </si>
  <si>
    <t xml:space="preserve">Kappara</t>
  </si>
  <si>
    <t xml:space="preserve">It's an institution within Maltese society, but one that welcomes students from a number of other countries who are English speaking.</t>
  </si>
  <si>
    <t xml:space="preserve">Hal Lija</t>
  </si>
  <si>
    <t xml:space="preserve">A Bilingual University is adequate for the Maltese culture. </t>
  </si>
  <si>
    <t xml:space="preserve">Tarxien </t>
  </si>
  <si>
    <t xml:space="preserve">As an international institution, English is essential. At the same, it respects our mother language </t>
  </si>
  <si>
    <t xml:space="preserve">Danish</t>
  </si>
  <si>
    <t xml:space="preserve">I think it is a difficult situation because some students may feel more comfortable speaking either Maltese or English, which inevitably leads other students to be left out. However, I also think that the level of English used by students at the UM should be more of a focus, particularly since they will be dealing with other academics (and possibly going abroad to work/study). </t>
  </si>
  <si>
    <t xml:space="preserve">Our University uses both national languages and this should remain so.</t>
  </si>
  <si>
    <t xml:space="preserve">Zurrieq</t>
  </si>
  <si>
    <t xml:space="preserve">Siġġiewi</t>
  </si>
  <si>
    <t xml:space="preserve">Though it needs to be accessible linguistically to various languages, I still believe that being the University of Malta, Maltese should be the first preference. </t>
  </si>
  <si>
    <t xml:space="preserve">Rabat</t>
  </si>
  <si>
    <t xml:space="preserve">It cannot be denied that it is imperative for the UM to retain English as its language of tuition; however, the Maltese language is rarely used in other daily work and administrative procedures (as in other companies), a fact which is slowly eliminating the language from most of our day to day activities. It is a pity, and I think that while we cannot always incorporate Maltese into lectures, we should make an effort to incorporate it in other activities in an initiative to safeguard our mother tongue.</t>
  </si>
  <si>
    <t xml:space="preserve">Pieta</t>
  </si>
  <si>
    <t xml:space="preserve">It is good to use both Maltese and English since both are the country's official languages</t>
  </si>
  <si>
    <t xml:space="preserve">Haz-Zebbug</t>
  </si>
  <si>
    <t xml:space="preserve">English and Maltese are enough</t>
  </si>
  <si>
    <t xml:space="preserve">Macedonian</t>
  </si>
  <si>
    <t xml:space="preserve">Both Maltese and English Languages are important.</t>
  </si>
  <si>
    <t xml:space="preserve">Mellieha</t>
  </si>
  <si>
    <t xml:space="preserve">English</t>
  </si>
  <si>
    <t xml:space="preserve">It is a good thing to be able to communicate in a variety of languages</t>
  </si>
  <si>
    <t xml:space="preserve">ZABBAR</t>
  </si>
  <si>
    <t xml:space="preserve">It is enough to speak your mother tongue and a second language.</t>
  </si>
  <si>
    <t xml:space="preserve">Hal Safi</t>
  </si>
  <si>
    <t xml:space="preserve">I think staff should be allowed to speak in their language of preference between them whether it is English or Maltese and obviously in English with foreigners.</t>
  </si>
  <si>
    <t xml:space="preserve">Students need to speak and write well in English and maltese. Overseas student should speak and write fluently besides their own languages.</t>
  </si>
  <si>
    <t xml:space="preserve">Malta</t>
  </si>
  <si>
    <t xml:space="preserve">Comfortable speaking English or Maltese depending on who I am with.</t>
  </si>
  <si>
    <t xml:space="preserve">Marsascala </t>
  </si>
  <si>
    <t xml:space="preserve">I like the way language is handled here at the University</t>
  </si>
  <si>
    <t xml:space="preserve">Since this is a Maltese University where the language of instruction is English</t>
  </si>
  <si>
    <t xml:space="preserve">Simply that the national language which is Maltese, not English, should have priority wherever possible.  Why should lectures be delivered strictly in English especially in recent years where Maltese students are struggling to understand because of deficiencies in the language curriculum?</t>
  </si>
  <si>
    <t xml:space="preserve">Lija</t>
  </si>
  <si>
    <t xml:space="preserve">The more languages which are spoken the better and more complete the education of students will be</t>
  </si>
  <si>
    <t xml:space="preserve">As part of International Office, my colleagues sometimes switch to Italian with some students</t>
  </si>
  <si>
    <t xml:space="preserve">Swieqi</t>
  </si>
  <si>
    <t xml:space="preserve">Both tongues have their individual roles and merits. Moreover, communication between all members of staff who identify as either Maltese or English-speaking is critically important. </t>
  </si>
  <si>
    <t xml:space="preserve">Safu</t>
  </si>
  <si>
    <t xml:space="preserve">I think Maltese should be more available in terms of UM publications, notices and communication.</t>
  </si>
  <si>
    <t xml:space="preserve">St. Paul’s Bay</t>
  </si>
  <si>
    <t xml:space="preserve">balzan</t>
  </si>
  <si>
    <t xml:space="preserve">Dingli</t>
  </si>
  <si>
    <t xml:space="preserve">I reckon with Maltese &amp; English you're sufficiently covered to deal with the vast majority of students</t>
  </si>
  <si>
    <t xml:space="preserve">Swatar</t>
  </si>
  <si>
    <t xml:space="preserve">Għandna nkunu kburin bil-lingwa tagħna u b'hekk iktar nies jitgħallmu jippratikawha</t>
  </si>
  <si>
    <t xml:space="preserve">Zebbug</t>
  </si>
  <si>
    <t xml:space="preserve">English and Maltese are both official languages of Malta.</t>
  </si>
  <si>
    <t xml:space="preserve">Because a lot of foreigners come to study so it's not fair that it's only in 1 language</t>
  </si>
  <si>
    <t xml:space="preserve">zejtun, former valletta, former birgu, former, nederlands, former italy, former birzebbugia.</t>
  </si>
  <si>
    <t xml:space="preserve">This question is too general. For instance, it would be impractical to suddenly switch to writing academically in Maltese for an industry which does not host it. However, this question does not stipulate which aspect of it's use it is highlighting. </t>
  </si>
  <si>
    <t xml:space="preserve">Whilst I believe that the official language of the University is English, Maltese students often prefer lectures to be given in Maltese when possible (even if the lecturer reverts to English for some parts of a lecture)</t>
  </si>
  <si>
    <t xml:space="preserve">Latin</t>
  </si>
  <si>
    <t xml:space="preserve">In terms of language of instruction, English should be the channel of communication. However, Maltese speakers feel comfortable to code switch. As long as information/knowledge is clearly imparted, which in itself is the ultimate goal, code-switching is beneficial.      </t>
  </si>
  <si>
    <t xml:space="preserve">Balzan</t>
  </si>
  <si>
    <t xml:space="preserve">various nationalities</t>
  </si>
  <si>
    <t xml:space="preserve">No, I think everyone should speak by his preferred language.</t>
  </si>
  <si>
    <t xml:space="preserve">The University must be multilingual to be able to cater for international students, staff and any other foreign contingencies visiting the University, however, I do not agree with code-switching among Maltese members of staff and students.</t>
  </si>
  <si>
    <t xml:space="preserve">NAXXAR</t>
  </si>
  <si>
    <t xml:space="preserve">Diploma - Higher Education </t>
  </si>
  <si>
    <t xml:space="preserve">6 languages &amp; Knowledge of Italian </t>
  </si>
  <si>
    <t xml:space="preserve">Maltese is our native language and English is an international language which should be practiced as well by the foreigners who visit us in Malta. </t>
  </si>
  <si>
    <t xml:space="preserve">Mosta </t>
  </si>
  <si>
    <t xml:space="preserve">zurrieq</t>
  </si>
  <si>
    <t xml:space="preserve">Both Maltese and English should be used to communicate between staff and other persons who come to work here should learn English at least to be able to communicate with the rest of the staff.... people who are not Maltese or English speaking should adapt to this work environment not vice versa</t>
  </si>
  <si>
    <t xml:space="preserve">due to the increasing number of foreigners on campus</t>
  </si>
  <si>
    <t xml:space="preserve">bilingualism has a no. of advantages such as - it increases brain power and it provides an academic advantage</t>
  </si>
  <si>
    <t xml:space="preserve">It should remain bilingual since we have students coming from all over the world.</t>
  </si>
  <si>
    <t xml:space="preserve">Maltese language should always be spoken between Maltese staff. Other languages like English should be spoken when dealing with foreigners only.</t>
  </si>
  <si>
    <t xml:space="preserve">Gudja</t>
  </si>
  <si>
    <t xml:space="preserve">maltese and english are the main languages used.</t>
  </si>
  <si>
    <t xml:space="preserve"> Lija</t>
  </si>
  <si>
    <t xml:space="preserve">Maltese should be spoken as it is the national language and english is spoken widely in Malta.</t>
  </si>
  <si>
    <t xml:space="preserve">Hamrun</t>
  </si>
  <si>
    <t xml:space="preserve">kullhadd ikun komdu jitkellem bil-lingwa tieghu u jkun jista jispjega ruhu aktar</t>
  </si>
  <si>
    <t xml:space="preserve">Qed jonholoq bilanc sew bejn l-uzu tal-lingwi ufficjali f'Malta u l-lingwa Maltija</t>
  </si>
  <si>
    <t xml:space="preserve">Fost l-istaff mhux akkademiku jintuzaw iz-zewg lingwi bla problemi
</t>
  </si>
  <si>
    <t xml:space="preserve">Lewwel tigi il lingwa ta pajjizek </t>
  </si>
  <si>
    <t xml:space="preserve">Ma narax il-bżonn ta' bidla</t>
  </si>
  <si>
    <t xml:space="preserve">Grieg u Ebrajk (Imma ma ghandix prattika)</t>
  </si>
  <si>
    <t xml:space="preserve">Il Malti ghandu jiehu predominanza.</t>
  </si>
  <si>
    <t xml:space="preserve">Kemm il-Malti kif ukoll l-Ingliz huma lingwi essenzjali u ghalhekk ghandhom jintuzaw it-tnejn.  Fl-istess hin ghalkemm l-Ingliz huwa essenzjali minhabba li fl-Universita' hemm hafna barranin, pero inhoss li l-Malti m'ghandux jinqata ghax huwa l-lingwa nazzjonali ta pajjizna.  </t>
  </si>
  <si>
    <t xml:space="preserve">Il-Malti u l-Ingliz huma z zewg lingwi li jintuzaw</t>
  </si>
  <si>
    <t xml:space="preserve">Sabih li tintuza iktar il-lingwa Maltija avolja persentagg minnha huwa staff barrani u studenti barranin</t>
  </si>
  <si>
    <t xml:space="preserve">Haz-Zabbar</t>
  </si>
  <si>
    <t xml:space="preserve">ghandna niffukaw iktar fuq l-uzu tal-malti - cirkolari jistu jinhargu bil-giex lingwi ufficjali. u jsiru korsijiet biex jissahhah l-uzu tal-malti u titjieb il-grammatika. </t>
  </si>
  <si>
    <t xml:space="preserve">San Pawl il-Bahar</t>
  </si>
  <si>
    <t xml:space="preserve">Nahseb li l-Malti ghandu jintuza iktar specjalment fuq emails</t>
  </si>
  <si>
    <t xml:space="preserve">Post bacellerat (postgraduate) </t>
  </si>
  <si>
    <t xml:space="preserve">Ahna f'Malta qedghin u ghandu jkun hemm inkluz il-lingwa Maltijja kemm jista jkun</t>
  </si>
  <si>
    <t xml:space="preserve">Ħal Tarxien</t>
  </si>
  <si>
    <t xml:space="preserve">L-Ingliż huwa użat ħafna aktar mill-Malti. Li mhux għad-dipartiment tal-Malti u l-lingwaġġ ta' ftit ħaddiema, il-Malti kieku qas biss jintuża.</t>
  </si>
  <si>
    <t xml:space="preserve">Germaniz u Taljan</t>
  </si>
  <si>
    <t xml:space="preserve">Il-lingwi ufficjali ta' Malta huma Il-Malti u l-Ingliz</t>
  </si>
  <si>
    <t xml:space="preserve">Ghax tajjeb li wiehed ikun kapaci jikkomunika b' lingwi differenti</t>
  </si>
  <si>
    <t xml:space="preserve">Kieku kulhadd jitghallem lingwa wahda biex ikun hemm aktar komunikazzjoni tajba.</t>
  </si>
  <si>
    <t xml:space="preserve">Jiena nahseb li llum il-gurnata hija xi haga ferm tajba li tintegra mad-dinja b'lingwi diversi minhabba l-fatt ta komunikazzjoni. Il-Komunikazzjoni li l-aqwa haga li bniedem ghanu jkollu ghax b'hekk tkabbar il-kultura tieghek, l-gharfien tieghek, u jkollok aktar hbieberiji ma pajjizi diversi.</t>
  </si>
  <si>
    <t xml:space="preserve">iz-Zejtun </t>
  </si>
  <si>
    <t xml:space="preserve">Il-kelma 'bilingwi' ghandha tifsira wiesa. Ma jfissirx li l-lingwi jigu imhaddma indaqs. Ghalkemm l-ambjent huwa bilingwu, l-Ingliz jintuza iktar bhala lingwa akkademika u l-Malti jintuza iktar fid-diskors. Ghalkemm fl-ghazla tieghi ghedt li dan ghandu jibqa, inhoss li l-Malti ghandu jinghata iktar importanza specjalment fil-qasam akkademiku.  Tkun kontradizzjoni li jkollna 'Universita' Maltija' fejn il-Malti jkun assenti, imwarrab u mhux prezenti fil-Kampus! Nahseb fl-ebda Universita' fid-dinja ma jigri dan.     </t>
  </si>
  <si>
    <t xml:space="preserve">Nahseb li l-Malta ghandu jkun l-ewwel lingwa u warajh l-Ingliz, u mhux kontra.</t>
  </si>
  <si>
    <t xml:space="preserve">ir-Rabat</t>
  </si>
  <si>
    <t xml:space="preserve">Ghandna naghtu preferenza lil lingwaMaltija</t>
  </si>
  <si>
    <t xml:space="preserve">L-Università tħaddem iż-żewġ lingwi uffiċjali nazzjonali</t>
  </si>
  <si>
    <t xml:space="preserve">Russu</t>
  </si>
  <si>
    <t xml:space="preserve">Ghax lingliz huwa internazzjonali</t>
  </si>
  <si>
    <t xml:space="preserve">It is important because our work is in an educational institution where we also cater for foreign students and most of the material that we receive is in English  </t>
  </si>
  <si>
    <t xml:space="preserve">Mtarfa</t>
  </si>
  <si>
    <t xml:space="preserve">Bilfors trid iddahhal l-Ingliz minhabba il- barranin</t>
  </si>
  <si>
    <t xml:space="preserve">Nahseb li l-lingwa Maltija ghandha tinghata aktar cans timrah billi nipromovuha f'wiehed mill-oghla istituzzjoni tal-pajjiz qabel ma nitilfuha darba ghal dejjem, dan ma jnehhi xejn mill-importanza ta' l-Ingliz</t>
  </si>
  <si>
    <t xml:space="preserve">Higher Diploma</t>
  </si>
  <si>
    <t xml:space="preserve">Ghax l-ingliz hija lingwa internazzjonali u tinfthiem minn kulhadd</t>
  </si>
  <si>
    <t xml:space="preserve">Iż-Żurrieq</t>
  </si>
  <si>
    <t xml:space="preserve">Korrespondenzi għandhom isiru bil-Malti wkoll. </t>
  </si>
  <si>
    <t xml:space="preserve">Ghandna hafna studenti u staff minn pajjizi differenti</t>
  </si>
  <si>
    <t xml:space="preserve">Il-Mosta</t>
  </si>
  <si>
    <t xml:space="preserve">Ghandha tinghata izjed importanza lil lingwa Maltija</t>
  </si>
  <si>
    <t xml:space="preserve">Ħal Qormi </t>
  </si>
  <si>
    <t xml:space="preserve">Huwa tajjeb li nużaw il-lingwi però l-Malti għandu jibqa prijorità </t>
  </si>
  <si>
    <t xml:space="preserve">Nemmen li bil-mod ta' kif nikkomunikaw jirnexxilna nispjegaw lil kulhadd.</t>
  </si>
  <si>
    <t xml:space="preserve">B'Kara </t>
  </si>
  <si>
    <t xml:space="preserve">Le </t>
  </si>
  <si>
    <t xml:space="preserve">L LIngwa Maltija ghanda tigi apprezata </t>
  </si>
  <si>
    <t xml:space="preserve">il-malti dejjem ghandu jkun jigi uzat ghax hi l-lingwa taghna, il-lingwa li taghmilna differenti minn pajjizi ohra. L-Ingliz hija lingwa universali </t>
  </si>
  <si>
    <t xml:space="preserve">Ghandhom jaghtu importanza iktar ghal Malti ghax nemmen li l-Ingliz qed jimmonoplizza wisq f'dan il-qasam.</t>
  </si>
  <si>
    <t xml:space="preserve">swieqi</t>
  </si>
  <si>
    <t xml:space="preserve">L'importanti zgur hu li hemm l-Ingliz u Malti</t>
  </si>
  <si>
    <t xml:space="preserve">Filwaqt li l-Ingliz importanti biex nghollu l-livell ta' proficjenza tal-istaff u l-istudenti u biex nikkomunikaw ma' studenti/akkademici barranin, inhoss li l-Malti jaghti identita' unika lill-Universita u, ghalhekk, ghandu jinghata aktar importanza b'dak kollu li naghmlu.</t>
  </si>
  <si>
    <t xml:space="preserve">ZURRIEQ</t>
  </si>
  <si>
    <t xml:space="preserve">Nahseb ghanda tintuza iktar il-lingwa Maltija. ez: 'interviews'</t>
  </si>
  <si>
    <t xml:space="preserve">Raħal Ġdid</t>
  </si>
  <si>
    <t xml:space="preserve">Il-lingwa primarja għandha tkun il-Malti imbagħad toffri l-istess materjal bl-Ingliż għal dawk li ma jużawx il-Malti fit-taħdit tagħhom.</t>
  </si>
  <si>
    <t xml:space="preserve">Diploma level 5</t>
  </si>
  <si>
    <t xml:space="preserve">Il maggoranza tal istudenti u persuni li jifrekwentaw l universita juzaw il- Malti u l-Ingliz bhala l-lingwi principali taghhom.</t>
  </si>
  <si>
    <t xml:space="preserve">Żurrieq</t>
  </si>
  <si>
    <t xml:space="preserve">imejls bejn staff bil-Malti</t>
  </si>
  <si>
    <t xml:space="preserve">Ħaż Żabbar</t>
  </si>
  <si>
    <t xml:space="preserve">Kulhadd ghandu jkun jaf jitkellem bil malti ghax hi l lingwa ufficjali taghna. Mbaghad fejn ikun hemm il barranin nuzaw kemm malti kif ukoll ftit ingliz jew lingwa ohra</t>
  </si>
  <si>
    <t xml:space="preserve">sta venera</t>
  </si>
  <si>
    <t xml:space="preserve">Il-Malti huwa l-ilsien tal-pajjiz, ghaldaqshekk dejjem ghandu jigi mitkellem. L-Ingliz hija il-lingwa franca tad-dinja, allura ghandu dejjem ikun disponibbli ghal min ghandu bzonn. </t>
  </si>
  <si>
    <t xml:space="preserve">Minħabba li hemm nies li jaħdmu l-Università li jagħmlu użu minn lingwi differenti. Għalhekk naħseb li hi importanti li tkun bilingwi l-Università, jiġigieri tuża, Malti u Ingliż.</t>
  </si>
  <si>
    <t xml:space="preserve">Good to have multi language but when there is only maltese .. we should use our language </t>
  </si>
  <si>
    <t xml:space="preserve">il-Malti ghandu jintuza' iktar u jigi mghallem lil barranin li jkunu ghal tul ta zmien f'pajjizna.</t>
  </si>
  <si>
    <t xml:space="preserve">studenti u ghalliema barranin</t>
  </si>
  <si>
    <t xml:space="preserve">Luqa</t>
  </si>
  <si>
    <t xml:space="preserve">jintuża l-Ingliż speċjalment meta hemm il-barranin, imma xi spjegazzjonijiet isiru bil-Malti</t>
  </si>
  <si>
    <t xml:space="preserve">In-Naxxar</t>
  </si>
  <si>
    <t xml:space="preserve">M'hemmx sens f'li tipprova ssewwi sistema li diga tahdem specjalment jekk hi wahda li kulhadd ikun dara. Kif jghid l-Ingliz (jew ahjar Amerikan!) "If it ain't broken, don't try to fix it!"</t>
  </si>
  <si>
    <t xml:space="preserve">Lija </t>
  </si>
  <si>
    <t xml:space="preserve">Studenti barrani dejjem juzaw Ingliz, jekk ikunu studenti Maltin biss, juzaw l-Malti</t>
  </si>
  <si>
    <t xml:space="preserve">San Pawl tat-Targa, Naxxar</t>
  </si>
  <si>
    <t xml:space="preserve">Naħseb li huwa tajjeb li l-Università hija bilingwi u għandu jibqa hekk</t>
  </si>
  <si>
    <t xml:space="preserve">hamrun</t>
  </si>
  <si>
    <t xml:space="preserve">kullhadd ghandu dritt jitkellem bil-lingwa li jhossu komdu biha</t>
  </si>
  <si>
    <t xml:space="preserve">Naħseb li l-Malti ma tingħatalux l-importanza li tixraqlu. </t>
  </si>
  <si>
    <t xml:space="preserve">Hal Qormi</t>
  </si>
  <si>
    <t xml:space="preserve">Franciz imma nitkellem iktar komdu bit-taljan</t>
  </si>
  <si>
    <t xml:space="preserve">Filwaqt li nhobb hafna il-malti imma l-ingliz ghandu importanza kbira</t>
  </si>
  <si>
    <t xml:space="preserve">Il-Munxar, Ghawdex</t>
  </si>
  <si>
    <t xml:space="preserve">L-Iklin</t>
  </si>
  <si>
    <t xml:space="preserve">Minghajr ma nnaqqas l-importanza tal-lingwa Ingliza, jiena nhoss li l-lingwa Maltija ghandha tintuza iktar gewwa l-Universita`, inkluz (fejn hu possibbli) fir-ricerka.</t>
  </si>
  <si>
    <t xml:space="preserve">It-Taljan</t>
  </si>
  <si>
    <t xml:space="preserve">H'Attard</t>
  </si>
  <si>
    <t xml:space="preserve">Forsi aktar ma barranin jintegraw fis-socjeta' Maltija iktar ghandna nsiru multilingwi.</t>
  </si>
  <si>
    <t xml:space="preserve">Bormla</t>
  </si>
  <si>
    <t xml:space="preserve">Minkejja li fir-regolament dwar l-ilsna uffiċjali tal-Università ta' Malta hemm imniżżel b'mod ċar għall-aħħar li l-ilsna uffiċjali tal-Università huma l-Malti u l-Ingliż, jidher biċ-ċar li dan mhu kważi mħaddem xejn; tant hu hekk li l-istess dokument innifsu li jistqarr dan huwa miktub biss bl-Ingliż, sa fejn jiena mgħarraf. Iva, nemmen li dan għandu jinbidel. Ma nemminx iżda li l-Malti għandu jieħu post l-Ingliż għalkollox. Nemmen li l-Università għandha tabilħaqq issir bilingwi bħalma hi l-kostituzzjoni u l-qagħda ta' Malta. Ma nemminx, madankollu, li lingwa għandha tkun għad-detriment tal-oħra. Iżda t-tħaddim tal-Malti huwa nieqes għall-aħħar fl-Università, kemm fix-xogħol tagħna l-amministraturi kif ukoll fost l-istudenti nfushom. Personalment, nemmen li student li jħossu ferm aktar fluwenti u espressiv fl-użu tal-ilsien Malti jista' jimxi iktar 'il quddiem fl-istudji tiegħu jekk jingħata l-opportunità li juża l-Malti. Ma naħsibx li l-lingwa għandha twaqqaf lil xi ħadd milli javvanza fis-suġġett li għandu għal qalbu. Ikun, anzi, huwa diġà nuqqas kbir jekk hemm minn dawn l-istudenti li jżommu lura mis-sehem tagħhom waqt il-lezzjonijiet għar-raġuni sempliċi li ma jħossuhomx komdi li jitkellmu bl-Ingliż. Jeħtiġilna nikbru u nirrealizzaw li l-Malti huwa wkoll ilsien bħall-ilsna l-oħra kollha, u jikber u jespandi ġaladarba aħna nagħtuh il-ħajja. Dan jista' jseħħ billi nużawh aħna stess. Sintendi, dan mhux il-post li fih jiġi diskuss il-kif; it-taħditiet fit-tul u bil-għaqal meħtieġa dejjem.
Jien ukoll, bħala impjegat tal-Università ta' Malta nemmen li l-użu tal-Malti fil-komunikazzjoni jiżdied. Mela mhijiex redikola li issa li qegħdin wiċċ imb wiċċ inkellem lill-kollega tiegħi bil-Malti, imbagħad ftit wara nirċievi ittre mingħand l-istess persuna bl-Ingliż?
Naħseb li għandna bżonn inkunu sinċiera magħna nfusna u nindirizzaw din il-kwistjoni b'serjetà kbira. L-Ingliż ilsien sabiħ ħafna, u ma nimmaġinanix mingħajru għaliex jagħtini l-opportunità niltaqa', nitħaddet, ngħix u nikber ma' persuni oħra mwielda 'l barra minn xtutna. Madankollu, il-Malti għandu postu wkoll; postu mhuwiex biss bejn il-Maltin, iżda saħansitra qalb il-barranin ukoll li jew jinteressahom jitgħallmuh, jew għax fil-fatt jgħammru f'pajjiżna u jridu jitħalltu magħna. Mhuwiex ilsien magħluq daqskemm naħsbu; min jaħseb u jgħid li l-Malti dejjaq jew li huwa fqir, fl-istess nifs ikun qiegħed jistqarr li l-ilsien Malti ma jafux.</t>
  </si>
  <si>
    <t xml:space="preserve">\</t>
  </si>
  <si>
    <t xml:space="preserve">Tkun aktar multilingwi sabiex taqdi ahjar lil studenti barranin.</t>
  </si>
  <si>
    <t xml:space="preserve">L-Universita' ghandha tibqa' bilingwi, l-iktar minhabba l-fatt, li fijha thaddan studenti u mpjegati ta' diversi nazzjonalitajiet.</t>
  </si>
  <si>
    <t xml:space="preserve">Qormi </t>
  </si>
  <si>
    <t xml:space="preserve">Malti mitkelem jigi lewwel u ghandu jibqa hekk </t>
  </si>
  <si>
    <t xml:space="preserve">Hazin li l-lingwa Maltija nwarrbuha. Ghalhekk, ghandha tigi pprattikata iktar. U dan ghandu jsir fl-ghola istutizzjoni ta l-edukazzjoi. </t>
  </si>
  <si>
    <t xml:space="preserve">Għax pajjiżna multikulturali u għalek l-Universita' għanda titwaħħad ma dan il-kunċett</t>
  </si>
  <si>
    <t xml:space="preserve">Ghaxaq</t>
  </si>
  <si>
    <t xml:space="preserve">meta l-maggoranza tal-persuni fil-grupp ikunu Maltin, ghandna nitkellmu bil-Malti</t>
  </si>
  <si>
    <t xml:space="preserve">wied il ghajn</t>
  </si>
  <si>
    <t xml:space="preserve">Forsi l barranin jitghallmu aktar l lingwa Maltija halli ma tintilifx
</t>
  </si>
  <si>
    <t xml:space="preserve">Nixtieq li jintuza iktar il-lingwa Maltija.</t>
  </si>
  <si>
    <t xml:space="preserve">Inħoss li l-Malti għandu jkun importanti daqs l-Ingliż u li għandu jintuża ukoll</t>
  </si>
  <si>
    <t xml:space="preserve">Peress li hemm hafna studenti u anki staff minn pajjizi differenti.</t>
  </si>
  <si>
    <t xml:space="preserve">Huwa mportanti li jkollna uzu u access ghall-aktar minn lingwa wahda pero' fl-istess hin ma rridux ninsew l-importanza t' l-ilsien Malti</t>
  </si>
  <si>
    <t xml:space="preserve">id-dinja saret pajjiz wiehed b`hafna lsna differenti.</t>
  </si>
  <si>
    <t xml:space="preserve">Li forsi jista' jsir, aktar milli jinbidel, li dan il-fenomenu jkomplu jissaħħaħ permezz ta' aktar integrazzjoni bejn il-lingwi li jħaddnuh.</t>
  </si>
  <si>
    <t xml:space="preserve">Qrendi</t>
  </si>
  <si>
    <t xml:space="preserve">L-Ingliz</t>
  </si>
  <si>
    <t xml:space="preserve">I do not give my consent</t>
  </si>
  <si>
    <t xml:space="preserve">Mhux sew li nidiskriminaw lis studenti Maltin</t>
  </si>
  <si>
    <t xml:space="preserve">Bkara</t>
  </si>
  <si>
    <t xml:space="preserve">Biex tattira l-studenti baranien l Universita ghanda tkun multilingwa</t>
  </si>
  <si>
    <t xml:space="preserve">Santa Lucija</t>
  </si>
  <si>
    <t xml:space="preserve">birkirkara</t>
  </si>
  <si>
    <t xml:space="preserve">il-bilingwizmu hu necessita, kieku nippreferi bil malti.</t>
  </si>
  <si>
    <t xml:space="preserve">Fil-fehma tiegħi, l-Universita' għandha tkun bilingwi (Malti u Ingliż). L-Ingliż għadu jħaddan rwol importanti fil-lingwa tar-riċerka xjentifika, u għaldaqstant kull student kif ukoll kull ħaddiem għandu jifhem u jitkellem l-Ingliż sabiex ikun tajjeb għall-istudju, għax-xogħol u biex imkompli miexi 'l quddiem.</t>
  </si>
  <si>
    <t xml:space="preserve">Biex niċċara l-għażla tiegħi, mhux essaċ monolingwa imma nħoss li għalkemm l-Universita' ta' Malta, xorta waħda jinħass li l-Malti, għat-tagħlim fl-Universita', mhux daqshekk essenzjali. Jien studjajt fl-ixjenzi u nifhem li ċertu spjegazzjoni u terminoloġiji jridu jsiru bl-Ingliż. Imma ma nixtiqx li fl-għola istituzzjoni tal-edukazzjoni l-lingwa materna tispiċċa biss għal min jistudja fil-lingwa stess, jew b'għafsa ta' qalb titqies bħalha lingwa tat-triq (jew agħar tal-fqar).</t>
  </si>
  <si>
    <t xml:space="preserve">N/A</t>
  </si>
  <si>
    <t xml:space="preserve">Nghatu preferenza lil lingwa Maltija</t>
  </si>
  <si>
    <t xml:space="preserve">Gharghur</t>
  </si>
  <si>
    <t xml:space="preserve">Importanti li jintuzaw lingwi differenti minhabba l-kulturi u l-pajjizi differenti li gejjin minnhom l-istudenti u anke xi membri tal-istaff</t>
  </si>
  <si>
    <t xml:space="preserve">Marsaskala, MALTA</t>
  </si>
  <si>
    <t xml:space="preserve">I think the University of Malta should be bilingual. It is not bilingual enough, in my view, as English is still very dominant in signage and on-line presence</t>
  </si>
  <si>
    <t xml:space="preserve">Our student cohort is mostly foreign and English-speaking.</t>
  </si>
  <si>
    <t xml:space="preserve">Italian</t>
  </si>
  <si>
    <t xml:space="preserve">People should be comfortable to communicate in the way they feel most comfortable as long as people can be understood</t>
  </si>
  <si>
    <t xml:space="preserve">Foreign students and Internationalization</t>
  </si>
  <si>
    <t xml:space="preserve">This is a tertiary level Institution and the language of tuition is English. I think it should stay in this way to ensure competitiveness and a more and more international environment </t>
  </si>
  <si>
    <t xml:space="preserve">Reflects the student and general population</t>
  </si>
  <si>
    <t xml:space="preserve">Move towards a more multilingual environment </t>
  </si>
  <si>
    <t xml:space="preserve">Xewkija, Gozo</t>
  </si>
  <si>
    <t xml:space="preserve">St Paul's Bay</t>
  </si>
  <si>
    <t xml:space="preserve">The language of instruction should be strictly English (apart from language degrees). But the languages spoken on campus by staff and students should reflect their linguistic preferences.</t>
  </si>
  <si>
    <t xml:space="preserve">The world is increasingly multilingual and university is a reflection of this</t>
  </si>
  <si>
    <t xml:space="preserve">Other languages other than Maltese and English might be used in certain contexts, although I'm not sure exactly when, why and by whom because I have not felt the need for this situation. </t>
  </si>
  <si>
    <t xml:space="preserve">It works.</t>
  </si>
  <si>
    <t xml:space="preserve">Senior Lecturer</t>
  </si>
  <si>
    <t xml:space="preserve">I love the Maltese language.</t>
  </si>
  <si>
    <t xml:space="preserve">I speak with most of my colleagues in Maltese, with others in English and with some others in Italian. During lectures i speak in English. During contact hours with students i choose a language that is most preferred by the student.</t>
  </si>
  <si>
    <t xml:space="preserve">Abroad</t>
  </si>
  <si>
    <t xml:space="preserve">I think both languages should be supported.</t>
  </si>
  <si>
    <t xml:space="preserve">It should be bilingual </t>
  </si>
  <si>
    <t xml:space="preserve">Change from bilingual to multilingual would be good</t>
  </si>
  <si>
    <t xml:space="preserve">Siggiewi </t>
  </si>
  <si>
    <t xml:space="preserve">We are bilingual, we should appreciate this </t>
  </si>
  <si>
    <t xml:space="preserve">We need to take into consideration the foreign students; however, it is difficult to teach and lecture using a foreign language.</t>
  </si>
  <si>
    <t xml:space="preserve">I believe most students understand English and as University hosts a number of foreign students, we have to deliver in bother languages. </t>
  </si>
  <si>
    <t xml:space="preserve">English is the main language spoken at University, and this makes communication easier. Maltese should be retained and encouraged, and used as much as possible when appropriate, e.g. in meetings / tutorials / lectures where everyone understands Maltese. If even 1 single person does not understand Maltese, then English should be used for purposes of communication and understanding, but even more importantly out of respect.</t>
  </si>
  <si>
    <t xml:space="preserve">The lingua franca is English so it MUST be retained; but as Maltese we should also speak our language.   </t>
  </si>
  <si>
    <t xml:space="preserve">Valletta</t>
  </si>
  <si>
    <t xml:space="preserve">I agree with English as a language of instruction although in Law use of Maltese is sometimes essential. Many students On campus feel the English/Maltese divide and segregate because of it. Encouraging more Maltese would include groups of students currently excluded.</t>
  </si>
  <si>
    <t xml:space="preserve">Basque</t>
  </si>
  <si>
    <t xml:space="preserve">Openness to other ideas</t>
  </si>
  <si>
    <t xml:space="preserve">Haz Zebbug</t>
  </si>
  <si>
    <t xml:space="preserve">portuguese</t>
  </si>
  <si>
    <t xml:space="preserve">Since the majority of textbooks and research is in English, this language has to be kept, as well as accepting good Maltese during lectures, when necessary, to ensure the delivery of the session is an effective one. </t>
  </si>
  <si>
    <t xml:space="preserve">English is an international language and it allows added flexibility and greater precision when communicating.</t>
  </si>
  <si>
    <t xml:space="preserve">Presently lectures must be delivered in English.  However, in a class in which there are no foreign students, maltese should be used.  Many maltese students feel more comfortable with this.</t>
  </si>
  <si>
    <t xml:space="preserve">English is the most important international language so the University should continue to use English as its main language for instruction, but we should never neglect our national language which is an important characteristic of our national identity. </t>
  </si>
  <si>
    <t xml:space="preserve">L-Imqabba</t>
  </si>
  <si>
    <t xml:space="preserve">I cannot see how a University can function with just one language.  However, Maltese needs to be given more importance.  I believe that in the cases where not foreign students are present in a class, and when the topic can be taught in Maltese, and if the lecturer is proficient enough in Maltese, she/he should be allowed to use Maltese.</t>
  </si>
  <si>
    <t xml:space="preserve">Bahar ic-Caghaq </t>
  </si>
  <si>
    <t xml:space="preserve">While English is the language of instruction, Maltese should be spoken too since we are in Malta.</t>
  </si>
  <si>
    <t xml:space="preserve">the world is multilingual</t>
  </si>
  <si>
    <t xml:space="preserve">Tal-Pieta', Malta</t>
  </si>
  <si>
    <t xml:space="preserve">Proficient use of both English and Maltese are beneficial and important for our nation.</t>
  </si>
  <si>
    <t xml:space="preserve">I do not speak or understand Maltese but I strongly agree that a country should use its own language. Since I do not speak or understand Maltese I find it difficult more from a social point of view rather than from an administrative or academic point of view. My working environment is international and there is a balance between Maltese and non-Maltese speaking colleagues</t>
  </si>
  <si>
    <t xml:space="preserve">I would say it is not only important but essential for an education institution where research is a predominately activity to be multilingual. In the case of Malta and more specifically the UM, acknowledging the fact that we are bilingual when it comes to our language culture – i.e. not waste time on whether we should use Maltese or English – is crucial. </t>
  </si>
  <si>
    <t xml:space="preserve">1. Both Maltese and English should be official languages, albeit with the understanding that when foreign students are present one must communicate in a language which they understand which, in today's world in generally English. 
2.There should also be more openness towards foreign languages - more courses to teach foreign languages (even at a basic level). The proficiency courses within the Faculty of Arts fail to attract large numbers, because they are promoted poorly and carried out in an old-fashioned manner. 
3. Although I understand that there may be problems in order to find examiners, students should be given the possibility to write dissertations in languages other than English - without having to overcome bureaucratic obstacles, especially at PhD level. </t>
  </si>
  <si>
    <t xml:space="preserve">The university of Malta is neither monoligual nor bilingual. It is a hotchpotch of languages with continuous code-switching which shows laziness and lack of proper knowledge of any one language</t>
  </si>
  <si>
    <t xml:space="preserve">Naxxar Malta</t>
  </si>
  <si>
    <t xml:space="preserve">Making it clear that lecturers can explain in the native tongue (Maltese) during lectures even at the presence of international students provided that the same explanation is given in English for the benefit of international students. International students tend to point out that this can not be done which is frustrating to the lecturer and the majority of the students that are Maltese. </t>
  </si>
  <si>
    <t xml:space="preserve">Maltese is our national language but English is necessary in certain subjects and due to the presence of foreign students.</t>
  </si>
  <si>
    <t xml:space="preserve">I don’t think the official language of tuition (English) should change, but I don’t think the University can afford to operate without colloquial use of Maltese. </t>
  </si>
  <si>
    <t xml:space="preserve">Publishing globally (especially in journals that matter) is primarily a business in English.</t>
  </si>
  <si>
    <t xml:space="preserve">Portuguese</t>
  </si>
  <si>
    <t xml:space="preserve">Hal Gharghur</t>
  </si>
  <si>
    <t xml:space="preserve">English is still the lingua franca of the business world. I would say that many households on the Maltese island, still speak Maltese at home. Post-secondary and University become the testing ground for these people to practise the language and achieve fluency.</t>
  </si>
  <si>
    <t xml:space="preserve">In Science and Medicine the language used is English and hence would not want not to loose our advantage that is also a major reason why we also attract students from further afield. </t>
  </si>
  <si>
    <t xml:space="preserve">Bilingualism (and for people my age trilingualism) is part of the Maltese Identity. However class should be delivered exclusively in English.</t>
  </si>
  <si>
    <t xml:space="preserve">St Julian's</t>
  </si>
  <si>
    <t xml:space="preserve">Bergamasque</t>
  </si>
  <si>
    <t xml:space="preserve">It is obviously the lingua franca of the academic, tech, and economic world we currently live in. The relevance of Maltese in those fields is close to none. Given the amount of foreigners working here, Maltese will be an imposition to preserve your heritage, rather than a functional, logical choice. Many universities all over the world opt for an english-only education and, although colonialist and imperialist in nature, the choice also reflects a matter of convention and convenience.
Maltese might be useful in specific courses, but not in representing the identity of the institution (think again about attracting staff and students from abroad)</t>
  </si>
  <si>
    <t xml:space="preserve">We should aim to provide possibilities for students to become better bilinguals by strengthening their communicative as well as functional proficiency in both languages because bilingualism is a strength rather than a weakness. </t>
  </si>
  <si>
    <t xml:space="preserve">St Julians </t>
  </si>
  <si>
    <t xml:space="preserve">International research is in English, the university is increasingly attracting foreign students, companies in Malta are increasingly international, degree holders are expected to be proficient in English by employers. </t>
  </si>
  <si>
    <t xml:space="preserve">UM seeks to be an International University, welcoming international students and staff. There is no need to change this or exclude these people in order to recognise and celebrate Maltese identity. This can be done effectively in other ways. I think it is vital the UM continues to show an open face to the world, rather than turning inwards and being exclusive. This will serve no one in the long term.</t>
  </si>
  <si>
    <t xml:space="preserve">With Maltese being a language spoken by relatively few people in the world it is critical that one has proficiency in another international language that is spoken widely.</t>
  </si>
  <si>
    <t xml:space="preserve">Qawra</t>
  </si>
  <si>
    <t xml:space="preserve">English ensures the internationalisation of the university, Maltese helps us maintain a national identity which is unique</t>
  </si>
  <si>
    <t xml:space="preserve">1) To be a truly international University all teaching (except for courses in Maltese language) should be in English; 2) Academic research published in English as a far broader reach than anything published in Maltese; 3) Maltese is widely spoken between local members of the academic, administrative and maintenance members of UM's staff.</t>
  </si>
  <si>
    <t xml:space="preserve">Paola</t>
  </si>
  <si>
    <t xml:space="preserve">The university should be extremely competent in both Maltese (the native language) and English (the international language).</t>
  </si>
  <si>
    <t xml:space="preserve">All languages have their importance, I believe that the English language should be retained as the official language for teaching and research, giving the comparative advantage that Malta has in this regard, and the quicker transfer of knowledge that can happen by using this universal language. However, the Maltese language is rich, culturally very important, the first choice for many students and staff members as the first choice when it comes to speaking a language, and it should remain as such. </t>
  </si>
  <si>
    <t xml:space="preserve">Romanian</t>
  </si>
  <si>
    <t xml:space="preserve">It welcomes foreign academics from all over the world. Moreover, some subjects especially science ones cannot be taught entirely in Maltese.</t>
  </si>
  <si>
    <t xml:space="preserve">English is the common language of academia and Maltese is our mother tongue</t>
  </si>
  <si>
    <t xml:space="preserve">Although I would tend to say we should speak Maltese, I am aware that this is not possible because of the international community.</t>
  </si>
  <si>
    <t xml:space="preserve">I feel English should be the main language at the university, but foreign languages need to be promoted and supported much more than they currently are.</t>
  </si>
  <si>
    <t xml:space="preserve">All higher education and research work should be in English because it is the currency of advanced level work in the sector across the developed world otherwise the UM is isolated from frontline research and development. It furthermore attracts interaction at all levels with other universities and international students / collaborators, otherwise we become "incestuous!"</t>
  </si>
  <si>
    <t xml:space="preserve">Mostly bilingual but due to the international community it makes us multilingual</t>
  </si>
  <si>
    <t xml:space="preserve">Santa Venera</t>
  </si>
  <si>
    <t xml:space="preserve">Being bilingual can reach out to more people - help them understand better, give them chance to express themselves better, make them feel more comfortable</t>
  </si>
  <si>
    <t xml:space="preserve">Mqabba</t>
  </si>
  <si>
    <t xml:space="preserve">Both Maltese and English should be used since both are Malta's recognised languages and because of the foreign students. However, </t>
  </si>
  <si>
    <t xml:space="preserve">Even though language of instruction is English. Staff and students communicate in English. The only issue is that foreign students (often paying high fees) feel left out when it was advertised that UM is an English-speaking university. As a staff member I understand that most staff prefers to speak Maltese, but in some instances it may happen that information does not reach non-Maltese speakers and mistakes happen. Nevertheless, I don't agree to change the system. There should be more support for non-Maltese staff to learn the language (I having private tuition) and make sure that important information is shared in the language common to all staff.</t>
  </si>
  <si>
    <t xml:space="preserve">sliema</t>
  </si>
  <si>
    <t xml:space="preserve">nil</t>
  </si>
  <si>
    <t xml:space="preserve">be mulilingual perhaps</t>
  </si>
  <si>
    <t xml:space="preserve">Dutch, Latin , Classical Greek</t>
  </si>
  <si>
    <t xml:space="preserve">We live in an international world, we have international students and lecturers. Maltese is important from the aspects of identity and culture, English for the international aspect and tuition. The Maltese academics, although proud off their language and culture, find it easy to switch over to English, even among themselves, as they know that their Maltese identity is not under threat.</t>
  </si>
  <si>
    <t xml:space="preserve">English is Universal. Maltese is useless in today’s World.
</t>
  </si>
  <si>
    <t xml:space="preserve">I think that the use of English for most activities is very useful because it allows more diversity in the people employed and it opens the University to more external opportunities (research, foreign students)</t>
  </si>
  <si>
    <t xml:space="preserve">I think we should be able to correct assignments/examinations/dissertations in Italian in the case of Italian students.</t>
  </si>
  <si>
    <t xml:space="preserve">We must remain embedded in an international context if we are to remain informed and able to inform.</t>
  </si>
  <si>
    <t xml:space="preserve">English is an international language; using it provides the University with many opportunities. </t>
  </si>
  <si>
    <t xml:space="preserve">Xaghra Gozo</t>
  </si>
  <si>
    <t xml:space="preserve">The choice to instruct in English serves beyond simple instruction but should help to prepare students for a wider European experience.</t>
  </si>
  <si>
    <t xml:space="preserve">Lectures and written communication are normally carried out  in English. However, Maltese is normally used in formal and informal meetings on campus (excluding teaching).</t>
  </si>
  <si>
    <t xml:space="preserve">SLIEMA</t>
  </si>
  <si>
    <t xml:space="preserve">Explaining scientific concepts in Maltese is difficult, yet I strongly believe we should preserve the Maltese language</t>
  </si>
  <si>
    <t xml:space="preserve">A number of English speaking students and English textbooks and terminology</t>
  </si>
  <si>
    <t xml:space="preserve">malta</t>
  </si>
  <si>
    <t xml:space="preserve">English is useful to express in technical and scientific terms within the professional and scientific local, European and international community. Maltese is required to express professional aspects to the public</t>
  </si>
  <si>
    <t xml:space="preserve">TaXbiex</t>
  </si>
  <si>
    <t xml:space="preserve">Sigguewi</t>
  </si>
  <si>
    <t xml:space="preserve">Some students are complaining though that university does not respect the country's national language</t>
  </si>
  <si>
    <t xml:space="preserve">No but the UM should cater for its non-Maltese members and use the appropriate language in each circumstance. I am constantly having to remind my students and my colleagues to speak in English when there are non-Maltese speakers present.</t>
  </si>
  <si>
    <t xml:space="preserve">Maltese should be given priority. When abroad we have to speak their language no lecturer adapts.</t>
  </si>
  <si>
    <t xml:space="preserve">Seems that everyone is able to use the necessary  language in the right context</t>
  </si>
  <si>
    <t xml:space="preserve">English should be main language of instruction; but no need to omit Maltese as a language of spoken interaction amongst staff / between staff and students outside of formal lecturing times</t>
  </si>
  <si>
    <t xml:space="preserve">It is important for students and academics to have a good command of English as that is the language of instruction and literature in most cases, as well as one of the main languages of international academic discourse. When it comes to speaking, many local students are more comfortable speaking to each other, even during group work in class, in Maltese. It is important that students engage with English as much as possible as their opportunity to do so is likely to be extremely limited for the vast majority of students. With an increasing number of international students joining the university, it is becoming more important that the language of communication is common to all - English.</t>
  </si>
  <si>
    <t xml:space="preserve">luqa</t>
  </si>
  <si>
    <t xml:space="preserve">the official language of tuition - except for language courses obviously - should remain English. However, among Maltese students of any course, discussions/conversations in Maltese should also be encouraged. However, I think that the Maltese Olevel requirement for admission to University should be removed.</t>
  </si>
  <si>
    <t xml:space="preserve">Not using Maltese at all during lectures reduces the participation of the 80% of Maltese students who do not speak English at home- it is  disadvantaging them.  it also means that Maltese cannot develop as a language of culture, thought, science, philosophy etc.  </t>
  </si>
  <si>
    <t xml:space="preserve">While I agree to deliver lectures in a language which everyone understand (English), I think there is nothing wrong to speak Maltese if all the audience understands the language.</t>
  </si>
  <si>
    <t xml:space="preserve">Casual lecturer</t>
  </si>
  <si>
    <t xml:space="preserve">Latin &amp; Greek</t>
  </si>
  <si>
    <t xml:space="preserve">It is great that we are English speaking; the Maltese element makes us unique.</t>
  </si>
  <si>
    <t xml:space="preserve">As long as we (academics and students and admin and others within Uni) are able to understand each other, I do not mind which language we use.</t>
  </si>
  <si>
    <t xml:space="preserve">Some  concepts can be better explained in Maltese to a Maltese speaking cohort. Same goes for English, especially when explaining technical related concepts. </t>
  </si>
  <si>
    <t xml:space="preserve">This is a public university in a country that is bilingual. It ought to reflect the country's pattern.</t>
  </si>
  <si>
    <t xml:space="preserve">not sure but there is always room for improvement</t>
  </si>
  <si>
    <t xml:space="preserve">UM is a reflection of the educational system. </t>
  </si>
  <si>
    <t xml:space="preserve">Swieqi Madliena</t>
  </si>
  <si>
    <t xml:space="preserve">more information in both languages eg website etc</t>
  </si>
  <si>
    <t xml:space="preserve">The language of instruction should remain English. This ensures a multiculturalism between students to the highest extent possible without prejudicing Maltese students. Maltese is however needed in instances where a specific vocabulary is used in the profession or is required for consideration of primary sources. The University may also wish to consider embedding within courses of studies specific units on language instruction in any other language than English where there is either a source generally found in that other language, or where this language is needed to enhance instruction and research, or where the profession students are studying for require vocabulary in that other language. Where industry and career paths indicate that our students do migrate within a particular sector then a unit compiling the language used in that sector in other countries could also be embedded in our teaching programmes. </t>
  </si>
  <si>
    <t xml:space="preserve">Tuition should be based in English in which may more resources are available</t>
  </si>
  <si>
    <t xml:space="preserve">It makes sense for the language of instruction to be English except for other languages where it shoul be the target language as far as possible</t>
  </si>
  <si>
    <t xml:space="preserve">Greek</t>
  </si>
  <si>
    <t xml:space="preserve">Currently the official language of instruction is English; this makes sense for many reasons. However, it is also important to retain our identity as Maltese, in part expressed through our language.</t>
  </si>
  <si>
    <t xml:space="preserve">Due to diversity of students and researchers one meets at uni, this should not be changed</t>
  </si>
  <si>
    <t xml:space="preserve">Ta Xbiex</t>
  </si>
  <si>
    <t xml:space="preserve">Esperanto</t>
  </si>
  <si>
    <t xml:space="preserve">technical subjects need English.</t>
  </si>
  <si>
    <t xml:space="preserve">Ideally we would be as bilingual as possible to reflect the minority languages spoken on campus</t>
  </si>
  <si>
    <t xml:space="preserve">Although the University is a engish speaking university due to diversity of students, one should not abolish the Maltese language since it is our Mother tongue and identifies us and our culture</t>
  </si>
  <si>
    <t xml:space="preserve">Gozo</t>
  </si>
  <si>
    <t xml:space="preserve">Kiswahili</t>
  </si>
  <si>
    <t xml:space="preserve">Because Malta is bilingual, it is only logical that our university is also bilingual</t>
  </si>
  <si>
    <t xml:space="preserve">Being Bilingual allows Lecturers switch code as they please</t>
  </si>
  <si>
    <t xml:space="preserve">Some students feel comfortable speaking to us academics individually in Maltese and I don't mind that.  I have been brought up to always speak in Maltese and I treasure our language.  I speak in English during lectures and with non-Maltese speaking colleagues.  I feel that this works fine as it is.</t>
  </si>
  <si>
    <t xml:space="preserve">The students should know both English and Maltese on par of each other</t>
  </si>
  <si>
    <t xml:space="preserve">Both the Maltese and the international elements are important.</t>
  </si>
  <si>
    <t xml:space="preserve">We don't want an insular and parochial university but an international one.</t>
  </si>
  <si>
    <t xml:space="preserve">The university should stick in my opinion to the two official languages. Administration and meetings, however, should be preferably carried out in English so as to allow foreign lecturers and staff to fully understand.</t>
  </si>
  <si>
    <t xml:space="preserve">English is the lingua franca and we're lucky to have it. It gives us a headstart over other universities. It would be a disaster if we gave that up for any reason.</t>
  </si>
  <si>
    <t xml:space="preserve">Instruction should be in English (with few exceptions e.g. Maltese related subjects). Working language can be Maltese or English, with sensitivity to non-Maltese speakers.</t>
  </si>
  <si>
    <t xml:space="preserve">Presence of international staff and students</t>
  </si>
  <si>
    <t xml:space="preserve">Non-classifiable</t>
  </si>
  <si>
    <t xml:space="preserve">Nederlandse</t>
  </si>
  <si>
    <t xml:space="preserve">It would be foolish of the University (as it would for Malta as a whole) to isolate itself linguistically as well as geographically. It had/has a useful resource in English and this country should try to develop that resource, not deplete it. This can further be developed too through the increase in acceptance of other languages as well. </t>
  </si>
  <si>
    <t xml:space="preserve">Being basically bilingual adds richness to the UOM's culture.</t>
  </si>
  <si>
    <t xml:space="preserve">Bilingualism is part of our culture</t>
  </si>
  <si>
    <t xml:space="preserve">The university is being adequately served as it is.</t>
  </si>
  <si>
    <t xml:space="preserve">Be inclusive, not exclusive. Multilingualism is a good thing. </t>
  </si>
  <si>
    <t xml:space="preserve">L-imqabba</t>
  </si>
  <si>
    <t xml:space="preserve">It is not clear whether this question is about University life or Academic teaching at university.
I would prefer University life to be in both languages, after all both Maltese and English are national languages.
As regards teaching, especially in Science, this should be in English. There is no scope for teaching or research to be in Maltese since the terminology does not exist and communication in international fora is always in English, as are books and all major journals. 
Many students insist on asking or replying to questions in a polyglot mix of Maltese and English. They definitely cannot structure full sentences in English. This is also reflected in their inability to write properly in either English or Maltese at all levels - from simple filling in of forms to writing-up academic work.
I am proud of the Maltese language and I insist on using it with friends and family but Science cannot and should not be taught in Maltese, and our students need to be fluent in English if they want to be part of the international scientific community.</t>
  </si>
  <si>
    <t xml:space="preserve">Depends on the times, the needs and the context.</t>
  </si>
  <si>
    <t xml:space="preserve">Academic textbooks, literature and scientific and technical terms are in English</t>
  </si>
  <si>
    <t xml:space="preserve">Portuguese (my native language)</t>
  </si>
  <si>
    <t xml:space="preserve">        In 2018, I worked as a volunteer professor to help the teacher and the students in her Portuguese's classes. As I was not fluent in English that time, I have decided to become an auditing student. During my participation in some study-unities in 2018-2019,  I have talked about the Course of Portuguese Language, and I have realized that most of the students have no idea about the existence of Portuguese’s classes at University!
	As I am a native speaker and Professor (PhD) at the Department of Spanish and Latin American Studies now, I would like to suggest some marketing among others Departments/ Professors and also to divulge toward to the Government: could be one group may have some interest to learn Portuguese, for example, to the Market Job, Human Resources and Tourism. I have decided to live here, in Malta.
</t>
  </si>
  <si>
    <t xml:space="preserve">Malta would be so much poorer without a high level of proficiency in English.The MD degree would definitely lose out-and our international standing in medicine would deteriorate.Both languages are important for safe medical practice.In the wider context, English is our ‘window on the world’- it gives us so many advantages compared to other countries,we would be foolish to discard it.Singapore has used it to leverage its place in the world-and we should capitalise by investing in raising the standard of English speaking as we are actually losing our capacity for excellent English speaking.Our faculty requires a good standard of English-but also insists on medical Maltese for safe practice even by non Maltese speakers.UoM has earned significantly from international  paying students-this would be lost  if the degree lost its’ ‘English’ status.</t>
  </si>
  <si>
    <t xml:space="preserve">English should remain THE language of our University if we are to remain relevant internationally, and if our students are to continue to be able to meaningfully compete across fields locally and internationally. Of course, that does not exclude efforts - particularly via the Marketing department - at disseminating research findings in Maltese for local consumption. But in the first instance, English should continue to be THE language of research, writing and teaching.</t>
  </si>
  <si>
    <t xml:space="preserve">I still believe that if we are to have international recognition and communication, English has to be our lingua franca. However, I would like to see our students show proficiency already in  English (for too many, the level of spoken English is appalling) but also to know other languages. Our Erasmus students from Germany and France speak better English than our own, and know at least one other language well besides (particularly Germans).  Our students have to face more and more international connections and, more importantly, international competition even on the local job market. They need to be proficient in what languages the market demands. </t>
  </si>
  <si>
    <t xml:space="preserve">Vittoriosa</t>
  </si>
  <si>
    <t xml:space="preserve">Gives us a lot of international exposure and we are an attraction for foreign students and staff</t>
  </si>
  <si>
    <t xml:space="preserve">Naxxar </t>
  </si>
  <si>
    <t xml:space="preserve">I think that it would be better if more languages were spoken as it would allow more freedom for students and staff to use the language they feel more comfortable with. </t>
  </si>
  <si>
    <t xml:space="preserve">siggiewi</t>
  </si>
  <si>
    <t xml:space="preserve">Culture and access to knowledge</t>
  </si>
  <si>
    <t xml:space="preserve">A mulitlingual university reflects the richness of its international community, enhances cross cultural discourse and enables staff and students from different cultures and backgrounds to integrate better</t>
  </si>
  <si>
    <t xml:space="preserve">French</t>
  </si>
  <si>
    <t xml:space="preserve">Bilingual country</t>
  </si>
  <si>
    <t xml:space="preserve">St. Lucia</t>
  </si>
  <si>
    <t xml:space="preserve">It's an enrichment and great asset for all to be able to speak English and other languages</t>
  </si>
  <si>
    <t xml:space="preserve">We are fortunate to have academic members of staff and students to come from all continents. So, I am pleased that we are multilingual.</t>
  </si>
  <si>
    <t xml:space="preserve">Both are considered as the National languages. Some courses would require increased use of one language given the nature of the qualification/course (eh. Most healthcare courses are reliant on English as the main language of instruction given that most material and concepts are better explained in English).</t>
  </si>
  <si>
    <t xml:space="preserve">Sanskrit</t>
  </si>
  <si>
    <t xml:space="preserve">The more languages the finer the being</t>
  </si>
  <si>
    <t xml:space="preserve">We are fortunate to be bilingual and we should remain so </t>
  </si>
  <si>
    <t xml:space="preserve">Kalkara</t>
  </si>
  <si>
    <t xml:space="preserve">Chinese</t>
  </si>
  <si>
    <t xml:space="preserve">The language of instruction is English and should remain so, but there is no harm in having less formal discussions in Maltese or other languages if those concerned feel more comfortable that way.</t>
  </si>
  <si>
    <t xml:space="preserve">In my field, use of the English language is crucial; no matter how much one tries or even attempts to coin words, the Maltese language does not lend it self well to scientific terminology. At the institutional level it would be folly to contemplate shifting to Maltese if we expect the UM to remain relevant to the international stage.  On the other hand, I think it's culturally important that Maltese nationals can speak 'good' Maltese.  Professionally, it is often useful in dealing with stakeholders. </t>
  </si>
  <si>
    <t xml:space="preserve">Both, Maltese and English should be encouraged and used, by students and staff. Both. </t>
  </si>
  <si>
    <t xml:space="preserve">I think it currently serves well</t>
  </si>
  <si>
    <t xml:space="preserve">Lecturing should continue to be given in English especially the sciences.</t>
  </si>
  <si>
    <t xml:space="preserve">Multilingualism enriches the individual.</t>
  </si>
  <si>
    <t xml:space="preserve">Both Maltese and English are official languages and should be used concurrently</t>
  </si>
  <si>
    <t xml:space="preserve">MOST STUDENTS SPEAK EITHER ENGLISH OR MALTESE</t>
  </si>
  <si>
    <t xml:space="preserve">Swedish</t>
  </si>
  <si>
    <t xml:space="preserve">English is THE international language - Maltese is useless globally, but I have yet to visit a country (with the exception of Malta) which does not require proficiency in the national language within a year or two of working in a professional field.</t>
  </si>
  <si>
    <t xml:space="preserve">I am of the opinion that language should not be a barrier for teaching</t>
  </si>
  <si>
    <t xml:space="preserve">English is the language of science and is understood by all. This makes our teaching relevant and accessible.</t>
  </si>
  <si>
    <t xml:space="preserve">In my area of expertise, English is the common language so this needs to be retained.  Maltese is our national language, and hence should be retained.</t>
  </si>
  <si>
    <t xml:space="preserve">MTARFA</t>
  </si>
  <si>
    <t xml:space="preserve">The University of MALTA should more welcoming of students who choose to use Maltese during spoken and written communication. Students should be proficient in both Maltese and English in both spoken and written forms. However, it should be up to the student to decide on which language he/she chooses to communicate with - during lectures, presentation of assignments, etc.</t>
  </si>
  <si>
    <t xml:space="preserve">We have many international student, so we need to converse in English constantly.</t>
  </si>
  <si>
    <t xml:space="preserve">Being able to code switch makes lecturing and communicating with students verbally easier.</t>
  </si>
  <si>
    <t xml:space="preserve">Floriana</t>
  </si>
  <si>
    <t xml:space="preserve">I think every university should be multilingual, but always making sure that nobody is being left behind because of not understanding a language. English is the main language of UM and it should continue to be so for accessibility of all</t>
  </si>
  <si>
    <t xml:space="preserve">One should be left to speak in the language most comfortable with as long as everyone is understanding what is being said.</t>
  </si>
  <si>
    <t xml:space="preserve">Language of instruction is Maltese/We are becoming more international</t>
  </si>
  <si>
    <t xml:space="preserve">We need to be proficient both in Maltese and English. Moreover, it is crucial that English is kept  as the language of our teaching.</t>
  </si>
  <si>
    <t xml:space="preserve">Our Maltese give us and identification</t>
  </si>
  <si>
    <t xml:space="preserve">Ħaż-Żebbuġ</t>
  </si>
  <si>
    <t xml:space="preserve">Tajjeb li l-università tippromwovi l-dea ta' soċjetà multikulturali, u għalhekk ukoll multiligwin.</t>
  </si>
  <si>
    <t xml:space="preserve">Imsida</t>
  </si>
  <si>
    <t xml:space="preserve">Ħafna sfortunatament iqisu lill-Ingliż bħala l-lingwa ta' kommunikazzjoni. Filwaqt li napprezza ħafna li bl-ingliż tiftaħ ħafna oqsma, u fil-waqt li nużah u nħeġġeġ lil kulħadd ikompli jużah u jużah sew, nemmen li għandna nqanqlu kuxjenza ħafna iżjed favur l-użu tal-Malti.</t>
  </si>
  <si>
    <t xml:space="preserve">Rispett lejn il-Kostituzzjoni</t>
  </si>
  <si>
    <t xml:space="preserve">Mdina</t>
  </si>
  <si>
    <t xml:space="preserve">Malti, Ingliż, Taljan, Spanjol, Franċiż, Latin, u Russu.</t>
  </si>
  <si>
    <t xml:space="preserve">Għandha tingħata ħafna aktar importanza għal-lingwa Maltija b'tali mod li naslu biex ikollna ugwaljanza ta' lingwi Malti-Ingliż fl-UM.</t>
  </si>
  <si>
    <t xml:space="preserve">Kuntent b'università multilingwi u naħseb li għandna ninvestu aktar fit-tagħlim tal-lingwi għall-istaff u l-istudenti, mill-kitba sal-komunikazzjoni verbali</t>
  </si>
  <si>
    <t xml:space="preserve">L-Universita ssir multi-lingwa (KULTURA u lsien)</t>
  </si>
  <si>
    <t xml:space="preserve">Tappella ghall studenti internazzjonali</t>
  </si>
  <si>
    <t xml:space="preserve">Studenti Barranin</t>
  </si>
  <si>
    <t xml:space="preserve">Birgu</t>
  </si>
  <si>
    <t xml:space="preserve">Ghandna bzonn it-tnejn li huma: kemm il-Malti kif ukoll l'Ingliz.</t>
  </si>
  <si>
    <t xml:space="preserve">Il-Malti hija l-lingwa nazzjonali tagħna, hija ħasra li l-Università ta' Malta ma tagħtix importanza lill-Malti. L-edba università oħra ma tista' tagħmel dan jekk mhux l-Università ta' Malta.</t>
  </si>
  <si>
    <t xml:space="preserve">Taljan, Franciz, Gharbi</t>
  </si>
  <si>
    <t xml:space="preserve">Ghandna studenti mid-dinja kollha, izda nimbuttaw lingwa wahda.  fl-istess hin qed nikkastigaw lil dawk il-Maltin li huma komdi jiktbu bil-Malti meta din hija l-lingwa nazzjonali taghhom
</t>
  </si>
  <si>
    <t xml:space="preserve">Pożizjoni ġeo-politika ta Malta; studenti barranin; lingwa teknoloġica; prospetti u moviment mondjali aħjar tal-gradwati Maltin; faċli aktar għal Erasmus exchanges</t>
  </si>
  <si>
    <t xml:space="preserve">biex l-Universita' taghna tkun tista tikkompeti fuq livell gholi fl-ewropa</t>
  </si>
  <si>
    <t xml:space="preserve">Ħ'Attard</t>
  </si>
  <si>
    <t xml:space="preserve">L-ilsien ewlieni fuq il-Kampus ghandu jibqa' l-Ingliz. Sinjali fuq il-Kampus jibqghu blIngliz BISS. Il-Malti huwa utli specjalment fit-taghlim ta' studenti adulti/ studenti ta' filghaxija. Ghandna nkattru opportunitajiet sabiex jinkiteb xoghol akkademiku bil-Malti, l-aktar fuq livell postgraduate.</t>
  </si>
  <si>
    <t xml:space="preserve">Nghixu fuq pjaneta. Il-lingwi barranin huma importanti.</t>
  </si>
  <si>
    <t xml:space="preserve">Tajjeb li nitkellmu z-zeqg lingwi skont l-udejenza taghna</t>
  </si>
  <si>
    <t xml:space="preserve">Wied il-Għajn</t>
  </si>
  <si>
    <t xml:space="preserve">Għalkemm għazilt li l-Universita' hija bilingwi, inħoss li l-Malti fil-qasam amministrattiv huwa prattikament assenti. </t>
  </si>
  <si>
    <t xml:space="preserve">San Ġwann</t>
  </si>
  <si>
    <t xml:space="preserve">L-università għandha tagħti l-ispazju għal-lingwi kollha li jitkellmu l-impjegati u l-istudenti. It-tagħlim għandu jibqa' primarjament bl-Ingliż imma l-istudenti mhux Maltin għandhom jiġu mħegga jitgħallmu l-Malti u jingħataw l-opportunità li jitgħallmu l-lingwa fil-prattika. Ukoll, tagħlim bil-Malti bħala mezz jista' jikber mingħajr ma jeskludi lill-barranin.</t>
  </si>
  <si>
    <t xml:space="preserve">Iz zewg lingwi huma mprotanti ghax jirriflettu r realta Maltija</t>
  </si>
  <si>
    <t xml:space="preserve">Għalkemm l-Università hija, fil-prattika, bilingwi (għax ħafna mid-diskussjonijiet amministrattivi u akkademiċi li nisma' jsiru b'taħlit bejn il-Malti u l-Ingliż, jew bi qlib faċli minn waħda minn dawn il-lingwi għall-oħra), bħala istituzzjoni mhix tirrikonoxxi din ir-realtà. L-Università ilha tistqarr politika monolingwi (l-Ingliż bħala l-medju esklussiv) bħallikieku din l-istqarrija weħidha se tibdel realtà li ilha teżisti għal deċenni sħaħ, għax għandha s-saħħa tal-kultura u l-istorja tal-pajjiż. Ikun aħjar jekk l-Università tibda tinvesti bis-serjetà  fl-użu simultanju (iżda distint) taż-żewġ lingwi uffiċjali tal-pajjiż. B'hekk tibda ssir konformi ma' dak li ilu jseħħ fil-prattika diskursiva tal-amministraturi u l-akkademiċi tagħha. Investiment kontra l-vina u l-qawwa tal-kultura nazzjonali huwa ħela ta' ħin u flus, u jagħmel lill-Università aljena f'pajjiżha stess.</t>
  </si>
  <si>
    <t xml:space="preserve">l-Imqabba</t>
  </si>
  <si>
    <t xml:space="preserve">Il-Grieg, l-Ebrajk u l-Latin</t>
  </si>
  <si>
    <t xml:space="preserve">Il-Malti huwa l-lingwa nazzjonali taghna. Għaldaqstant is-sit, l-ittri u l-avvizi għandhom ikunu bil-Malti wkoll. Madanakollu l-Ingliz m'għandux jitneħħa peress li hemm numru ta' studenti ta' nazzjonalita' mhux Maltija.</t>
  </si>
  <si>
    <t xml:space="preserve">Mellieħa</t>
  </si>
  <si>
    <t xml:space="preserve">Huma ż-żewġ lingwi uffiċjali ta' pajjiżna.</t>
  </si>
  <si>
    <t xml:space="preserve">Bormla, Malta</t>
  </si>
  <si>
    <t xml:space="preserve">Grieg Antik, Grieg Modern, Latin</t>
  </si>
  <si>
    <t xml:space="preserve">Ghandu jkun hemm iktar opportunitajiet li l-istudenti jiktbu xogħlijiet b'lingwi oħra apparti l-Ingliż, inkluż ovvjament bil-Malti - anki f'units ta' tagħlim mhux lingwistiċi.</t>
  </si>
  <si>
    <t xml:space="preserve">Il-Malti huwa ghal qalbna, imma l-Ingliz huwa mehtieg biex nikkomunikaw</t>
  </si>
  <si>
    <t xml:space="preserve">Università li toffri għażliet lingwistiċi varji hi dejjem aktar attraenti fis-suq internazzjonali u turi biċ-ċar dak is-sens ta' multikulturaliżmu li tant hu mfittex minn ħafna f'dawn iż-żminijiet. Mill-banda l-oħra ma nistgħux ninsew li din hi università Maltija u għalhekk l-ilsien Malti għandu jingħata l-importanza li jixraqlu anki fit-transazzjonijiet varji ta' kuljum fl-Università.</t>
  </si>
  <si>
    <t xml:space="preserve">Fid-dawl tal-perċentwal għoli ta’ studenti u impjegati li l-ilsien nattiv tagħhom mhuwiex il-Malti, għandu jibqa’ l-arranġament prattiku li t-tagħlim u (fejn ikun il-każ) laqgħat isiru bl-Ingliż, li wara kollox huwa lsien uffiċjali ta’ pajjiżna. Dan mhux b’disprezz lejn l-ilsien Malti, imma bħala arranġament prattiku li jgħin l-internazzjonalizazzjoni tal-Università.</t>
  </si>
  <si>
    <t xml:space="preserve">kont bdejt il-Portugiż, Olandiż u Żvediż, ma kompletjhomx</t>
  </si>
  <si>
    <t xml:space="preserve">Hi riflessjoni tar-realta' Ewropea, ma nsirux aktar iżolati milli aħna ġeografikament. </t>
  </si>
  <si>
    <t xml:space="preserve">Il-Lingwa mitkelma fl-Universita' ghanda tirrifletti n-nies li jahdmu fiha.</t>
  </si>
  <si>
    <t xml:space="preserve">L-Universita' ta' Malta għandha tkun bilingwi bħal fil-kostituzzjoni tal-pajjiz. Aħna għandna zewg lingwi uffiċċjali. It-tnejn huma importanti ħafna (b'funzjonijiet differenti) u t-tnejn għandna insaħħuhom. Il-bilingwizmu għandu jkun sostnut. Dan jissaħħah biss jekk l-universita' u istituzzjonijiet oħra jpoġġu l-lingwi f'pozizzjoni UGWALI. L-Ingliz mhux aktar importanti mill-Malti, u l-Malti mhux aktar importanti mill-Ingliz.  </t>
  </si>
  <si>
    <t xml:space="preserve">Bil-hafna studenti barranin ma nistghux nitkellmu b'lingwa li tiftiehem Malta biss u fi ftit pajjizi ohra.</t>
  </si>
  <si>
    <t xml:space="preserve">Iva. L-Università għandha tirrifletti l-bilingwiżmu ta' pajjiżna fl-erba' oqsma li identifikajtu.</t>
  </si>
  <si>
    <t xml:space="preserve">Fid-dixxiplina tieghi l-lingwa trid tkun biss tajba bizzejjed kemm tinftiehem (f'pubblikazzjonijiet xjentifici internazzjonalu). Fl-universita izda, minkejja dan, infettqu aktar fuq l-ingliz milli x-xjenza propja.</t>
  </si>
  <si>
    <t xml:space="preserve">Għandu jsir sforz biex ikun iktar peż sinjaletika/dokumentazzjoni bil-Malti. NIfhem li l-preżenza ta' studenti barranin tagħmilha diffiċli biex il-Malti jkun l-ilsien tal-lectures.</t>
  </si>
  <si>
    <t xml:space="preserve">South</t>
  </si>
  <si>
    <t xml:space="preserve">Ghandha tinghata aktar importanza lill-Malti.</t>
  </si>
  <si>
    <t xml:space="preserve">Il-lezzjonijiet ghandhom kemm jista' jkun jinghataw bil-Malti.</t>
  </si>
  <si>
    <t xml:space="preserve">Latin, Grieg, Ebrajk</t>
  </si>
  <si>
    <t xml:space="preserve">Tas-Sliema</t>
  </si>
  <si>
    <t xml:space="preserve">L-Ingliz hi lingwa internazzjonali, u ghandha tkun il-lingwa primarja. Izda tajjeb jigi accettat il-Malti ukoll ghal min ghandu problema bl-Ingliz</t>
  </si>
  <si>
    <t xml:space="preserve">Le.</t>
  </si>
  <si>
    <t xml:space="preserve">L-istatus tal-Malti għandu jissaħħaħ ħafna f'dak li għandu x'jaqsam mar-riċerka li tagħmel l-università speċjalment fil-mod kif l-università tikkomunika r-riċerka tagħha fil-komunità lokali. </t>
  </si>
  <si>
    <t xml:space="preserve">Il-Furjana</t>
  </si>
  <si>
    <t xml:space="preserve">Jigu cirkostanzi fejn tikkomunika ahjar mal-istudent.</t>
  </si>
  <si>
    <t xml:space="preserve">Il-latin, il-Lhudi, l-Aramajk, il-Grieg</t>
  </si>
  <si>
    <t xml:space="preserve">Malta (u d-dinja) kollha hija żgħira wisq biex tingħalaq f'dinja waħda biss, u kull lingwa hija dinja!</t>
  </si>
  <si>
    <t xml:space="preserve">Il-Gżira</t>
  </si>
  <si>
    <t xml:space="preserve">Hija ħasra kbira meta fil-verità ħafna diskors, kollaborazzjoni, proġetti, laqgħat u anke tagħlim igawdi, u anke għandu jsir, b'lingwi diversi.</t>
  </si>
  <si>
    <t xml:space="preserve">Ħafna drabi fil-klassi mhux l-istudenti kollha jifhmu bil-Malti. Għaldaqstant jien nagħmel l-ispjegazzjoni bl-Ingliż u nerġa nirrepeti bil-Malti biex naċċerta ruħi li l-istudenti kollha jkunu fehmuni. Però ma nistax nifhem għalfejn għandna bħal tabù biex nibagħtu emails bil-Malti lill-kollegi/studenti tagħna (li wara kollox aħna mdorrijin inkellmuhom bil-Malti meta narawhom fil-kuritur). L-università ġa qed tgħin biex il-Malti jingħata ċertu importanza (ngħidu aħna l-logo il-ġdid tal-uni u t-tabelli tal-binjiet qegħdin bil-Malti) imma l-maġġoranza tal-ħaddiema xorta għadhom joqogħdu lura milli jħaddmu l-Malti miktub fix-xogħol tagħhom l-università,</t>
  </si>
  <si>
    <t xml:space="preserve">Wied il-Ghajn</t>
  </si>
  <si>
    <t xml:space="preserve">Kull e-mail u korrispondenz ghandha tkun miktuba kemm bil-malti u bl-ingliz. Dan jghodd ukoll ghall-webpage. Din is-sistema tintuza f'pajjizi bhall Wales. </t>
  </si>
  <si>
    <t xml:space="preserve">Ladarba l-Malti huwa lsien nazzjonali, uffiċjali u wieħed mill-ilsna uffiċjali tal-UE, dan għandu jirrifletti wkoll fl-ogħla istituzzjoni edukattiva ta' pajjiżna, mhux bil-kliem biss imma bil-fatti wkoll. L-istudenti m'għandhomx ikunu ddiskriminati għax jużaw il-Malti aktar u aktar meta ħafna minnhom, meta jiggradwaw, se jkollhom jużaw il-Malti fil-professjoni tagħhom.</t>
  </si>
  <si>
    <t xml:space="preserve">Portugiz</t>
  </si>
  <si>
    <t xml:space="preserve">Hemm drabi li wiehed jista jispjega ahjar bil-malti</t>
  </si>
  <si>
    <t xml:space="preserve">Kollha. L-ispanjol ghadni qed nitghallmu</t>
  </si>
  <si>
    <t xml:space="preserve">Biwx tolhaq aktar studenti ta'lingwi u kulturi differenti</t>
  </si>
  <si>
    <t xml:space="preserve">Safi</t>
  </si>
  <si>
    <t xml:space="preserve">Il Malti ghandu jkun mezz ukoll ta tghalim sakhemm ma jkunx hemm barranin fil klassi</t>
  </si>
  <si>
    <t xml:space="preserve">Il-Malti u l-Ingliz huma zewg lingwi li trabbejna bihom u huma tajbin biex nikkomunikaw ma l-istudenti.</t>
  </si>
  <si>
    <t xml:space="preserve">Il-malti u l-ingliz huma essenzjali imma bizzejjed</t>
  </si>
  <si>
    <t xml:space="preserve">Kemm il- Malti u kemm l-Ingliz huma mportanti ghall-Universita ta' Malta</t>
  </si>
  <si>
    <t xml:space="preserve">Zurrieq </t>
  </si>
  <si>
    <t xml:space="preserve">Ghandu jizdied l-uzu tal-Malti biex nghalmu, sakemm l-uzu ta' l-Ingliz ma jkunx assolutament mehtieg.</t>
  </si>
  <si>
    <t xml:space="preserve">MOSTA</t>
  </si>
  <si>
    <t xml:space="preserve">Huma z-zewg lingwi ufficjali taghna</t>
  </si>
  <si>
    <t xml:space="preserve">Il-Malti u l-Ingliz huma iz-zewg lingwi ufficjali ta' Malta. </t>
  </si>
  <si>
    <t xml:space="preserve">Tajjeb kif inu</t>
  </si>
  <si>
    <t xml:space="preserve">San Pawl il-Baħar</t>
  </si>
  <si>
    <t xml:space="preserve">L-Ingliż għandu jibqa jintuża biex ikollna aċċess għal studji miktubin bl-ingliż u biex ikollna mezz ta' komunikazzjoni ma min mhuwiex midħla tal-Malti. Il-Malti għandu jibqa jintuża bħala lingwa nazzjonali tagħna.</t>
  </si>
  <si>
    <t xml:space="preserve">Ebrajk, Grieg, Latin, Rumen</t>
  </si>
  <si>
    <t xml:space="preserve">L-Università uffiċjalment hija bilingwi, iżda fil-fatt m'hijiex. Jeħtieġ li tkun tassew bilingwi.
</t>
  </si>
  <si>
    <t xml:space="preserve">Tajjeb li wieħed ikun espost għal lingwi differenti u kulturi differenti f'dinja globalizzata.</t>
  </si>
  <si>
    <t xml:space="preserve">Ta' Xbiex</t>
  </si>
  <si>
    <t xml:space="preserve">Ghandna naghtu importanza ukoll il-lingwa Maltija. Veru illi l-Ingliz jintuza biex nigbdu lejna suq ta' studenti minn barra l-pajjiz, pero ghandna ukoll nuru l-importanza tal-lingwa tal-pajjiz, ez. f'sinjali li hemm madwar il-kampus, attivitajiet li juru il-kultura u tradizzjonijiet Maltin, etc.</t>
  </si>
  <si>
    <t xml:space="preserve">Inhoss li z-zewg lingwi huma importanti - jekk taqta' l barra l-Malta tkun qed timbotta lil min ihossu komdu iktar bil-Malta - tkun elitist</t>
  </si>
  <si>
    <t xml:space="preserve">Uffiċjalment suppost nitkellmu bit-tnejn … imma ċertu kollegi Maltin jħossu li l-Malti mhux tal-istess kalibru tal-Ingliż u anke meta ma hemmx bżonn jitkellmu bl-Ingliż. Filwaqt li l-Ingliż joffri l-opportunità għall-istudenti barranin biex jifhmu x’qed jingħad (għalhekk għandu jinżamm); il-Malti għandu jinżamm minħabba l-identiutà tagħna.</t>
  </si>
  <si>
    <t xml:space="preserve">Fil-fakolta' tal-Liġi, ghandu jkun hemm aktar tghalim bil-lingwa Maltija. </t>
  </si>
  <si>
    <t xml:space="preserve">Birikirkara</t>
  </si>
  <si>
    <t xml:space="preserve">Kemm l-ingliz u 'l-malti huma 'mportanti ghat-taghlim</t>
  </si>
  <si>
    <t xml:space="preserve">Latin u Grieg Klassiku</t>
  </si>
  <si>
    <t xml:space="preserve">il kultura maltija hia dik bilingwa. importanti li inzommu ilMalti, pero bzonnjua l-Ingliz ghat-taghlim tax-xjenza</t>
  </si>
  <si>
    <t xml:space="preserve">San Ġiljan</t>
  </si>
  <si>
    <t xml:space="preserve">Il-lingwa nazzjonli għandha tingħata prijorità akbar; għandha tingħata wkoll aktar importanza lil lingwi oħra mgħallma fl-Università. L-istorja ta' pajjiżna hi definita minn taħlit bejn il-kulturi, u għalhekk il-lingwi, sal-ġurnata tal-lum; dan għandu jkun rifless aħjar fl-ogħla istituzzjoni edukattiva tagħna.</t>
  </si>
  <si>
    <t xml:space="preserve">Naħseb li għandu jkun hemm għażla libera ta' liema lingwa tuża fl -eżamijiet u kitba sakemm min jikkoreġi hu mħarreġ sew fil-lingwa magħżula u sakemm is-suġġett ma jkunx ta' lingwa ovvjament.  Imma fejn tidħol diskussjoni il-profiċjena fl-użu ta' lingwa barranija m'għamdhiex tiddetermina l-marka li jġib l-istudent fis-suġġett.</t>
  </si>
  <si>
    <t xml:space="preserve">Tajjeb kif qedin</t>
  </si>
  <si>
    <t xml:space="preserve">Victoria, Gozo</t>
  </si>
  <si>
    <t xml:space="preserve">Xi ftit Latin u Grieg.</t>
  </si>
  <si>
    <t xml:space="preserve">Il-Malti jkun apprezzat aktar mhux qisu xi lingwa tat-tieni klassi.</t>
  </si>
  <si>
    <t xml:space="preserve">Il-Malti hija lingwa li sfortunatament ma tintuza kwazi xejn fil-lezzjonijiet kollha tal-Universita'. Bhala l-universita' nazzjonali, l-Universita' ghandha tippromwovi l-lingwa nazzjonali mhux twarrabha</t>
  </si>
  <si>
    <t xml:space="preserve">Minkejja sforz immirat lejn il-bilingwiżmu (eż. fis-senjaletika), l-Ingliż xorta waħda huwa predominanti.</t>
  </si>
  <si>
    <t xml:space="preserve">Il-Ġappuniż, iċ-Ċiniż u l-Korean</t>
  </si>
  <si>
    <t xml:space="preserve">Il-Malti għandu jingħata iżjed importanza.</t>
  </si>
  <si>
    <t xml:space="preserve">Birkirkara </t>
  </si>
  <si>
    <t xml:space="preserve">Il-lingwa tas-sinjali Maltija</t>
  </si>
  <si>
    <t xml:space="preserve">Jien fl-opinjoni tiegħi, L-universitá hija multilingwi minħabba l-ammont ta' studenti barranin. Jien naqbel li jintużaw lingwi oħra barra l-Malti u l-Ingliż, imma irridu nżommu f'moħħna li aħna bilingwi u l-maġġor parti tal-istudenti jkollhom bażi tajba tal-Ingliż u L-Malti. Madanakollu mhux f'kull kors jista' jintuża l-Malti jew l-Ingliż għaliex fil-fakultá tal-arti pereżempju hemm min jitgħallem it-Taljan u L-Franċiż bil-lingwa tagħhom. B'dan kollu irrid infisser li għalkemm bħala lectures isiru bl-Ingliż (għajr għal-Malti), insibu korsijiet oħra fejn jipprattikaw lingwa barranija. Jekk inħallu l-lectures barra, fuq il-kampus tisma' varjetá ta'lingwi.</t>
  </si>
  <si>
    <t xml:space="preserve">Jiddispjacini hafna illi gewwa l-Università Malta nitghallmu bl-ingliz specjalment fil-fakulta tal-Ligi fejn il-It-test Malti huwa superjuri ghal dak Ingliz</t>
  </si>
  <si>
    <t xml:space="preserve">Bahrija</t>
  </si>
  <si>
    <t xml:space="preserve">Il-lingwa Maltija għandha jkollha importanza daqs l-Ingliż. Verament poplu iffortunat li ngħixu fuq gżira tant żgħira iżda għandha l-lingwa unika tagħha, imma dan m'aħniex nindunaw bih.</t>
  </si>
  <si>
    <t xml:space="preserve">Il lingwa maternali taghna hija lmalti. ghalkemm jien studenta tal BA English xorta naqbel li lamtli ghandu jintuza aktar gewwa luniversita.</t>
  </si>
  <si>
    <t xml:space="preserve">Għalkemm fil-kors li qed insegwi jiena (Liġi), jintużaw kemm il-Malti u kemm l-Ingliż, il-biċċa l-kbira jintuża l-Ingliż. Għalkemm din il-ħaġa ma fiha xejn ħażin, pero l-lingwa tal-Qorti hija (normalment) il-Malti. Meta niġi għal xi kliem tekniku, ġeneralment inkun nafu bl-Ingliż iżda ma nkunx nafu bil-Malti, għaliex waqt il-lezzjonijiet imdorrijin nużaw l-Ingliż. Għalhekk, naħseb tkun ħaġa tajba li dan jinbdel. </t>
  </si>
  <si>
    <t xml:space="preserve">Santa Luċija </t>
  </si>
  <si>
    <t xml:space="preserve">Kercem</t>
  </si>
  <si>
    <t xml:space="preserve">Inhoss li f' pajjiz zghir bhal Malta importanti tkun bilingwi, ghax meta tmur barra thossha hafna iktar facli biex tintegra fi kwalunkwe socjetà (L-ingliz jintuza kwazi kullimkien)</t>
  </si>
  <si>
    <t xml:space="preserve">Sfortunatament, persuna barranija f'grupp ta' 80 Malti, tbiddel il-lingwa użata f'kors sħiħ</t>
  </si>
  <si>
    <t xml:space="preserve">gudja</t>
  </si>
  <si>
    <t xml:space="preserve">n/a</t>
  </si>
  <si>
    <t xml:space="preserve">Maltese is our language and English as secondary so i believe that both should be kept alive in our local university </t>
  </si>
  <si>
    <t xml:space="preserve">Għax l-Universita' għanda tuża aktar il Malti biex turi li tħaddan ilsien pajjiża</t>
  </si>
  <si>
    <t xml:space="preserve">Għajnsielm Għawdex</t>
  </si>
  <si>
    <t xml:space="preserve">Għandna nkunu kburin li pajjiż żgħir bħal Malta għandu l-lingwa tiegħu. </t>
  </si>
  <si>
    <t xml:space="preserve">Rabat Malta</t>
  </si>
  <si>
    <t xml:space="preserve">Ghax jekk ikun komdu jitkellem bil lingwa ta pajizu ghala le?</t>
  </si>
  <si>
    <t xml:space="preserve">Xaghra, Ghawdex</t>
  </si>
  <si>
    <t xml:space="preserve">Filwaqt li dejjem sew li studenti barranin jifhmu, fl-opinjoni tieghi l-Malti qieghed jintuza inqas u inqas, b'konsegwenza illi nemmen li ghad tigi lingwa mejta. Inhoss li l-uzu tal-Malti ghandu jigi nkorraggut aktar.</t>
  </si>
  <si>
    <t xml:space="preserve">Swatar, Birkirkara</t>
  </si>
  <si>
    <t xml:space="preserve">Opportunita biex titghallem mill-ohrajn.</t>
  </si>
  <si>
    <t xml:space="preserve">Nista' nitkellem biss mill-esperjenza tieghi fil-kors tal-ligi. Inhoss li, galadarba l-lingwa tal-Qorti, fejn se nkun qed nipprattika, hija l-Malti, il-fatt li t-taghlim kollu jsir bl-Ingliz johloq inkonvenjenza ovvja. Il-Malti tal-Qrati huwa Malti Taljanizzat hafna, b'lessiku tekniku u differenti ferm mill-Malti mitkellem, u ghalhekk il-qabza mill-klassi ghall-prattika tehtieg sforz qawwi biex wiehed jidra dan u jsir komdu jesprimi ruhu bih. Dan il-kunflitt huwa aggravat sa certu punt ghax it-test Malti tal-ligi jirbah fuq dak Ingliz, u ahna nistudjaw il-ligi bl-Ingliz, u certi lecturers, meta jikkwotaw kazijiet, ma jikkwotawx is-sentenza bil-Malti imma jeqilbuha ghall-Ingliz huma. Inhoss li dan jehtieg intervent qawwi.
Aktar 'il fuq, ghedt li l-Universita hija monolingwi bl-Ingliz ghax il-lingwa tat-taghlim kollu huwa l-Ingliz.</t>
  </si>
  <si>
    <t xml:space="preserve">Birżebbuġa</t>
  </si>
  <si>
    <t xml:space="preserve">Grieg Qadim (Dipartiment tal-Klassiċi UoM)</t>
  </si>
  <si>
    <t xml:space="preserve">Għalkemm tajjeb li l-Ingliż huwa użat kullimkien fl-Università, nixtieq li jkolli l-għażla li nagħmel xogħoli bil-Malti, speċjalment fuq affarijiet li jorbtu/jappartjenu f' kuntest Malti.</t>
  </si>
  <si>
    <t xml:space="preserve">Naħseb li meta t-tagħlim qed isir b'dawn iż-żewġ lingwi diġa qed tilħaq ħafna nies b'mod tajjeb. </t>
  </si>
  <si>
    <t xml:space="preserve">Il-Latin</t>
  </si>
  <si>
    <t xml:space="preserve">Jekk sejrin tajjeb ghaliex nibdlu ?</t>
  </si>
  <si>
    <t xml:space="preserve">Rabat (Malta)</t>
  </si>
  <si>
    <t xml:space="preserve">Aktar ma tuża' lingwi differenti, aħjar tkun tista' tħaddan il-kulturi diversi li tilqa' fi ħdanha </t>
  </si>
  <si>
    <t xml:space="preserve">Il-Malti, ghalija personalment, ma jixraqlux li ma jintuzax fl-ebda lecture jew li student inkun mgieghel jitkellem bilfors bl-Ingliz waqt lecture biex isaqsi xi mistoqsija per ezempju, li grat kemm il-darba. 
B'dik l-attitudni din il-lingwa mhux ser inkattrulha s-sinifikanza taghha ghaliex qeghdin naghtu messagg li la fl-oghla istituzzjoni edukattiva m'hemmx lok ghaliha mela sinjalli mhix importanti. Dan huwa ta weggha kbira ghal min ihobb din il-lingwa.  </t>
  </si>
  <si>
    <t xml:space="preserve">Fil-ħin liberu tiegħi qed nipprova nitgħallem ftit Olandiż / Netherlandiż.</t>
  </si>
  <si>
    <t xml:space="preserve">Biex inkun onest inqisha tal-mistħija li l-Università eponima ta' Malta tant tinneglieġi l-lingwa materna b'mod konsistenti. Meta tqis li diversi Maltin stess li jkunu laħqu l-livell terzjarju relattivament ma jkunux laħqu ċerta kompetenza fil-Malti (bil-kontra tal-Ingliż, li bosta Maltin ikunu aktar litterati fiha u jafu jargumentaw u jiddiskutu aktar biha), inħoss bil-kbir li l-Università mhix tagħmel sforz biżżejjed biex tesponi lill-Maltin lejn il-Malti. Dan mhux biex ngħid li l-Malti għandu jingħata l-importanza kollha għaliex l-Università għandha bżonn taqdi ugwalment lill-kelliema li ma jafux il-Malti, però fl-istess waqt żgur ma jistax jingħad li l-Università hija bilingwi jew li tirrispettahom indaqs. Barra minn hekk inħoss li t-tħassir konsistenti tal-Malti jirrielfetti tħassir kulturali qawwi ġewwa post fejn il-kultura għandha tiġi promossa u mħaddna.</t>
  </si>
  <si>
    <t xml:space="preserve">Iż-Żejtun </t>
  </si>
  <si>
    <t xml:space="preserve">Nixtieq nara iżjed importanza tingħata lill-Malti fil-kors tal-Liġi. Dan huwa neċessarju immens għall-karriera, iżda qatt ma sab l-appoġġ tal-Fakulta'. Huwa ta' detriment kbir għall-istudent illi kważi qatt ma jiġi espost għall-Malti (ħlief waqt lekċers ta' ċertu letturi illi jħossuhom iżjed komdi jesprimu ruħhom bil-Malti) u li dan imbagħad huwa mistenni jikteb u jitħaddet b'mod tekniku quddiem il-Qrati. Hemm min iġib l-argument, li huwa leġittimu sa ċertu punt biss, illi l-maġġoranza assoluta tal-istudenti ma jaħdmux fi ħdan il-Qrati. Filwaqt li huwa veru li ħafna studenti ma jagħżlux esklussivament din it-triq, dan mhuwiex kompletament minnu. Dan għaliex diversi setturi jirrikjedu xi forma ta' litigazzjoni quddiem il-Qrati, u biex dan iseħħ jeħtieġ esperjenza li l-Universita` b'dispjaċir ngħid li qed tonqos milli toffri. 
Nifhem ukoll illi ċertu suġġetti, bħal-Liġi Internazzjonali, illi jeħtieġu jiġu mgħallma bl-Ingliż. Iżda huwa diffiċli ferm għalija nifhem kif ċertu suġġetti oħra, bħal-Liġi Ċivili fis-sens wiesgħa tagħha (u li allura tinkludi il-Liġi tal-Proprjeta` u tas-Suċċessjoni fost ħafna oħrajn) ma jkunux mgħallma bil-Malti. Dan meta: a) mhemmx studenti barranin illi jieħdu dawn is-suġġetti meta jiġu għall-esperjenza tagħhom tal-Erasmus u b) is-suġġett innifsu jeħtieġ kompetenza assoluta fil-ġurisprudenza tal-Qrati tagħna li l-letturi stess iħeġġuna nikkonsultaw! Mela allura għalfejn ma nistgħux niksbu iżjed esperjenza prattika billi nitgħallmu dawn is-suġġetti bil-Malti? Dan barra illi l-lingwaġġ użat huwa mill-aktar tekniku u speċjalizzat! 
Għaliex din l-insistenza li kollox għandu jibqa' kif inhu, meta l-Universita` stess tħeġġeġ lill-istudent ikun proattiv fi ħsibijietu? Dan imur ukoll kontra r-rekwiżiti stess tal-kors, għaliex filwaqt li neħtieġu profiċjenza kemm fil-Malti kif ukoll fl-Ingliż ma ningħatawx l-opportunita` illi nsaħħu din il-profiċjenza fiż-żewġ lingwi, sforz għal żbilanċ banali favur l-Ingliż. </t>
  </si>
  <si>
    <t xml:space="preserve">Iż-Żebbuġ Għawdex</t>
  </si>
  <si>
    <t xml:space="preserve">Għalkemm l-Ingliż huwa l-ilsien magħruf minn ħafna, hemm bżonn li jiżdied l-użu tal-Malti speċjalment f'tabelli u avviżi għax ġenerazzjoni wara oħra qed jagħżlu li jiktbu bl-Ingliż u jħossuhom jiktbu bil-Malti minħabba li jqisu l-Malti bħala lingwa tqila. Dan mhux minnhu iżda jingħad hekk minħabba li l-Ingliż tant imdorrijin narawh miktub li drajnieh filwaqt li l-Malti, l-lingwa li tant ħaddnu għal qalbhom ta' qabilna biż-żmien qed jitwarrab. </t>
  </si>
  <si>
    <t xml:space="preserve">Ħaż-Żebbuġ (Malta)</t>
  </si>
  <si>
    <t xml:space="preserve">Jien tal-fehma li dan jiddependi mill-fakulta u l-kors li tinsab fih, kif ukoll l-istudenti kif iħossuhom l-iktar komdi.</t>
  </si>
  <si>
    <t xml:space="preserve">Il-Portugiz </t>
  </si>
  <si>
    <t xml:space="preserve">Fil-kors li kont insegwi qabel għażilt li nagħmel M.A. fil-Fakultà tal-Edukazzjoni gradwajt mill-kors B.A. (Unuri) fil-Malti u b'hekk drajt nitkellem dejjem bil-Malti (u naqra letteratura kemm bil-Malti kif ukoll bl-Ingliż). Sfortunatament waqt l-M.A. nużaw dejjem l-Ingliż (mitkellem u fil-qari akkademiku).</t>
  </si>
  <si>
    <t xml:space="preserve">Fontana Għawdex </t>
  </si>
  <si>
    <t xml:space="preserve">Kulħadd għandu jitkellem biex inhu komdu</t>
  </si>
  <si>
    <t xml:space="preserve">Fil-preżent f'pajjiżna bħal kull pajjiż ieħor insibu diversi kulturi li kollha jħaddnu l-lingwa tagħhom. Għalhekk huwa importanti li l-universita wkoll li fl-universita jsir tagħlim ta bosta lingwi, (jew t-tagħlim jsir f'lingwi ohra minbarra l-Malti. Madankollu huwa importanti wkoll li l-Universita tibqa' tagħraf l-importanza tal-Malti f'pajjizna. </t>
  </si>
  <si>
    <t xml:space="preserve">LSM</t>
  </si>
  <si>
    <t xml:space="preserve">Jekk għandu jinbidel xi ħaġa, naħseb li għandu jissaħħaħ l-użu tal-Malti.</t>
  </si>
  <si>
    <t xml:space="preserve">North</t>
  </si>
  <si>
    <t xml:space="preserve">Il-lingwa hija mezz organiku ta' komunikazzjoni,  magħżul min-nies.</t>
  </si>
  <si>
    <t xml:space="preserve">Is-Siggiewi</t>
  </si>
  <si>
    <t xml:space="preserve">Nahseb li l-lingwi kollha jintuzaw f'waqthom. Nahseb ukoll li l-Malti jintuza fejn hu possibbli, barra mill-Fakulta` tal-Malti. Pero fil-maggoranza tas-suggetti mhux lingwistici jipprevali l-Ingliz. Ma nahsibx li dan huwa nuqqas, anzi jghin lill-istudenti jidraw it-terminologiji u jtejbu l-livell tal-ingliz taghhom. Dan eventwalment jghinhom jippartecipaw fil-komunitajiet akkademici u professjonali.</t>
  </si>
  <si>
    <t xml:space="preserve">L-Università ta' Malta m'ghandhiex tarmi l-ilsien Malti. Il-professjonisti Maltin għandu jkollhom ħakma tajba tal-lingwa Maltija</t>
  </si>
  <si>
    <t xml:space="preserve">Ħaż-Żabbar</t>
  </si>
  <si>
    <t xml:space="preserve">Waħda mill-ikbar raġuni hija għalkemm għanda l-lingwa tagħna nibżgħu nużżawha u nużaw l-Ingliż. Ħafna mill-universitajiet l-oħra li qedgħin fl-Unjoni Ewropeja jużaw il-lingwa nattiva tagħhom.</t>
  </si>
  <si>
    <t xml:space="preserve">Ta’Xbiex</t>
  </si>
  <si>
    <t xml:space="preserve">Malta pajjiż bilingwi. Għaldaqstant hemm bżonn li l-Malti u l-Ingliż jingħataw l-istess importanza (eż kull student għandu jingħata ċ-ċans li jagħmel l-eżamijiet u l-assenjamenti kemm bl-Ingliż kif ukoll bil-Malti u ż-żewġ lingwi għandhom ikunu preżenti indaqs (ngħidu aħna anke f'tabelli madwar l-università))</t>
  </si>
  <si>
    <t xml:space="preserve">Hal-Lija </t>
  </si>
  <si>
    <t xml:space="preserve">Idealment,  jithaddmu iktar lingwi biex nippromwovu l-plurilingwizmu. Izda, forsi mhux kulhadd ihossu komdu imbaghad. </t>
  </si>
  <si>
    <t xml:space="preserve">Naħseb naqra tal-mistħija li fl-Università ta' Malta, l-ilsien prinċipali huwa l-Ingliż. Ksibna l-indipendenza mill-Ingliżi fl-1964 u qisna ma ġejna indipendenti xejn. </t>
  </si>
  <si>
    <t xml:space="preserve">Student jaf izomm lura milli jistaqsi mistoqsija ghax jaf li mhux se jithalla isaqsiha bil-Malti u ma jkunx komdu jitkellem bl-Ingliz.  Raguni ohra hija li uhud isibuha difficli aktar biex jifmu xi kuncett bl-Ingliz, mentri jifmu aktar jekk ikun spjegat bil-lingwa taghhom, il-Malti.</t>
  </si>
  <si>
    <t xml:space="preserve">Għandna nkunu kburin bil-lingwa tagħna u nużawha fl-ogħla istituzzjoni t'edukazzjoni</t>
  </si>
  <si>
    <t xml:space="preserve">Jien inhossni li l-universita ta malta ghanda tibqa bilingwa minhabba li il maltin huma bilingwi</t>
  </si>
  <si>
    <t xml:space="preserve">Ċiniż u Portugiż</t>
  </si>
  <si>
    <t xml:space="preserve">Għalkemm nemmen ħafna fl-importanza tal-Ingliż, iżda nħoss li fil-fakulta tal-liġi għandu jsir emfasi fuq tagħlim bil-Malti anke peress li l-lingwa tal-Qorti hija l-Malti.</t>
  </si>
  <si>
    <t xml:space="preserve">L importanti li nzommu l Malti mhux lecture bil Maltin biss tinghata bl-Ingliz</t>
  </si>
  <si>
    <t xml:space="preserve">L-inkluzjoni tal-lingwa Maltija ghandha tkun hemm ghall-istudenti Maltin u anke barranin (importanti li jekk ser jistudjaw u jahdmu Malta jkunu jafu ftit frazijiet Maltin), biex nkunu nistghu nuzaw kliem teknici kemm bil- Malti kif ukoll bl- Ingliz (mhux bl-ingliz biss)</t>
  </si>
  <si>
    <t xml:space="preserve">Ghalkemm nirripsetta hafna l-lingwa Maltija u nahseb li ghandha tintuza iktar barra mill-Universita', ma nahsibx li lezzjonijiet jew komunikazjoni lejn l-ghalliema u l-istudenti ghandhom isiru bil-Malti gejja l-Universita' ghax dan ikun vzantagg fuq l-istudenti barranien. </t>
  </si>
  <si>
    <t xml:space="preserve">Malti ghandu jkun l-ewwel lingwa</t>
  </si>
  <si>
    <t xml:space="preserve">San Giljan </t>
  </si>
  <si>
    <t xml:space="preserve">Il-Grieg modern</t>
  </si>
  <si>
    <t xml:space="preserve">Irridu nifhmu li fid-dinja tal-lum l-Ingliz biss bhala t-tieni lingwa taghna mhux bizzejjed biex nirnexxu. </t>
  </si>
  <si>
    <t xml:space="preserve">Bhala Malti nistenna li l-lingwa tal-Universita' ghanda tkun il-Malti u mhux l-Ingliz.  Ma niddejjaq xejn jekk il-lezzjonijiet isiru bl-Ingliz minhabba studenti mhux Maltin izda mhux ghal-Maltin li trabbew f'Malta jitkellmu bl-Ingliz biss.</t>
  </si>
  <si>
    <t xml:space="preserve">Bħala persuna li studjat il-lingwi ġewwa l-Università ta' Malta, il-lekċers dejjem saru bil-lingwa li qed tiġi studjata u naqbel għalkollox ma' dan. Madanakollu, inħoss li għandha tingħata importanza ikbar lill-Malti, naturalment meta dan ikun possibbli. Ir-raġuni prinċipali għal dan hi li meta dak li jkun joħroġ fid-dinja tax-xogħol, ċerta komunikazzjoni ssir bil-Malti u l-istudent għandu jħossu mħejji għaliha.</t>
  </si>
  <si>
    <t xml:space="preserve">Hal-Qormi</t>
  </si>
  <si>
    <t xml:space="preserve">Nemmen li il-Malti ghadna ntuh aktar importanza u ghalhekk nhoss li ghanda nitkellmuh aktar anka waqt lezzjonijiet. Il-barranin li jitghallmu malta ghandhom jkollhom korsijiet ghal-malti tajjeb. </t>
  </si>
  <si>
    <t xml:space="preserve">Ma tistax taghti prezentazzjoni jew tiddiskuti fil-klassi bil-Malti skond l-ahhar cirkulari li harget!</t>
  </si>
  <si>
    <t xml:space="preserve">Il lingwa ngliza hija mportanti daqs il- Malti ghax fil-postijiet tax-xoghol tigi ntuzata hafna</t>
  </si>
  <si>
    <t xml:space="preserve">Fil-waqt li nemmen li kulhadd ghandu jitkellem liem lingwa jrid, nahseb ghandu jkun hemm aktar inkuraggiment sabiex wiehed juza l-Malti bhala l-lingwa ta pajjizna</t>
  </si>
  <si>
    <t xml:space="preserve">Hal Ghaxaq</t>
  </si>
  <si>
    <t xml:space="preserve">Il-Belt Victoria Ghawdex</t>
  </si>
  <si>
    <t xml:space="preserve">fgura</t>
  </si>
  <si>
    <t xml:space="preserve">il-malti u l-ingliz ghandhom jkunu l- lingwi  ufficjali</t>
  </si>
  <si>
    <t xml:space="preserve">Min l-aspett akkademiku, f l’UoM aktar issib l-ingliz. L-aspett socjali li j’ghati aspett ta Malti</t>
  </si>
  <si>
    <t xml:space="preserve">Il-Pieta'</t>
  </si>
  <si>
    <t xml:space="preserve">Huwa tajjeb li jigu uzati iktar minn lingwa wahda ghal beneficcju ghal haddiehor.</t>
  </si>
  <si>
    <t xml:space="preserve">Kull individwu ghandu dritt jesprimi ruhu b ilsien artu . Nahseb li nkunu qed inwaqghu il Malti kull darba li incahhdu student jitkellem bl' Inglis . </t>
  </si>
  <si>
    <t xml:space="preserve">Il Lectures ghandhom isiru bil-Malti jekk l-udjenza tkun Maltija. Ghandu jkun hemm ghazla li l-ezamijiet ghandhom ukoll isiru bil-Malti jekk il-persuna tkun Maltija</t>
  </si>
  <si>
    <t xml:space="preserve">Siġġiewi </t>
  </si>
  <si>
    <t xml:space="preserve">San Pawl Il-Baħar</t>
  </si>
  <si>
    <t xml:space="preserve">Bħala l-għola istutzzjoni tal-edukazzjoni f'Malta (l-uniku post fejn il-Malti hija lingwa uffiċjali), insiba ddiskustanti għall-aħħar li qed jitwarrab għal-kollox għall-ingliż. Dan kemm mil-għadd ta' nuqqas ta' preżervazzjoni ta' lingwa pjuttost f'periklu ta' mewt, kif ukoll għax barranin u Maltin ilkoll mhumiex qed ikunu sfurzati jużaw (u għaldaqstant jitgħallmu w jsaħħu) il-Malti. 
L-aktar ħaġa li tweġġani u tiritani hi meta nisma akkademiċi tal-Universita jagħwġu w jagħwru l-lingwa materna tagħhom f'sitwazzjonijiet li jirrikjedu l-Malti (eż: fuq it-televiżjoni w radju), u għaldaqstant juru kemm u kif abbundawh (u tħalew jabbundunawh) fid-djar u x-xogħol tagħhom!</t>
  </si>
  <si>
    <t xml:space="preserve">Ghawdex</t>
  </si>
  <si>
    <t xml:space="preserve">Ħal Balzan </t>
  </si>
  <si>
    <t xml:space="preserve">Hal Balzan</t>
  </si>
  <si>
    <t xml:space="preserve">Ghax mhux kulhadd jifhem bl-istess lingwa</t>
  </si>
  <si>
    <t xml:space="preserve">Ghalkemm l-università ta’ Malta jattendu ghaliha hafna studenti Barranin u l-materjal akkademiku hafna minnu huwa bl-ingliz, inhoss li l-istudent Malti ghandu jkollu tal-inqas ghazla tal-lingwa li jitkellem / jikteb (fil-kaz ta’ ezami) biha.</t>
  </si>
  <si>
    <t xml:space="preserve">jien nahseb li `il quddiem tinbidel minhabba l fatt li dal ahhar l Ingliz izjed qed jiddomina milli l Malti </t>
  </si>
  <si>
    <t xml:space="preserve">il-Latin</t>
  </si>
  <si>
    <t xml:space="preserve">meta wieħed jitkellem u dejjem jisma' lingwa barranija, l-aktar l-Ingliż, iħosu marbut li dak li qed jisma' jew jikteb mhux tal-pajjiż tagħna.  Jekk jisma' jew jitkellem bil-Malti, anki dak li soltu jisma' bl-lingwa barranija, aktar iħossu marbut li dan huwa ta' pajjiżna. Dan rajtu u ħassejtu b'esperjenza meta nkun qed ngħati xi taħdita.
Barra minhekk, in-nuqqas tal-linġwa tagħna dejjem qed tiftaqar bl-użu ta' lingwa barranija u mhux biss qed nitilfu ħafna kliem imma lanqa jgħaddilna mnn moħħna li nżidu kliem ġodda fil-lingwa tagħna li hija tant sinjura u adattata biex isir dan. Baraa li anki l-kitba bil-Malta qed tonqos u l-ftit li ssir jkun fiha numru ta' żbalji ortografiċi. </t>
  </si>
  <si>
    <t xml:space="preserve">H attard</t>
  </si>
  <si>
    <t xml:space="preserve">Ghandu jkun hemm ghazla ghal min irrid l lezzjonijiet bl malti jew bl ingliz</t>
  </si>
  <si>
    <t xml:space="preserve">aktar malti</t>
  </si>
  <si>
    <t xml:space="preserve">Huwa mistenni minnek li ssaqsi bl-Ingliż, anke jekk fil-klassi kulħadd ikun Malti. Mill-esperjenza tiegħi nosserva li huma ħafna l-istudenti li mhumiex kapaċi jitħaddtu b'Malti tajjeb.</t>
  </si>
  <si>
    <t xml:space="preserve">Ghax hemm studenti maltin u barranin, allura bilfors ghanda tkun bilingwi</t>
  </si>
  <si>
    <t xml:space="preserve">Fl- Universita jattendu diversi nies li jitkellmu lingwa differenti u minhabba f'hekk din is sistema m'ghandiex tinbidel. </t>
  </si>
  <si>
    <t xml:space="preserve">Birzebbugia</t>
  </si>
  <si>
    <t xml:space="preserve">Naħseb li l-universita' għandha tibqa' bilingwi mhux għax mhux sabiħ li ssir multilingwi pero' għax jidhirli li jkun diffiċli ħafna biex jinħoloq spazju (l-universita') fejn kulħadd ikun kapaċi jifhem u jitkellem b'mod kunfidenti b'bosta lingwi.  Naturalment, diġa hemm studenti u ħaddiema li jitkellmu b'lingwi oħra barra l-Malti  u l-Ingliż pero' dawn xorta jafu l-Ingliż b'hekk dawn jistgħu xorta jikkomunikaw ma' min ma jitkellimx bil-lingwa materna tagħhom.  </t>
  </si>
  <si>
    <t xml:space="preserve">L-Universita' għandha tuża aktar il-Malti b'mod speċjali f'korsijiet fejn l-użu tal-Malti huwa obbligatorju fil-professjoni bħal per eżempju l-liġi. Studenti li ma għandhomx profiċjenza fil-Malti ma għandhomx jiġu ammessi f'dan il-kors u qegħdin izommuna lura. Mhux sew li qegħdin nistudjaw il-liġi bl-Ingliż u nesprimu ruħna bl-Ingliż meta fil-Qrati il-maggiorparti assulta tax-xogħol isir bil-Malti. Qegħdin nitgħallmu bl-Ingliż sempliċiment biex inbaxxu rasna għal studenti li ma jafux il-lingwa u li anqas biss għandhom jiġu ammessi fil-kors. Mentalita' servili u diskriminatorja mal-maggoranza assoluta tal-istudenti li jafu l-Malti u jridu jipprattikawh il-quddiem fil-professjoni tagħhom. Għajb!</t>
  </si>
  <si>
    <t xml:space="preserve">Il-lekċers jsiru bl-Ingliz pero, naħseb li jkun ħafna iktar utli li jsiru bil-Malti speċjalment fil-kors tal-Liġi minħabba l-fatt li l-lingwa tal-Qorti hija l-Malti. Nemmen li kieku l-lekċers jsiru bil-Malti, ħafna inqas nies jidħlu għal dan il-kors. </t>
  </si>
  <si>
    <t xml:space="preserve">L-Università hija istituzzjoni internazzjonali li jfisser hija ta' pont għall-bqija tad-dinja għalhekk għandha tkun multilingwi.</t>
  </si>
  <si>
    <t xml:space="preserve">Għall-kors tiegħi (mediċina), huwa essenzjali illi nitgħallmu nikkomunikaw kemm bil-Malti u bl-Ingliż.  Nifhem illi dan m'huwiex bilfors importanti għal kull kors.</t>
  </si>
  <si>
    <t xml:space="preserve">għaliex hawn studenti li jitkellmu bil-Malti u bl-Ingliż u oħrajn jitkellmu biss bl-Ingliż.</t>
  </si>
  <si>
    <t xml:space="preserve">Qala</t>
  </si>
  <si>
    <t xml:space="preserve">Il-lingwa Maltija ghandha tinaghta prijorita. </t>
  </si>
  <si>
    <t xml:space="preserve">Huwa minn ewl id-dinja li l-Ingliż għandu jkun l-ilsien ewlieni tat-tagħlim fl-Università ta' Malta - kemm minħabba d-divulgazzjoni tar-riċerka li ssir f'Malta, kif ukoll minħabba l-istudenti barranin.  Iżda l-letturi u l-istudenti Maltin għandhom jibqgħu jiġu mħeġġa jużaw il-Malti wkoll.  Għax jekk il-Malti ma jingħatax importanza fl-uniku Università Maltija, liema università se tinteressa ruħha fih għajr biex forsi tistudjah għax 'differenti' ? Fl-universitajiet ta' pajjiżi 'żgħar' bħar-Repubblika Ċeka, l-Ungerija, il-Latvja eċċ, l-ilsna nattivi jintużaw flimkien mal-Ġermaniż, ir-Russu u l-Ingliż.  Hekk għandu jibqa' f'Malta.  L-ilsien Malti għandu jintuża kemm fit-tagħlim kif ukoll fl-amministrazzjoni.  Dan ma jnaqqas xejn mill-importanza tal-Ingliż fl-istess kuntest. </t>
  </si>
  <si>
    <t xml:space="preserve">Certi spjegazzjonijiet jinftehmu ahjar bil-Malti. </t>
  </si>
  <si>
    <t xml:space="preserve">Ghandu jkun hemm aktar lok fejn tiddahhal izjed il lingwa maltija</t>
  </si>
  <si>
    <t xml:space="preserve">Nistqarr li xi drabi nippreferi li kieku l-lectures jiġu mgħotija bil-Malti. </t>
  </si>
  <si>
    <t xml:space="preserve">Ghandna naghtu iktar importanza lill- Malti mhux l-Ingliz biss ghax wara kollox ahna studenti Maltin. Kemm il-Malti u kif ukoll l-Ingliz huma mportanti.</t>
  </si>
  <si>
    <t xml:space="preserve">Ghax kulhaddd ghadnu dritt jitghallem u jesprimi ruhu.</t>
  </si>
  <si>
    <t xml:space="preserve">Il-Malti huwa lsien pajjizna. Bhala tali ghandu jintuza fl-Università. Madankollu, minhabba popolazzjoni ta' studenti u lekcerers barranin, ghandu jinghata spazju wkoll lill-Ingliz.</t>
  </si>
  <si>
    <t xml:space="preserve">The system as is works</t>
  </si>
  <si>
    <t xml:space="preserve">Zebbug malta</t>
  </si>
  <si>
    <t xml:space="preserve">Jekk ser inkomplu nahdmu f'Malta allura tajjeb li nkunu mħarrġa nitħaddtu bil-Malti dwar il-professjoni tagħna. Però il-fatt li niffukaw fuq l-Ingliż tgħaqqadna mal-kumplament tad-dinja u tiftaħ bibien bil-bosta. It-tnejn għandhom il-vantaġġi tagħhom.</t>
  </si>
  <si>
    <t xml:space="preserve">Il-lingwa Maltija għandha tiġi mitkellma f'livell għoli tal-Edukazzjoni għax ħa tispiċċa tintilef </t>
  </si>
  <si>
    <t xml:space="preserve">In-Nadur (Ghawdex)</t>
  </si>
  <si>
    <t xml:space="preserve">Minhabba n-numru kbir ta' studenti barranin li ma jifmux il-Malti, naqbel li ghandna nuzaw l-Ingliz</t>
  </si>
  <si>
    <t xml:space="preserve">L-Universita ta Malta tospita hafna nies barranin u tipprovdi wkoll taghlim ta hafna lingwi differenti. M'hemm xejn hazin li post ikun multilingwi, anzi hija xi haga ferm sabiha. </t>
  </si>
  <si>
    <t xml:space="preserve">L-Ingliz necessarju f'dinja b'moviment liberu.  L-Malti ghal konvenjenza tal-Maltin li ma jifhmux certi espressjonijiet bl Ingliz.</t>
  </si>
  <si>
    <t xml:space="preserve">HAZ-ZEBBUG</t>
  </si>
  <si>
    <t xml:space="preserve">Il-pollak</t>
  </si>
  <si>
    <t xml:space="preserve">in-Naxxar</t>
  </si>
  <si>
    <t xml:space="preserve">Forsi għandna nagħtu aktar importanza lil Malti.</t>
  </si>
  <si>
    <t xml:space="preserve">Jien mort fuq Erasmus sentejn ilu, u l-pajjiż li mort fih bil-lingwa tagħhom kellmuni u jien lura. Vera li l-Malti l-Maltin biss jafuh, imma jekk għandna nikkumparaw ma' pajjiżi oħra bħall-Italja, it-Taljan huma biss jitkellmuh, ir-Republika Ċeka bl-ilsien tagħhom kollox isir, il-Ġermanija, l-Isvizzera, id-Danimarka... kullimkien. Mela għaliex aħna meta klassi tkun kollha Maltin, ma jistax ikollna lezzjoni bil-Malti? Importanti l-Ingliż għal min għandu ħsieb jagħmel studji barra minn Malta bħali, imma għall-maġġoranza le. 
Darba kelli lezzjoni ma' lettriċi Russa, vera bgħatiet titkellem bl-Ingliż magħna imma xorta rnexxielha, mela jiena naħseb li l-lingwa prinċipali missha tkun il-Malti u jsiru eċċezzjonijiet meta jkun hemm il-barranin fil-klassi. </t>
  </si>
  <si>
    <t xml:space="preserve">Lezzjonijiet isiru bil-Malti, nistudjaw bl-ingliz ghax l-ezami bl-ingliz. Ma hemmx ghalfejn noqoghdu naqilbu il-hin kollu ghal ingliz.</t>
  </si>
  <si>
    <t xml:space="preserve">Nope</t>
  </si>
  <si>
    <t xml:space="preserve">Hal Luqa</t>
  </si>
  <si>
    <t xml:space="preserve">Nadur</t>
  </si>
  <si>
    <t xml:space="preserve">swedish</t>
  </si>
  <si>
    <t xml:space="preserve">Il-malti ghandu jintuza iktar u jigi moghti iktar importanza</t>
  </si>
  <si>
    <t xml:space="preserve">bhalissa kulhadd jitkellem bl-Ingliz specjalment waqt l-lezzjonijiet</t>
  </si>
  <si>
    <t xml:space="preserve">Zebbug, Malta</t>
  </si>
  <si>
    <t xml:space="preserve">Nahseb li l-Universita ghanda tghati l-ghazla lil l-student fejn perezempju jigi biex jaghmel prezentazzjoni tat-tezi, bil-Malti. Min esperjenza personali l-fakulta ma tghatniex ghazla biex naghmlu dan. Jiena kont inhossni iktar komdu kieku prezentajta bil-Malti. </t>
  </si>
  <si>
    <t xml:space="preserve">malti, ingliz, taljan, spanjol</t>
  </si>
  <si>
    <t xml:space="preserve">Qed nispiccaw ninsew kif nuzaw ilsien pajjizna</t>
  </si>
  <si>
    <t xml:space="preserve">Importanti li jkun hemm livell ta Malti Tajjeb imma importanti wkoll li jkun hemm livell ta Ingliz tajjeb minhabba studenti barranin </t>
  </si>
  <si>
    <t xml:space="preserve">Is-Serb</t>
  </si>
  <si>
    <t xml:space="preserve">Il-maġġoranza tal-lezzjonijiet fil-fakultà tal-edukazzjoni jsriu bl-Ingliż, noti bl-Ingliż, qari obbligatorju bl-Ingliż Fil-każ tal-lezzjonijiet li jinvolu t-tagħlim tal-Malti, il-parti l-kbira wkoll issir bl-Ingliż (fejn jidħol qari u noti)</t>
  </si>
  <si>
    <t xml:space="preserve">Imgarr, Malta </t>
  </si>
  <si>
    <t xml:space="preserve">Le. </t>
  </si>
  <si>
    <t xml:space="preserve">Il-lingwa Maltija ghandu tigi meqjusa daqs l-Ingliz fl-Universita ta Malta - la l-Malti hu wiehed miz-zewg lingwi nazzjonali ta Malta. Inhoss li qed nonqsu lill-pajjizna u lill-kultura Maltija billi naghtu iktar importanza lill-Ingliz. Tassew li l-Ingliz hu iktar konvenjenti, specjalment meta nqisu li ghandna ammont ta studenti barranin. Imma fl-ahhar mill-ahhar, Malta qeghdin. Jekk anqas ic-cittadini ta Malta stess ma juzaw il-lingwa Maltija, din se tispicca tmut. </t>
  </si>
  <si>
    <t xml:space="preserve">Burmarrad</t>
  </si>
  <si>
    <t xml:space="preserve">L-istudenti Maltin li jhossuhom izjed komdi jitkellmu bil-Malti ser imorru ahjar. </t>
  </si>
  <si>
    <t xml:space="preserve">minhabba li jkun hem studenta jew student wiehed fil-klassi, l-ghalliem ikollu jitkellem bl-ingliz sabiex jakkomoda lil dak l-individwu. Il-lingwa Maltija qed tintesa. Anzi tigi ddiskriminat jekk titkellem bil-Malti u mhux bl-Ingliz. </t>
  </si>
  <si>
    <t xml:space="preserve">il-Ġermaniż u Taljan</t>
  </si>
  <si>
    <t xml:space="preserve">L-Universita tilqa' diversi studenti minn pajjiżi differenti u f'korsijiet differenti jintużaw bosta lingwi. </t>
  </si>
  <si>
    <t xml:space="preserve">Iż-Żejtun</t>
  </si>
  <si>
    <t xml:space="preserve">Meta niġu biex naħdmu ħafna klijenti jkunu Maltin allura jeħtieġ li l-Università taddatta l-Malti wkoll għax hi lingwa uffiċjali u nazzjonali tal-pajjiż </t>
  </si>
  <si>
    <t xml:space="preserve">L-ispjegazzjoni ta lezzjoni kapaci tkun bil-Malti minkejja li s-suggett ikun mghallem bl-Ingliz</t>
  </si>
  <si>
    <t xml:space="preserve">Hal-Gharghur</t>
  </si>
  <si>
    <t xml:space="preserve">Peress li l-lingwi nazzjonali huma il-Malti u l-Ingliz nahseb li li lezzjonijiet jibqaw isiru bi zewg lingwi.</t>
  </si>
  <si>
    <t xml:space="preserve">Maggoranza tan-nies fl-universita' jitkellmu bil-Malti u l-Ingliz, u huma dawk iz zewg lingwi li huma l-iktar krucjali biex tkun tista tikkomunika sew. Il-bqija, nahseb, illi filwaqt li jkun ta vantagg ghall-individwu li jkun jaf lingwi ohra, mhix haga necessarja. </t>
  </si>
  <si>
    <t xml:space="preserve">Imqabba</t>
  </si>
  <si>
    <t xml:space="preserve">Ghandu jkun hemm testi bil-Malti fi hdan is-suggetti kollha jigifieri numru zghir ta' modules ghandhom ikunu bil-Malti f'kull suggett </t>
  </si>
  <si>
    <t xml:space="preserve">La l-universita f'Malta, nixtieq aktar użu tal-lingwa Maltija, speċjalment biex ma nitilfux il-lingwa tagħna għal-Ingliż.</t>
  </si>
  <si>
    <t xml:space="preserve">Iva ghax ghandna nibqghu nuzaw il-lingwa Maltija , f'kaz ta barranin ghandha tigi provduta kemm il-lingwa maltija u kif ukoll ta l-ingliz. Il-lingwa maltija ghandha tibqa tinzamm hajja</t>
  </si>
  <si>
    <t xml:space="preserve">San Gwann </t>
  </si>
  <si>
    <t xml:space="preserve">Il-lingwi inkella jintilel is-sininifikat taghhom, u l-Universita' titlef id-diversita'.</t>
  </si>
  <si>
    <t xml:space="preserve">Malta hija soċjeta' bilingwi. L-Universita' għandha tkun l-istess. </t>
  </si>
  <si>
    <t xml:space="preserve">L-Universita' tinghata izjed importanza lill-Ingliz, imma din hija mistennija habba l ammont kbir ta' barranin li ma jifhmux u ma jitkellmux bil-Malti. Pero' ahna ghandna nzommu il-lingwa taghna hajja billi nibqghu nipprattikawha fejn possibli. </t>
  </si>
  <si>
    <t xml:space="preserve">Ta Sannat</t>
  </si>
  <si>
    <t xml:space="preserve">Lingwa Maltija ha tintilef</t>
  </si>
  <si>
    <t xml:space="preserve">F'pajjizna ghandna nesprimu ruhna bil-lingwa taghna bhal perezempju f'universitajiet fl-Italja.</t>
  </si>
  <si>
    <t xml:space="preserve">attard</t>
  </si>
  <si>
    <t xml:space="preserve">it tnejn huma lingwi ufficjali</t>
  </si>
  <si>
    <t xml:space="preserve">Ħal Luqa</t>
  </si>
  <si>
    <t xml:space="preserve">Ħafna mil-lezzjonijiet isiru bil-Malti, iżda mbagħad l-assignments u l-eżamijiet ikunu bl-Ingliż. Nemmen li min iħossu komdu jitkellem bil-Malti għandu jitħalla jagħmel ix-xogħol tad-dar bil-Malti wkoll, inkella tittieħed deċiżjoni (li ma naqbel xejn magħha) li jsir kollox bl-Ingliż. Fid-dawl li ħafna mill-impjiegi jirrikjedu li nikkomunikaw man-nies bil-lingwa tagħna, bil-Malti, nemmen b'mod sħiħ li anki l-assignments għandhom ikunu mħeġġa jsiru bil-Malti jekk l-istudent iħossu aktar komdu u kunfidenti jesprimi ruħu bil-lingwa Maltija.</t>
  </si>
  <si>
    <t xml:space="preserve">Il-Malti u l-Ingliz ghandhom ikunu kumplimentari ghal xulxin u mhux wahda teskludi 'l-ohra</t>
  </si>
  <si>
    <t xml:space="preserve">Nemmen illi il-Malti ghandu jintuza aktar waqt il-lezzjonijiet, ovvjament dejjem jekk m'hemmx studenti ta' nazzjonalita barranija fil-klassi.</t>
  </si>
  <si>
    <t xml:space="preserve">Jien nahseb li tajjbe certu lectures l-ispjeggazzjoni tkun offrutha bil-malti  ghax nifhem iktar.  Imma jkollna noti li nsegwu bl-ingliz. Izda fejn hemm nies li juzaw lingwi ohra ma nafx kif tahdem. Li hemm tajjeb il-lecturers li kelli sissa kollha kienu kapaci jeqilbu  kemm malti u ingliz meta kien hemm il-barranin. </t>
  </si>
  <si>
    <t xml:space="preserve">Il-Lingwa tas-Sinjali tal-Maltija</t>
  </si>
  <si>
    <t xml:space="preserve">L-Università għandha tesponi iżjed l-użu tal-Malti, kemm fit-taħdit kif ukoll fil-bini</t>
  </si>
  <si>
    <t xml:space="preserve">Hamrun </t>
  </si>
  <si>
    <t xml:space="preserve">Jekk klassi kollha tkun Maltija nippreferi jekk il lezzjoni issir bil Malti, u l Ingliz jintuza ghal termini jew espressjonijiet. L Ingliz ghandu jinzamm biss jekk ikun hemm studenti barranin jew ovvjament jekk il lecturer ikun barrani</t>
  </si>
  <si>
    <t xml:space="preserve">Gharb</t>
  </si>
  <si>
    <t xml:space="preserve">L-Universita ta' Malta ghanda tuza aktar il-Malti. Nifhem li hemm numru sostanzzjali ta' studenti barranin pero m'ghandna qatt narmu l-lingwa unika taghna minhabba fil-barrani specjalment f'istituzzjoni daqshekk gholja f'pajjizna. </t>
  </si>
  <si>
    <t xml:space="preserve">SAN GWANN</t>
  </si>
  <si>
    <t xml:space="preserve">Huwa mportanti li ahna l-Maltin nibqghu bilingwi u wkoll ghax jattendu hafna studenti barranin.</t>
  </si>
  <si>
    <t xml:space="preserve">L-Universita hija Maltija u ghalhekk nifhem li l-lingwa Maltija ghandu jkollha s-supremazija. Lingwi ohrajn ghandhom jigu sekondarji. Min ma jifhimx bil-Malti ta' l-anqas ghandu jkollu d-dicenza li jifhem li qieghed MALTA.</t>
  </si>
  <si>
    <t xml:space="preserve">Ir-realtà f'pajjiżna hija li ħafna nies għadhom jitkellmu bil-Malti f'kull qasam tal-ħajja. Barra minn hekk hija wkoll realtà li hawn nies minn kull età li jafu biss il-Malti. L-Università ta' Malta għandha tanalizza sewwa liema hija l-lingwa li se jużaw l-iktar l-istudenti ġaladarba dawn imorru jaħdmu fil-komunità u għandha tħarreġ lill-istudenti b'din il-lingwa. </t>
  </si>
  <si>
    <t xml:space="preserve">qormi</t>
  </si>
  <si>
    <t xml:space="preserve">Taljan degree plus</t>
  </si>
  <si>
    <t xml:space="preserve">ghadna studenti barranin b lingwi differnti u inkun nistaw nikomunikaw ahjar jekk inkunu nafu certi lingwi</t>
  </si>
  <si>
    <t xml:space="preserve">Ir-ricerka li ssib hija bl-Ingliz, u ghandna lecturers barranin</t>
  </si>
  <si>
    <t xml:space="preserve">Minħabba l-ħafna studenti barranin li hemm nippreferi li tibqa' bilingwi</t>
  </si>
  <si>
    <t xml:space="preserve">ghax jista jkun li certu nies ma jifmhux il-lingwa li tkun qed titkellem biha</t>
  </si>
  <si>
    <t xml:space="preserve">victoria</t>
  </si>
  <si>
    <t xml:space="preserve">esperanto</t>
  </si>
  <si>
    <t xml:space="preserve">Mhux kulhadd kapaci jesprimi ruhu bli-istess moghod u bl-istess livess. Certi affarijiet fil-kaz tieghi, bhal meta inkun urtat specjalment f'kazijiet bhal dawn nippreferi nesprimi ruhi bil-Malti ghaliex il-messag johrog aktar car. Minn naha l-ohra hemm certu mumenti fejn argument, kelma, deskrizzjoni, eccetera nkun nafhom b'lingwagg varjat. Bhal per ezempju fil-kors hemm difersi barranin- in-natura tal-kors- fosthom hemm 5 Gharab, ghalkemm ma nifimx kollox bil-Gharbi (ovjament ghaliex miniex espost bizzejjed ghalieh), peressli l-Ingliz ta' certu wiehed minn dawn l-Gharab huwa bhal tieghi (medijokri), nzeffnu xi kliem l'hawn u l'hinn bil-lingwa taghna u niftehmu xorta.</t>
  </si>
  <si>
    <t xml:space="preserve">l-Ghadira</t>
  </si>
  <si>
    <t xml:space="preserve">Il-Malti ghandu jibqa' haj ghax hija l-lingwa taghna. l-Ingliz jiffacilita' l-komunikazzjoni mal-barranin u fih izjed terminologija li tapplika fl-istudju.</t>
  </si>
  <si>
    <t xml:space="preserve">Rabat Għawdex</t>
  </si>
  <si>
    <t xml:space="preserve">Naħseb li kemm jista' jkun għandna nużaw il-lingwa Maltija. Id-diffikulta naħseb li hi meta nkunu fi klassi bi studenti li ma jifmhux il-lingwa tagħna. Meta nirreferu għal kotba u ċertu terminoloġija tkun diffiċli għax jkunu bil-lingwa Ingliża. Apparti hekk jekk jien qed ngħamel riċerka jew nikteb teżi dwar il-kultura Maltija, jien mitlub nikteb bl-Ingliż għal raġunijiet varji u dan manaħsibx li jkun qed jgħati kontribut lill lingwa u lis-soċjeta tagħna.</t>
  </si>
  <si>
    <t xml:space="preserve">2020/04/02 2:38:40 pm EET</t>
  </si>
  <si>
    <t xml:space="preserve">From a social aspect, different friend groups speak all manner of languages due to the many nationalities that study at UoM. In terms of lectures, they tend to be predominantly English with some Maltese thrown in, or Maltese if the entire class is comfortable with that. This does not need to change, as everyone is encouraged to use the language they feel comfortable in, as long as it is understood.</t>
  </si>
  <si>
    <t xml:space="preserve">2020/04/03 4:14:42 pm EET</t>
  </si>
  <si>
    <t xml:space="preserve">2020/04/03 4:18:18 pm EET</t>
  </si>
  <si>
    <t xml:space="preserve">2020/04/03 4:19:29 pm EET</t>
  </si>
  <si>
    <t xml:space="preserve">For students that are new and are still learning the languages spoken in the country </t>
  </si>
  <si>
    <t xml:space="preserve">2020/04/03 4:20:59 pm EET</t>
  </si>
  <si>
    <t xml:space="preserve">qawra</t>
  </si>
  <si>
    <t xml:space="preserve">2020/04/03 4:24:28 pm EET</t>
  </si>
  <si>
    <t xml:space="preserve">I think Maltese should be appreciated more when considering maltese students. We also need to think about foreign students, but I don't agree with the fact that I need to speak (not write) in a certain language because of foreign students. I can't express well in english what I can express through the Maltese language. </t>
  </si>
  <si>
    <t xml:space="preserve">2020/04/03 4:24:37 pm EET</t>
  </si>
  <si>
    <t xml:space="preserve">Xaghra</t>
  </si>
  <si>
    <t xml:space="preserve">Hungarian</t>
  </si>
  <si>
    <t xml:space="preserve">It's absurd to learn such high level subjects in Maltese since they are filled with technical terms and very often there is no word for these terms in Maltese. Using English also puts the university on the map as an English speaking university, something that is sought after, attracting foreign students.</t>
  </si>
  <si>
    <t xml:space="preserve">2020/04/03 4:25:40 pm EET</t>
  </si>
  <si>
    <t xml:space="preserve">Birkirkara (originally Gozitan)</t>
  </si>
  <si>
    <t xml:space="preserve">There is too much emphasis on English because of foreign students. Because of this my Maltese has drastically deteriorated. It does not feel natural to not be able to use my own language in lectures.</t>
  </si>
  <si>
    <t xml:space="preserve">2020/04/03 4:26:57 pm EET</t>
  </si>
  <si>
    <t xml:space="preserve">We do communicate this way</t>
  </si>
  <si>
    <t xml:space="preserve">2020/04/03 4:27:04 pm EET</t>
  </si>
  <si>
    <t xml:space="preserve">2020/04/03 4:27:06 pm EET</t>
  </si>
  <si>
    <t xml:space="preserve">San gwann</t>
  </si>
  <si>
    <t xml:space="preserve">Hindi , malayalam</t>
  </si>
  <si>
    <t xml:space="preserve">I would prefer to have some more exposure to Maltese in my everyday .Since everyone here speaks english well, I realise that I am not picking up the language at all without joining a language course.</t>
  </si>
  <si>
    <t xml:space="preserve">2020/04/03 4:28:18 pm EET</t>
  </si>
  <si>
    <t xml:space="preserve">2020/04/03 4:29:00 pm EET</t>
  </si>
  <si>
    <t xml:space="preserve">Especially in my area of study, the courts use maltese while our course is in english</t>
  </si>
  <si>
    <t xml:space="preserve">2020/04/03 4:29:05 pm EET</t>
  </si>
  <si>
    <t xml:space="preserve">2020/04/03 4:29:11 pm EET</t>
  </si>
  <si>
    <t xml:space="preserve">Kappara, San Gwann</t>
  </si>
  <si>
    <t xml:space="preserve">Personally, when coming to explanation I prefer the Maltese Language but when it comes to writing I prefer the English Language</t>
  </si>
  <si>
    <t xml:space="preserve">2020/04/03 4:30:26 pm EET</t>
  </si>
  <si>
    <t xml:space="preserve">2020/04/03 4:30:37 pm EET</t>
  </si>
  <si>
    <t xml:space="preserve">imsida malta</t>
  </si>
  <si>
    <t xml:space="preserve">GREEK </t>
  </si>
  <si>
    <t xml:space="preserve">Become more international</t>
  </si>
  <si>
    <t xml:space="preserve">2020/04/03 4:30:46 pm EET</t>
  </si>
  <si>
    <t xml:space="preserve">2020/04/03 4:31:16 pm EET</t>
  </si>
  <si>
    <t xml:space="preserve">Maltese should be more used.</t>
  </si>
  <si>
    <t xml:space="preserve">2020/04/03 4:31:17 pm EET</t>
  </si>
  <si>
    <t xml:space="preserve">I think there is a good balance</t>
  </si>
  <si>
    <t xml:space="preserve">2020/04/03 4:33:11 pm EET</t>
  </si>
  <si>
    <t xml:space="preserve">Latin, Ancient Greek</t>
  </si>
  <si>
    <t xml:space="preserve">Maltese should be spoken more</t>
  </si>
  <si>
    <t xml:space="preserve">2020/04/03 4:33:49 pm EET</t>
  </si>
  <si>
    <t xml:space="preserve">The world is full of different languages, universities should not be in a bubble, rather they should seek to build bridges between cultures with one common goal, academic progress.  With that said it is understandable that groups of people within the university may feel most comfortable communicating with their mother tongue.</t>
  </si>
  <si>
    <t xml:space="preserve">2020/04/03 4:34:50 pm EET</t>
  </si>
  <si>
    <t xml:space="preserve">Mandarin</t>
  </si>
  <si>
    <t xml:space="preserve">Usage of Maltese can be increased but the presence of foreign students should not be forgotten.</t>
  </si>
  <si>
    <t xml:space="preserve">2020/04/03 4:35:22 pm EET</t>
  </si>
  <si>
    <t xml:space="preserve">Pietà</t>
  </si>
  <si>
    <t xml:space="preserve">Only nationally recognized languages should be used </t>
  </si>
  <si>
    <t xml:space="preserve">2020/04/03 4:35:54 pm EET</t>
  </si>
  <si>
    <t xml:space="preserve">2020/04/03 4:37:29 pm EET</t>
  </si>
  <si>
    <t xml:space="preserve">While the language of instruction is English if the class is 100% Maltese speaking the lecturer switches to Maltese (if the lecturer is Maltese), which I think is a fair compromise.</t>
  </si>
  <si>
    <t xml:space="preserve">2020/04/03 4:37:39 pm EET</t>
  </si>
  <si>
    <t xml:space="preserve">We have foreigners in our University which understand English perfectly. Maltese students also know English so it's only fair that the lectures are delivered in English.</t>
  </si>
  <si>
    <t xml:space="preserve">2020/04/03 4:38:05 pm EET</t>
  </si>
  <si>
    <t xml:space="preserve">ITALIAN, FRENCH, RUSSIAN</t>
  </si>
  <si>
    <t xml:space="preserve">people are still using too much Maltese language</t>
  </si>
  <si>
    <t xml:space="preserve">2020/04/03 4:38:13 pm EET</t>
  </si>
  <si>
    <t xml:space="preserve">The variety of languages spoken on campus makes our university a rich and unique place </t>
  </si>
  <si>
    <t xml:space="preserve">2020/04/03 4:38:32 pm EET</t>
  </si>
  <si>
    <t xml:space="preserve">Both languages are important as long as everyone in the class can follow in either language and is allowed to answer in the language of their choice. </t>
  </si>
  <si>
    <t xml:space="preserve">2020/04/03 4:38:53 pm EET</t>
  </si>
  <si>
    <t xml:space="preserve">I think there should be more inclusion for non Maltese speakers, so some of us (I don't speak Maltese) would like also to understand the jobs of the teacher for example, and they excuse themselves saying that they are just speaking non important stuff. Only during placements I feel I cannot understand that much, and therefore I learn less than my colleagues. Also putting the international students on the same groups in a class (when a lecture is subdivided in small groups) could make us feel more included, because it feels a bit frustrating and sad when you are in a 6 people group, and those 5 people just want to speak in Maltese.</t>
  </si>
  <si>
    <t xml:space="preserve">2020/04/03 4:39:59 pm EET</t>
  </si>
  <si>
    <t xml:space="preserve">There should be the choice of taking examination s (especially oral ones) using maltese (excluding language exams).</t>
  </si>
  <si>
    <t xml:space="preserve">2020/04/03 4:40:51 pm EET</t>
  </si>
  <si>
    <t xml:space="preserve">As Maltese is a very rare language with only a handful of practitioners we should do our utmost in safeguarding this fundamental part of our National Identity.
I came to realise that when people learn their profession only in English, they then tend to struggle in explaining concepts in Maltese.  As they will opt to substitute already existing Maltese words for English terms. Pay attention to any academic speaking on the news and you will for sure realise this. Even the fact that I wrote all of this in English, only realising now stands to exhibit my point.</t>
  </si>
  <si>
    <t xml:space="preserve">2020/04/03 4:41:06 pm EET</t>
  </si>
  <si>
    <t xml:space="preserve">Sign Languge</t>
  </si>
  <si>
    <t xml:space="preserve">Perhaps in light of the current cultural diversity, it will become more multilingual... however whether or not I think this should be the case is another thing which I do not currently hold an opinion on.</t>
  </si>
  <si>
    <t xml:space="preserve">2020/04/03 4:41:28 pm EET</t>
  </si>
  <si>
    <t xml:space="preserve">2020/04/03 4:44:08 pm EET</t>
  </si>
  <si>
    <t xml:space="preserve">Certain subjects cannot simply be thought in one language and interactions with other students and lecturers has to be in english due to their nationality.</t>
  </si>
  <si>
    <t xml:space="preserve">2020/04/03 4:47:38 pm EET</t>
  </si>
  <si>
    <t xml:space="preserve">Depending on the demand for and the resources required it might be beneficial to move to a more multilingual structure. English and Maltese should both remain no matter what.</t>
  </si>
  <si>
    <t xml:space="preserve">2020/04/03 4:48:57 pm EET</t>
  </si>
  <si>
    <t xml:space="preserve">While I understand the practical reasons for deciding against Maltese, there is still valid reasons for allowing Maltese students to do their exam in their native language. It will create more work for those who have studies Maltese, it will put pressure on university staff to keep their Maltese polished, and more importantly it will help to keep the language alive.</t>
  </si>
  <si>
    <t xml:space="preserve">2020/04/03 4:50:51 pm EET</t>
  </si>
  <si>
    <t xml:space="preserve">I think that it is best to talk more  in Maltese, since the only University of MALTA.</t>
  </si>
  <si>
    <t xml:space="preserve">2020/04/03 4:51:44 pm EET</t>
  </si>
  <si>
    <t xml:space="preserve">More languages should be offered as an addition (not obligatory)</t>
  </si>
  <si>
    <t xml:space="preserve">2020/04/03 4:51:53 pm EET</t>
  </si>
  <si>
    <t xml:space="preserve">I agree that most subjects are taught in English so that they’re accessible for everyone</t>
  </si>
  <si>
    <t xml:space="preserve">2020/04/03 4:52:26 pm EET</t>
  </si>
  <si>
    <t xml:space="preserve">Bugibba</t>
  </si>
  <si>
    <t xml:space="preserve">I learn chinese in my free time</t>
  </si>
  <si>
    <t xml:space="preserve">I do not think that the university should be in one language.There are students from allover the world. Lessons should all be held in English unless it is a language lesson then it should be held solely in that language.</t>
  </si>
  <si>
    <t xml:space="preserve">2020/04/03 4:53:33 pm EET</t>
  </si>
  <si>
    <t xml:space="preserve">I think it's important that lectures are conducted in English due to the presence of our non-Maltese speaking colleagues. This is not always the case.</t>
  </si>
  <si>
    <t xml:space="preserve">2020/04/03 4:53:43 pm EET</t>
  </si>
  <si>
    <t xml:space="preserve">A University should be able to adapt and communicate with students of various cultures</t>
  </si>
  <si>
    <t xml:space="preserve">2020/04/03 4:53:58 pm EET</t>
  </si>
  <si>
    <t xml:space="preserve">2020/04/03 4:54:22 pm EET</t>
  </si>
  <si>
    <t xml:space="preserve">2020/04/03 4:56:05 pm EET</t>
  </si>
  <si>
    <t xml:space="preserve">Many people understand English, so it may be used as a common language for all.</t>
  </si>
  <si>
    <t xml:space="preserve">2020/04/03 4:57:34 pm EET</t>
  </si>
  <si>
    <t xml:space="preserve">In order to allowed international students to participate in all the activities the University offers, ever since some spaces are reserved only for maltese language speakers.</t>
  </si>
  <si>
    <t xml:space="preserve">2020/04/03 4:58:05 pm EET</t>
  </si>
  <si>
    <t xml:space="preserve">It is fine as it is</t>
  </si>
  <si>
    <t xml:space="preserve">2020/04/03 4:59:44 pm EET</t>
  </si>
  <si>
    <t xml:space="preserve">We have international students attending our courses. I would have chosen bilingual but every time a lecturer began to speak in Maltese, he was stopped by international students. Practically impossible to instruct in Maltese unlese its a Maltese Course, or Law. </t>
  </si>
  <si>
    <t xml:space="preserve">2020/04/03 5:00:01 pm EET</t>
  </si>
  <si>
    <t xml:space="preserve">st julians</t>
  </si>
  <si>
    <t xml:space="preserve">more general acceptability and more ease of communication</t>
  </si>
  <si>
    <t xml:space="preserve">2020/04/03 5:00:23 pm EET</t>
  </si>
  <si>
    <t xml:space="preserve">Sometimes Maltese in technical subjects deem to be more useful in order to expalin things more well.</t>
  </si>
  <si>
    <t xml:space="preserve">2020/04/03 5:00:46 pm EET</t>
  </si>
  <si>
    <t xml:space="preserve">Maltese, English, French, Italian</t>
  </si>
  <si>
    <t xml:space="preserve">2020/04/03 5:00:52 pm EET</t>
  </si>
  <si>
    <t xml:space="preserve">Pietà </t>
  </si>
  <si>
    <t xml:space="preserve">Latin and Greek </t>
  </si>
  <si>
    <t xml:space="preserve">The foreign students studying at the University should feel as comfortable as the Maltese students. They should feel comfortable in their environment to speak their native language, and not just Maltese and English </t>
  </si>
  <si>
    <t xml:space="preserve">2020/04/03 5:02:00 pm EET</t>
  </si>
  <si>
    <t xml:space="preserve">Imgarr</t>
  </si>
  <si>
    <t xml:space="preserve">Too many students to choose otherwise</t>
  </si>
  <si>
    <t xml:space="preserve">2020/04/03 5:02:16 pm EET</t>
  </si>
  <si>
    <t xml:space="preserve">Since both Maltese and English are official languages in Malta, students need to be proficient enough in both. As long as the message comes across (about any subject other than languages), any language will do during lectures. I agree that formal exams and assignments are in English since our professionality doesn't end on our islands but we have to be professional communicators of our subject abroad where English is used much more.</t>
  </si>
  <si>
    <t xml:space="preserve">Ta Kercem</t>
  </si>
  <si>
    <t xml:space="preserve">Good as is</t>
  </si>
  <si>
    <t xml:space="preserve">2020/04/03 5:02:49 pm EET</t>
  </si>
  <si>
    <t xml:space="preserve">Mġarr, Malta</t>
  </si>
  <si>
    <t xml:space="preserve">2020/04/03 5:05:16 pm EET</t>
  </si>
  <si>
    <t xml:space="preserve">I believe in embracing and learning different languages. Having said that, I wish more importance to Maltese is given to Maltese students as I feel that we are under trained in professional Maltese.</t>
  </si>
  <si>
    <t xml:space="preserve">2020/04/03 5:07:46 pm EET</t>
  </si>
  <si>
    <t xml:space="preserve">I understand and also agree with the fact that the English language is accorded importance at UOM given that foreign students are enrolled every year and the institution also equips Maltese students with the necessary skills which are required when studying abroad, yet undermining or worse reprimanding Maltese students for speaking maltese(not always the case but I have encountered this) is not on, in particular certain faculties such as the Law faculty and even certain courses within the faculty for social well being amongst others. Students who feel comfortable expressing themselves in Maltese should be allowed to do so and it should be the duty of the lecturer to translate, and not the other way round. </t>
  </si>
  <si>
    <t xml:space="preserve">2020/04/03 5:07:49 pm EET</t>
  </si>
  <si>
    <t xml:space="preserve">naxxar</t>
  </si>
  <si>
    <t xml:space="preserve">maltese and english should be the main language used, english mostly due to foreign students. </t>
  </si>
  <si>
    <t xml:space="preserve">2020/04/03 5:08:15 pm EET</t>
  </si>
  <si>
    <t xml:space="preserve">Using two different languages, although English is used more often, ensures that every student understands the lecture</t>
  </si>
  <si>
    <t xml:space="preserve">2020/04/03 5:08:20 pm EET</t>
  </si>
  <si>
    <t xml:space="preserve">Norwegian</t>
  </si>
  <si>
    <t xml:space="preserve">The more diverse we are, the stronger we are, both for present and for future challenges and opportunities.  By University of Malta, I understand a whole community. The Institution is primarily bilingual, or even monolingual: English.</t>
  </si>
  <si>
    <t xml:space="preserve">2020/04/03 5:08:42 pm EET</t>
  </si>
  <si>
    <t xml:space="preserve">Main language of instruction, signage, etc. should be English, but other interactions outside of a teaching context (e.g. with lecturers/administrative staff/other students) need not be restricted to any particular language.</t>
  </si>
  <si>
    <t xml:space="preserve">2020/04/03 5:09:04 pm EET</t>
  </si>
  <si>
    <t xml:space="preserve">students with different nationalities</t>
  </si>
  <si>
    <t xml:space="preserve">2020/04/03 5:13:19 pm EET</t>
  </si>
  <si>
    <t xml:space="preserve">We pride ourselves on being a bilingual island.</t>
  </si>
  <si>
    <t xml:space="preserve">2020/04/03 5:14:50 pm EET</t>
  </si>
  <si>
    <t xml:space="preserve">I feel good</t>
  </si>
  <si>
    <t xml:space="preserve">2020/04/03 5:15:21 pm EET</t>
  </si>
  <si>
    <t xml:space="preserve">Although Maltese is the language that identifies us Maltese, most of us know that English is the most spoken language and it is the language of choice in many work departments. In addition, I feel it is unfair to change the language to foreigners who are studying here.</t>
  </si>
  <si>
    <t xml:space="preserve">2020/04/03 5:16:00 pm EET</t>
  </si>
  <si>
    <t xml:space="preserve">2020/04/03 5:16:42 pm EET</t>
  </si>
  <si>
    <t xml:space="preserve">Bosnian</t>
  </si>
  <si>
    <t xml:space="preserve">It is good that both Maltese and English is used to teach, however foreign students attending may not understand Maltese so it is prudent for those lecturers to stick to English </t>
  </si>
  <si>
    <t xml:space="preserve">2020/04/03 5:18:55 pm EET</t>
  </si>
  <si>
    <t xml:space="preserve">Polish and Russian </t>
  </si>
  <si>
    <t xml:space="preserve">Materials used are predominately English across the board</t>
  </si>
  <si>
    <t xml:space="preserve">2020/04/03 5:18:56 pm EET</t>
  </si>
  <si>
    <t xml:space="preserve">Everyone should be able to understand.</t>
  </si>
  <si>
    <t xml:space="preserve">2020/04/03 5:23:58 pm EET</t>
  </si>
  <si>
    <t xml:space="preserve">Xaghra,Gozo</t>
  </si>
  <si>
    <t xml:space="preserve">I believe that everyone feels more comfortable to talk the language they have been raised into talking. However, I feel obliged to talk in my mother language which is Maltese when I am around Maltese people since it is our language and we should practice it more often. </t>
  </si>
  <si>
    <t xml:space="preserve">2020/04/03 5:24:01 pm EET</t>
  </si>
  <si>
    <t xml:space="preserve">non-binary/genderfluid</t>
  </si>
  <si>
    <t xml:space="preserve">japanese</t>
  </si>
  <si>
    <t xml:space="preserve">English at all times does not leave out foreign students.</t>
  </si>
  <si>
    <t xml:space="preserve">2020/04/03 5:24:50 pm EET</t>
  </si>
  <si>
    <t xml:space="preserve">Zabbar </t>
  </si>
  <si>
    <t xml:space="preserve">most lectures are held in English which I think makes it easier for people to follow </t>
  </si>
  <si>
    <t xml:space="preserve">2020/04/03 5:30:51 pm EET</t>
  </si>
  <si>
    <t xml:space="preserve">6.1a is a bit vague, but to explain my answer, I find myself using English 99% of the time while at university (unless I'm having a conversation with a single Maltese native) which is a bit jarring considering it's Malta. This, of course, makes sense, since Malta's official languages are English AND Maltese, and academic writing is more common in English. However I think there's little support for people who are more comfortable speaking/writing in Maltese. I know plenty of people who can understand the subject matter very well, but only if it's explained in Maltese, and suffer in assignments because they can't write in English very well. Although I think English is very important to be able to read/write/speak, I also think there should be some level of importance given to Maltese as well, which is rarely found at University. I hope this makes sense. Also, are 6.12 and 6.13 the same question?</t>
  </si>
  <si>
    <t xml:space="preserve">2020/04/03 5:32:14 pm EET</t>
  </si>
  <si>
    <t xml:space="preserve">2020/04/03 5:33:04 pm EET</t>
  </si>
  <si>
    <t xml:space="preserve">I think both Maltese and English should be incorporated. Unfortunately, Maltese is forgotten at Uni it's ether because of foreign students or the lecturers' choice. Whereas then some lecturers argue because they would like to speak in Maltese rather than English. Personally, having entered Uni I forgot about how to write the Maltese language. Luckily I had a study unit and work tasks to get back on track. By this I do not mean that an additional Maltese study-unit is required for all students so as to not forget Maltese.</t>
  </si>
  <si>
    <t xml:space="preserve">2020/04/03 5:33:13 pm EET</t>
  </si>
  <si>
    <t xml:space="preserve">Japanese, Swahili</t>
  </si>
  <si>
    <t xml:space="preserve">2020/04/03 5:34:10 pm EET</t>
  </si>
  <si>
    <t xml:space="preserve">A niversity needs to be universal and cater for all the different nationalities of students that frequent its premises. </t>
  </si>
  <si>
    <t xml:space="preserve">2020/04/03 5:38:43 pm EET</t>
  </si>
  <si>
    <t xml:space="preserve">Great</t>
  </si>
  <si>
    <t xml:space="preserve">2020/04/03 5:38:48 pm EET</t>
  </si>
  <si>
    <t xml:space="preserve">2020/04/03 5:38:51 pm EET</t>
  </si>
  <si>
    <t xml:space="preserve">As international student, we are asked an English test and then face lecturers who speak in Maltese. At the beginning it is quite bothering. With time, though, and understanding better Maltese, I understand and accept better that Maltese usually use both languages alternately. Yet, as a multilingual myself, I believe one context one language should be applied.</t>
  </si>
  <si>
    <t xml:space="preserve">2020/04/03 5:41:00 pm EET</t>
  </si>
  <si>
    <t xml:space="preserve">No. </t>
  </si>
  <si>
    <t xml:space="preserve">It should become more multilingual and attract more foreign students. </t>
  </si>
  <si>
    <t xml:space="preserve">2020/04/03 5:48:18 pm EET</t>
  </si>
  <si>
    <t xml:space="preserve">Latin and Greek</t>
  </si>
  <si>
    <t xml:space="preserve">2020/04/03 5:48:41 pm EET</t>
  </si>
  <si>
    <t xml:space="preserve">St paul s bay</t>
  </si>
  <si>
    <t xml:space="preserve">Decide on one language...dont speak both in the same sentence</t>
  </si>
  <si>
    <t xml:space="preserve">2020/04/03 5:56:25 pm EET</t>
  </si>
  <si>
    <t xml:space="preserve">Amazigh</t>
  </si>
  <si>
    <t xml:space="preserve">it accommodates everyone</t>
  </si>
  <si>
    <t xml:space="preserve">2020/04/03 5:57:01 pm EET</t>
  </si>
  <si>
    <t xml:space="preserve">Russian. </t>
  </si>
  <si>
    <t xml:space="preserve">Both languages should be used more often in lectures.</t>
  </si>
  <si>
    <t xml:space="preserve">2020/04/03 5:57:25 pm EET</t>
  </si>
  <si>
    <t xml:space="preserve">I think that the University of Malta is multilingual in the sense that there are many speakers of different languages on campus. This allows for a better educational experience as different language represent different cultures, so when I meet new people and chat with them at university, I learn about a new culture. I think that it would be a great pity if the university were to lose this linguistic diversity, both from an academic perspective and as well as from a social one. </t>
  </si>
  <si>
    <t xml:space="preserve">2020/04/03 5:58:40 pm EET</t>
  </si>
  <si>
    <t xml:space="preserve">Chinese Mandarin</t>
  </si>
  <si>
    <t xml:space="preserve">Maltese should be promoted more among foreign students, after all Malta is the cultural cradle of all that which is Maltese. </t>
  </si>
  <si>
    <t xml:space="preserve">2020/04/03 6:00:20 pm EET</t>
  </si>
  <si>
    <t xml:space="preserve">In a perfect world Maltese would be the language used so as to improve communication however most foreigners living in Malta don't know Maltese and not to mention Erasmus. It's unrealistic unless classes are separated by language. This is especially challenging when lecturers aren't articulate in English.</t>
  </si>
  <si>
    <t xml:space="preserve">2020/04/03 6:02:41 pm EET</t>
  </si>
  <si>
    <t xml:space="preserve">2020/04/03 6:05:28 pm EET</t>
  </si>
  <si>
    <t xml:space="preserve">I believe that the university should incorporate maltese and english to accommodate  all students. However more importance should be given to the maltese language </t>
  </si>
  <si>
    <t xml:space="preserve">2020/04/03 6:07:39 pm EET</t>
  </si>
  <si>
    <t xml:space="preserve">I classified the University of Malta as monolingual English because most lecturing and formal coursework is conducted in English. I agree with this approach because it is important, in an academic context, to ensure that students are able to interact, at an academic level, with their counterparts abroad. Moreover, most of the major academic texts are available in the English language.
 </t>
  </si>
  <si>
    <t xml:space="preserve">2020/04/03 6:11:53 pm EET</t>
  </si>
  <si>
    <t xml:space="preserve">2020/04/03 6:12:25 pm EET</t>
  </si>
  <si>
    <t xml:space="preserve">More we can practice other languages, better it is for the university and its students</t>
  </si>
  <si>
    <t xml:space="preserve">2020/04/03 6:13:19 pm EET</t>
  </si>
  <si>
    <t xml:space="preserve">2020/04/03 6:14:04 pm EET</t>
  </si>
  <si>
    <t xml:space="preserve">The use of both languages is something beautiful and switching languages as the need arises according to the student body is the best way to ensure that there are no misunderstandings and the students learn most effectively. </t>
  </si>
  <si>
    <t xml:space="preserve">2020/04/03 6:15:23 pm EET</t>
  </si>
  <si>
    <t xml:space="preserve">Japanese 1 year. Maltese SIgn language 1 semester</t>
  </si>
  <si>
    <t xml:space="preserve">There is a lot of flexibility at the moment. this is good.</t>
  </si>
  <si>
    <t xml:space="preserve">2020/04/03 6:15:24 pm EET</t>
  </si>
  <si>
    <t xml:space="preserve">St julians</t>
  </si>
  <si>
    <t xml:space="preserve">I feel all languages are important</t>
  </si>
  <si>
    <t xml:space="preserve">2020/04/03 6:16:38 pm EET</t>
  </si>
  <si>
    <t xml:space="preserve">Rabat, Malta</t>
  </si>
  <si>
    <t xml:space="preserve">there are so many languages taught and so many different-national students that i think the University is multilingual.</t>
  </si>
  <si>
    <t xml:space="preserve">2020/04/03 6:22:28 pm EET</t>
  </si>
  <si>
    <t xml:space="preserve">University of Malta is an international university, with its language being that of English. We have foreign students and staff so it is only fair, an intelligent move, and out of respect for those who don't speak Maltese that University is bilingual to accommodate everyone </t>
  </si>
  <si>
    <t xml:space="preserve">2020/04/03 6:22:37 pm EET</t>
  </si>
  <si>
    <t xml:space="preserve">The University of Malta should keep Maltese and English as priority. </t>
  </si>
  <si>
    <t xml:space="preserve">2020/04/03 6:26:16 pm EET</t>
  </si>
  <si>
    <t xml:space="preserve">In my opinion lectures should be given in English except if they are of a specific language being thought - Maltese, French, Italian etc.</t>
  </si>
  <si>
    <t xml:space="preserve">2020/04/03 6:28:29 pm EET</t>
  </si>
  <si>
    <t xml:space="preserve">Since there are different backgrounds it wouldn't make sens to change. </t>
  </si>
  <si>
    <t xml:space="preserve">2020/04/03 6:28:55 pm EET</t>
  </si>
  <si>
    <t xml:space="preserve">2020/04/03 6:32:19 pm EET</t>
  </si>
  <si>
    <t xml:space="preserve">2020/04/03 6:35:45 pm EET</t>
  </si>
  <si>
    <t xml:space="preserve">Żejtun</t>
  </si>
  <si>
    <t xml:space="preserve">Even though the university language is mostly English and communication happens in both English and Maltese, foreign students and instruction of foreign languages are present on campus.</t>
  </si>
  <si>
    <t xml:space="preserve">2020/04/03 6:38:03 pm EET</t>
  </si>
  <si>
    <t xml:space="preserve">Ta’xbiex </t>
  </si>
  <si>
    <t xml:space="preserve">It agrees with the culture of Malta </t>
  </si>
  <si>
    <t xml:space="preserve">2020/04/03 6:50:30 pm EET</t>
  </si>
  <si>
    <t xml:space="preserve">Victoria (Gozo)</t>
  </si>
  <si>
    <t xml:space="preserve">The overwhelming majority of literature is found in English.</t>
  </si>
  <si>
    <t xml:space="preserve">2020/04/03 6:50:39 pm EET</t>
  </si>
  <si>
    <t xml:space="preserve">Most people working at the university mainly speak Maltese with very minimal knowledge of English. Certain lecturers struggle to speak grammatically correct English and excel in Maltese whilst others speak English fluently and disregard Maltese. There are limited multilingual persons to guide foreign students when needed unless both sides are able to speak in English. </t>
  </si>
  <si>
    <t xml:space="preserve">2020/04/03 6:51:39 pm EET</t>
  </si>
  <si>
    <t xml:space="preserve">Haz- Zebbug</t>
  </si>
  <si>
    <t xml:space="preserve">As a Maltese Citizen I would prefer to talk with Maltese Language. If there will be circumstances or the need to talk in English i would do as a professional student, but as i am in Malta and this is where I am studying, we all should be eligible to speak in Maltese, even if it is in the University. </t>
  </si>
  <si>
    <t xml:space="preserve">2020/04/03 6:52:27 pm EET</t>
  </si>
  <si>
    <t xml:space="preserve">I am not sure. It has pros and cons. From a Maltese perspective Maltese should be used more throughout education. At the same time due to its lack of use it doesn't have words for certain disciplines like IT and Science. I think balance is key, but Maltese students should learn to be more proud of their culture and language in general.</t>
  </si>
  <si>
    <t xml:space="preserve">2020/04/03 7:02:53 pm EET</t>
  </si>
  <si>
    <t xml:space="preserve">gharghur</t>
  </si>
  <si>
    <t xml:space="preserve">I think both the use of english (to be able able to communicate with others) and maltese (to retain our heritage) is important </t>
  </si>
  <si>
    <t xml:space="preserve">2020/04/03 7:08:20 pm EET</t>
  </si>
  <si>
    <t xml:space="preserve">San Giljan</t>
  </si>
  <si>
    <t xml:space="preserve">Chichewa, Latin</t>
  </si>
  <si>
    <t xml:space="preserve">2020/04/03 7:26:36 pm EET</t>
  </si>
  <si>
    <t xml:space="preserve">Considering the course I follow is law I think it’s important to use both languages however I strongly believe that lectures should always be given in English. </t>
  </si>
  <si>
    <t xml:space="preserve">2020/04/03 7:29:03 pm EET</t>
  </si>
  <si>
    <t xml:space="preserve">No preference</t>
  </si>
  <si>
    <t xml:space="preserve">2020/04/03 7:30:51 pm EET</t>
  </si>
  <si>
    <t xml:space="preserve">zejtun</t>
  </si>
  <si>
    <t xml:space="preserve">Culture diversity - and  speech practice is necessary to speak fluent  languages, other than mother tongue.</t>
  </si>
  <si>
    <t xml:space="preserve">2020/04/03 7:38:39 pm EET</t>
  </si>
  <si>
    <t xml:space="preserve">2020/04/03 7:41:06 pm EET</t>
  </si>
  <si>
    <t xml:space="preserve">Saint Pauls Bay</t>
  </si>
  <si>
    <t xml:space="preserve">In my opinion i think that the university of Malta should have only one language because if you go to other universities like for example Italy you will have to speak there language to enter in there university so i think why should we be different since their is not a lot of opportunity to go abroad and speak only English as it is required by some universities of knowing there language. Maybe i am wrong, but at the end of the day we have to keep our language as this is the identity of what makes us Maltese. Thank you</t>
  </si>
  <si>
    <t xml:space="preserve">2020/04/03 7:52:43 pm EET</t>
  </si>
  <si>
    <t xml:space="preserve">Madliena </t>
  </si>
  <si>
    <t xml:space="preserve">I like the fact that the university has a number of foreign students </t>
  </si>
  <si>
    <t xml:space="preserve">2020/04/03 7:56:32 pm EET</t>
  </si>
  <si>
    <t xml:space="preserve">Maltese English Italian French </t>
  </si>
  <si>
    <t xml:space="preserve">Good that Maltese is also used</t>
  </si>
  <si>
    <t xml:space="preserve">2020/04/03 8:08:22 pm EET</t>
  </si>
  <si>
    <t xml:space="preserve">2020/04/03 8:09:34 pm EET</t>
  </si>
  <si>
    <t xml:space="preserve">2020/04/03 8:14:57 pm EET</t>
  </si>
  <si>
    <t xml:space="preserve">I understand that sometimes it is easier to explain in English, however the Maltese language should also be incorporated because we are going to end up growing up and forgetting how to write in Maltese</t>
  </si>
  <si>
    <t xml:space="preserve">2020/04/03 8:19:46 pm EET</t>
  </si>
  <si>
    <t xml:space="preserve">I believe that the original language of the country should always be preserved as long as a second language can be spoken to communicate with international students and staff</t>
  </si>
  <si>
    <t xml:space="preserve">2020/04/03 9:28:09 pm EET</t>
  </si>
  <si>
    <t xml:space="preserve">Hal - Tarxien</t>
  </si>
  <si>
    <t xml:space="preserve">Academically Speaking, even though on paper UM often states that it's bilingual, an obvious preference is given to English for almost all Written Notes and exams, however one should note that lectures are mostly given in Maltese, unless a foreign student is present of course. 
This aligns with my personal preferences, I prefer to Write, chat and study in English, but I would prefer to converse verbally in Maltese. </t>
  </si>
  <si>
    <t xml:space="preserve">2020/04/03 9:31:11 pm EET</t>
  </si>
  <si>
    <t xml:space="preserve">Haz Zabbar</t>
  </si>
  <si>
    <t xml:space="preserve">Even though the Maltese nation is bilingual I feel that it should be more inclusive when it comes to other languages especially those outside the EU</t>
  </si>
  <si>
    <t xml:space="preserve">2020/04/03 9:31:38 pm EET</t>
  </si>
  <si>
    <t xml:space="preserve">I would never change the University for my difficulties with the English language and my ignorance of maltese</t>
  </si>
  <si>
    <t xml:space="preserve">2020/04/03 9:36:33 pm EET</t>
  </si>
  <si>
    <t xml:space="preserve">Being biligual is part of Malta's cultural heritige, therefore, Malta's university should reflect that </t>
  </si>
  <si>
    <t xml:space="preserve">2020/04/03 9:42:38 pm EET</t>
  </si>
  <si>
    <t xml:space="preserve">While I understand that using Maltese excludes non-Maltese speaking students, I believe that we need the capacity to learn and  and the need to develop vocabulary to discuss academia in Maltese as in English. Focusing only on English has made me not confident in expressing myself in Maltese (academic subjects). I believe we should have the capacity to discuss our knowledge in Maltese as well as in English. </t>
  </si>
  <si>
    <t xml:space="preserve">2020/04/03 9:45:27 pm EET</t>
  </si>
  <si>
    <t xml:space="preserve">2020/04/03 9:53:33 pm EET</t>
  </si>
  <si>
    <t xml:space="preserve">The official language for the LL.B. course at the University is delivered in English, however (special attention given specifically to the Maltese Courts) Maltese language is used in practice. This produces some language hardships faced by graduates when going into the workforce. There are some lecturers who deliver the material in English and then explain again in Maltese which is helpful but relatively time consuming, there are lecturers who deliver all material in English, and then there are some who switch between English and Maltese during lecturers which sometimes proves difficult to actually understand and take good notes. </t>
  </si>
  <si>
    <t xml:space="preserve">2020/04/03 10:05:48 pm EET</t>
  </si>
  <si>
    <t xml:space="preserve">The option of being taught more languages is readily available to all students already, therefore, effort is being made towards language flexibility. 
Maltese, being the national language, should always be one of the most crucial method of communication on the island. English, on the other hand, is used worldwide for communication purposes of all types, it is also an essential part of inclusiveness, outreach and effectiveness.</t>
  </si>
  <si>
    <t xml:space="preserve">2020/04/03 10:20:17 pm EET</t>
  </si>
  <si>
    <t xml:space="preserve">/</t>
  </si>
  <si>
    <t xml:space="preserve">2020/04/03 10:38:49 pm EET</t>
  </si>
  <si>
    <t xml:space="preserve">Mgarr, Malta </t>
  </si>
  <si>
    <t xml:space="preserve">Certain technicalities should be thought in both Maltese and English since not all people we will come across at work would understand everything, especially when it comes to certain technical words. </t>
  </si>
  <si>
    <t xml:space="preserve">2020/04/03 10:43:28 pm EET</t>
  </si>
  <si>
    <t xml:space="preserve">As the years progress, more and more international students are attending the University of Malta, which simply means that the University has a good reputation from abroad. We could leverage this reputation to attract more skilled people to the island itself. </t>
  </si>
  <si>
    <t xml:space="preserve">2020/04/03 11:05:41 pm EET</t>
  </si>
  <si>
    <t xml:space="preserve">No since many students are foreigners </t>
  </si>
  <si>
    <t xml:space="preserve">2020/04/03 11:13:54 pm EET</t>
  </si>
  <si>
    <t xml:space="preserve">Maltese and English</t>
  </si>
  <si>
    <t xml:space="preserve">Unfortunately an international climate makes this difficult</t>
  </si>
  <si>
    <t xml:space="preserve">2020/04/03 11:20:38 pm EET</t>
  </si>
  <si>
    <t xml:space="preserve">Maltese sign language </t>
  </si>
  <si>
    <t xml:space="preserve">2020/04/04 12:07:42 am EET</t>
  </si>
  <si>
    <t xml:space="preserve">greek, bulgarian</t>
  </si>
  <si>
    <t xml:space="preserve">People should be encouraged to learn new languages.</t>
  </si>
  <si>
    <t xml:space="preserve">2020/04/04 12:11:48 am EET</t>
  </si>
  <si>
    <t xml:space="preserve">Many lecturers drift into Maltese, when they reply to students talking in Maltese.</t>
  </si>
  <si>
    <t xml:space="preserve">2020/04/04 12:23:18 am EET</t>
  </si>
  <si>
    <t xml:space="preserve">English only should be the official language at university, also when informally speaking</t>
  </si>
  <si>
    <t xml:space="preserve">2020/04/04 3:01:54 am EET</t>
  </si>
  <si>
    <t xml:space="preserve">Just all english in lectures because not everyone is maltese</t>
  </si>
  <si>
    <t xml:space="preserve">2020/04/04 8:08:03 am EET</t>
  </si>
  <si>
    <t xml:space="preserve">As Maltese is our national language and English is still considered to be the global language for communication</t>
  </si>
  <si>
    <t xml:space="preserve">2020/04/04 8:08:04 am EET</t>
  </si>
  <si>
    <t xml:space="preserve">2020/04/04 8:25:27 am EET</t>
  </si>
  <si>
    <t xml:space="preserve">Fgura </t>
  </si>
  <si>
    <t xml:space="preserve">English because of International students and some Maltese for some Maltese people </t>
  </si>
  <si>
    <t xml:space="preserve">2020/04/04 8:30:21 am EET</t>
  </si>
  <si>
    <t xml:space="preserve">Victoria</t>
  </si>
  <si>
    <t xml:space="preserve">Whilst  I would prefer an education based on Maltese language, especially in engineering, as I believe it would foster a better engineering field in our country, I understand it is neither practical nor particularly beneficial for an individual. UOM is bilingual to a degree, but it is mostly English based, which makes sense considering it is the language of most of the western scientific and engineering community.</t>
  </si>
  <si>
    <t xml:space="preserve">2020/04/04 8:31:19 am EET</t>
  </si>
  <si>
    <t xml:space="preserve">2020/04/04 8:54:07 am EET</t>
  </si>
  <si>
    <t xml:space="preserve">italian</t>
  </si>
  <si>
    <t xml:space="preserve">2020/04/04 9:36:31 am EET</t>
  </si>
  <si>
    <t xml:space="preserve">I</t>
  </si>
  <si>
    <t xml:space="preserve">2020/04/04 9:36:36 am EET</t>
  </si>
  <si>
    <t xml:space="preserve">English essential together with Maltese - except for specific subject within the respective language - always cross section with English though.  </t>
  </si>
  <si>
    <t xml:space="preserve">2020/04/04 10:17:27 am EET</t>
  </si>
  <si>
    <t xml:space="preserve">nonbinary</t>
  </si>
  <si>
    <t xml:space="preserve">As a small country with many foreign residents and visitors, it is important to be exposed to multilingualism, however it is also important to safeguard our own Maltese language</t>
  </si>
  <si>
    <t xml:space="preserve">2020/04/04 10:24:23 am EET</t>
  </si>
  <si>
    <t xml:space="preserve">Unifies students</t>
  </si>
  <si>
    <t xml:space="preserve">2020/04/04 10:26:42 am EET</t>
  </si>
  <si>
    <t xml:space="preserve">2020/04/04 10:37:12 am EET</t>
  </si>
  <si>
    <t xml:space="preserve">Hal Balzan </t>
  </si>
  <si>
    <t xml:space="preserve">A number of students are bilingual thus I don't see why this needs to change.  </t>
  </si>
  <si>
    <t xml:space="preserve">2020/04/04 10:42:08 am EET</t>
  </si>
  <si>
    <t xml:space="preserve">at times, there is mixture between English and Maltese and certain students, including me may get easy confused and may lose the meaning of the context</t>
  </si>
  <si>
    <t xml:space="preserve">2020/04/04 10:50:44 am EET</t>
  </si>
  <si>
    <t xml:space="preserve">I believe it is important that both Maltese and English are spoken </t>
  </si>
  <si>
    <t xml:space="preserve">2020/04/04 10:58:32 am EET</t>
  </si>
  <si>
    <t xml:space="preserve">2020/04/04 10:59:28 am EET</t>
  </si>
  <si>
    <t xml:space="preserve">Ghajnsielem, Gozo</t>
  </si>
  <si>
    <t xml:space="preserve">I'm not informed about other courses. Speaking just for my course I'm satisfied with the language used. </t>
  </si>
  <si>
    <t xml:space="preserve">2020/04/04 11:16:56 am EET</t>
  </si>
  <si>
    <t xml:space="preserve">It is important that the University uses bilingual because of foreign and English speaking students. Yet if in a class all students are Maltese and feel better communicating in Maltese then lectures should be given in Maltese subject to the fact that the lecturer is Maltese speaking</t>
  </si>
  <si>
    <t xml:space="preserve">2020/04/04 11:31:09 am EET</t>
  </si>
  <si>
    <t xml:space="preserve">2020/04/04 11:47:45 am EET</t>
  </si>
  <si>
    <t xml:space="preserve">Apart from both Maltese and English being the official languages, English must remain an important component for everyday life. After all, you cannot communicate in Maltese much outside the Maltese Islands.</t>
  </si>
  <si>
    <t xml:space="preserve">2020/04/04 12:20:29 pm EET</t>
  </si>
  <si>
    <t xml:space="preserve">It's part of our Maltese culture</t>
  </si>
  <si>
    <t xml:space="preserve">2020/04/04 12:32:33 pm EET</t>
  </si>
  <si>
    <t xml:space="preserve">It's good to have Maltese for the Maltese students and also English for the international students</t>
  </si>
  <si>
    <t xml:space="preserve">2020/04/04 12:34:54 pm EET</t>
  </si>
  <si>
    <t xml:space="preserve">Indonesian</t>
  </si>
  <si>
    <t xml:space="preserve">Conversations are still more often done in Maltese. Events are often still conducted in Maltese. This would discourage international students from participating, making it difficult for them to integrate themselves.</t>
  </si>
  <si>
    <t xml:space="preserve">2020/04/04 12:54:46 pm EET</t>
  </si>
  <si>
    <t xml:space="preserve">Had-Dingli</t>
  </si>
  <si>
    <t xml:space="preserve">The Maltese Constitution states that we have two official languages thus we should keep it that way. </t>
  </si>
  <si>
    <t xml:space="preserve">2020/04/04 1:25:45 pm EET</t>
  </si>
  <si>
    <t xml:space="preserve">kirkop</t>
  </si>
  <si>
    <t xml:space="preserve">2020/04/04 1:29:46 pm EET</t>
  </si>
  <si>
    <t xml:space="preserve">Ibrag</t>
  </si>
  <si>
    <t xml:space="preserve">In my coursework, we are told to speak English because our final exam will be in English. However, I don't think Maltese should be excluded when conversing, even though English is 'easier' to use to explain medical terms, as everyday life requires proficiency in Maltese.</t>
  </si>
  <si>
    <t xml:space="preserve">2020/04/04 1:29:58 pm EET</t>
  </si>
  <si>
    <t xml:space="preserve">2020/04/04 1:35:12 pm EET</t>
  </si>
  <si>
    <t xml:space="preserve">M'Skala</t>
  </si>
  <si>
    <t xml:space="preserve">2020/04/04 1:36:47 pm EET</t>
  </si>
  <si>
    <t xml:space="preserve">gozo</t>
  </si>
  <si>
    <t xml:space="preserve">2020/04/04 1:59:17 pm EET</t>
  </si>
  <si>
    <t xml:space="preserve">I dont think that it should be changed as different languages mean different cultures and traditions, however the fact that all lectures have to be done in English prevents some non-English speaking Maltese from going to University which personally I don't think is fair as they are being discriminated against in their own country. </t>
  </si>
  <si>
    <t xml:space="preserve">2020/04/04 2:08:31 pm EET</t>
  </si>
  <si>
    <t xml:space="preserve">Our national languages are Maltese and English therefore, these should be the main languages used. However, it should cater for those who speak other languages.   </t>
  </si>
  <si>
    <t xml:space="preserve">2020/04/04 2:39:29 pm EET</t>
  </si>
  <si>
    <t xml:space="preserve">In our medical course, we are solely communicated to and taught in English, including during clinical exams. However, we use Maltese when practicing patients as students and we will be expected to do so as Doctors in the future as well. This creates a conflict and reduced confidence of students; we are used to speaking in Maltese with patients which is not allowed in exams so we are out of our element.</t>
  </si>
  <si>
    <t xml:space="preserve">2020/04/04 2:53:55 pm EET</t>
  </si>
  <si>
    <t xml:space="preserve">lija</t>
  </si>
  <si>
    <t xml:space="preserve">Albanian</t>
  </si>
  <si>
    <t xml:space="preserve">2020/04/04 2:55:15 pm EET</t>
  </si>
  <si>
    <t xml:space="preserve">2020/04/04 3:15:10 pm EET</t>
  </si>
  <si>
    <t xml:space="preserve">In Malta it is important that everyone speaks Maltese and English.</t>
  </si>
  <si>
    <t xml:space="preserve">2020/04/04 3:20:04 pm EET</t>
  </si>
  <si>
    <t xml:space="preserve">Main Languages in Malta are Maltese and English</t>
  </si>
  <si>
    <t xml:space="preserve">2020/04/04 4:05:45 pm EET</t>
  </si>
  <si>
    <t xml:space="preserve">At a tertiary education, it is imperative to focus on the use of an international language like English.</t>
  </si>
  <si>
    <t xml:space="preserve">2020/04/04 4:08:40 pm EET</t>
  </si>
  <si>
    <t xml:space="preserve">2020/04/04 5:47:17 pm EET</t>
  </si>
  <si>
    <t xml:space="preserve">2020/04/04 6:07:05 pm EET</t>
  </si>
  <si>
    <t xml:space="preserve">Yes, English and Arabic </t>
  </si>
  <si>
    <t xml:space="preserve">Since I'm a foreigner, and I have a very little understanding in Maltese, I'd rather have lectures in English instead of some lectures would speak Maltese and would later on notice I'm a foreigner and that would switch back to English. </t>
  </si>
  <si>
    <t xml:space="preserve">2020/04/04 6:38:29 pm EET</t>
  </si>
  <si>
    <t xml:space="preserve">mqabba</t>
  </si>
  <si>
    <t xml:space="preserve">2020/04/04 7:22:56 pm EET</t>
  </si>
  <si>
    <t xml:space="preserve">All emails and correspondence, lectures, text books are in English. I don't think people at University has a problem with soeaking English.</t>
  </si>
  <si>
    <t xml:space="preserve">2020/04/04 8:52:08 pm EET</t>
  </si>
  <si>
    <t xml:space="preserve">I believe lectures should always be taught in English especially when foreign students are present, however when they are not present sometimes it is beneficial to some to explain concepts in Maltese too to help understand the concept better or in a different way. It is also important to me to be taught the name of things in Maltese (for example building materials since I am studying Built Environment Studies) because it is more likely that while working I will be using Maltese rather than English to communicate with others.</t>
  </si>
  <si>
    <t xml:space="preserve">2020/04/04 9:06:12 pm EET</t>
  </si>
  <si>
    <t xml:space="preserve">Foreign students need English, Maltese students prefer Maltese</t>
  </si>
  <si>
    <t xml:space="preserve">2020/04/04 10:10:17 pm EET</t>
  </si>
  <si>
    <t xml:space="preserve">Academic journals are in english. Lack of language proficiency makes it harder for students who struggle with english to produce up to standard work</t>
  </si>
  <si>
    <t xml:space="preserve">2020/04/04 11:12:38 pm EET</t>
  </si>
  <si>
    <t xml:space="preserve">Xemxija </t>
  </si>
  <si>
    <t xml:space="preserve">2020/04/04 11:36:25 pm EET</t>
  </si>
  <si>
    <t xml:space="preserve">I have encountered lecturers who are willing to speak Italian to accommodate a student in our course, when the lecture is usually done in Maltese. Yet, there are students who come from other countries which would not have this possibility (a lecturer explaining in their language), so I think they all should have the right to understand. However, I do think that these students should follow Maltese and English proficiency lectures as they would be needing that knowledge in every day life. </t>
  </si>
  <si>
    <t xml:space="preserve">2020/04/05 2:16:26 am EET</t>
  </si>
  <si>
    <t xml:space="preserve">Depends on the context. Lecturers use English which i think works well. I mainly selected bilingual as it is students who tend to use both Maltese and English, but i dont see how that affects the learning process.</t>
  </si>
  <si>
    <t xml:space="preserve">2020/04/05 7:11:54 am EET</t>
  </si>
  <si>
    <t xml:space="preserve">Hebrew and Greek (both biblical)</t>
  </si>
  <si>
    <t xml:space="preserve">Since we cater for a large number of foreign students, it is imp to be multilingual</t>
  </si>
  <si>
    <t xml:space="preserve">2020/04/05 8:23:34 am EET</t>
  </si>
  <si>
    <t xml:space="preserve">Greek (biblical)</t>
  </si>
  <si>
    <t xml:space="preserve">I feel that Maltese should be on equal terms with English at University, and that if more languages are introduced, it would be to the detriment of Maltese.</t>
  </si>
  <si>
    <t xml:space="preserve">2020/04/05 9:26:24 am EET</t>
  </si>
  <si>
    <t xml:space="preserve">Fgura Malta</t>
  </si>
  <si>
    <t xml:space="preserve">Because all languages are important and they should all stay alive.</t>
  </si>
  <si>
    <t xml:space="preserve">2020/04/05 10:23:24 am EET</t>
  </si>
  <si>
    <t xml:space="preserve">I believe the university is technically bilingual, however it is not exactly equal between both English and Maltese, where I feel there is more usage of Maltese than English.</t>
  </si>
  <si>
    <t xml:space="preserve">2020/04/05 10:29:13 am EET</t>
  </si>
  <si>
    <t xml:space="preserve">2020/04/05 12:00:36 pm EET</t>
  </si>
  <si>
    <t xml:space="preserve">More language more culture</t>
  </si>
  <si>
    <t xml:space="preserve">2020/04/05 12:13:16 pm EET</t>
  </si>
  <si>
    <t xml:space="preserve">Gżira</t>
  </si>
  <si>
    <t xml:space="preserve">Priority must be given to both Maltese and English while also communicating with students as necessary.</t>
  </si>
  <si>
    <t xml:space="preserve">2020/04/05 12:22:42 pm EET</t>
  </si>
  <si>
    <t xml:space="preserve">English should be pushed as an international language, but Maltese should be retained as part of the Maltese culture</t>
  </si>
  <si>
    <t xml:space="preserve">2020/04/05 12:43:48 pm EET</t>
  </si>
  <si>
    <t xml:space="preserve">The University of Malta comprises a number of courses offered in diverse languages and despite the fact that the main language of instruction is English, the presence of a considerable number of students of multiple nationalities means that many other languages are spoken between students and also between students and academics. I feel that this should not change since it reflects the multicultural aspect of the University, therefore enriching the academic environment enabling students to learn new languages and exchange cultural values. </t>
  </si>
  <si>
    <t xml:space="preserve">2020/04/05 1:02:51 pm EET</t>
  </si>
  <si>
    <t xml:space="preserve">Being a mix of Maltese and English suits UoM just fine. Maltese as it is a Maltese University and English as it is a "global" language spoken and understood by most people.</t>
  </si>
  <si>
    <t xml:space="preserve">2020/04/05 1:53:52 pm EET</t>
  </si>
  <si>
    <t xml:space="preserve">UoM needs to be integrated into Maltese society, which is (or aspires to be) bilingual.</t>
  </si>
  <si>
    <t xml:space="preserve">2020/04/05 4:45:14 pm EET</t>
  </si>
  <si>
    <t xml:space="preserve">I think it's enough to suit the majority of people</t>
  </si>
  <si>
    <t xml:space="preserve">2020/04/05 4:59:20 pm EET</t>
  </si>
  <si>
    <t xml:space="preserve">2020/04/05 5:08:20 pm EET</t>
  </si>
  <si>
    <t xml:space="preserve">English is rather an international language. Malta is bilingual (Maltese and English). When students attend a foreign university, they have to have a working language either of the language used in that country or of English (usually) or both.</t>
  </si>
  <si>
    <t xml:space="preserve">2020/04/05 7:15:25 pm EET</t>
  </si>
  <si>
    <t xml:space="preserve">2020/04/05 7:21:20 pm EET</t>
  </si>
  <si>
    <t xml:space="preserve">2020/04/05 7:31:59 pm EET</t>
  </si>
  <si>
    <t xml:space="preserve">English is one of the national languages - and it is one major advantage we have over attracting foreign students and lecturers. </t>
  </si>
  <si>
    <t xml:space="preserve">2020/04/05 8:23:05 pm EET</t>
  </si>
  <si>
    <t xml:space="preserve">Portuguese </t>
  </si>
  <si>
    <t xml:space="preserve">I think that officially the university must have a set choice of languages to facilitate communication between all students. If more languages are used, though easier for some, it would make it harder to use a working language in class or on campus.</t>
  </si>
  <si>
    <t xml:space="preserve">2020/04/05 10:09:22 pm EET</t>
  </si>
  <si>
    <t xml:space="preserve">I think the current bilingual practice is ideal, mainly English to benefit international students </t>
  </si>
  <si>
    <t xml:space="preserve">2020/04/05 10:21:27 pm EET</t>
  </si>
  <si>
    <t xml:space="preserve">Tas Sliema Malta</t>
  </si>
  <si>
    <t xml:space="preserve">We have two national languages, and English is much better when technical issues need to be addressed</t>
  </si>
  <si>
    <t xml:space="preserve">2020/04/06 7:20:44 am EET</t>
  </si>
  <si>
    <t xml:space="preserve">2020/04/06 9:31:41 am EET</t>
  </si>
  <si>
    <t xml:space="preserve">UK, visiting Malta intermittently, when I stay in San Gwann</t>
  </si>
  <si>
    <t xml:space="preserve">My view is that I should be learning some Maltese, and and becoming more bilingual. Seeing and hearing Maltese is one of the joys of coming to the Uni, and I am gradually becoming familiar and enjoying that. Adding more languages - maybe.  That depends on others and what they need. I wouldn't object to more.</t>
  </si>
  <si>
    <t xml:space="preserve">2020/04/06 9:33:33 am EET</t>
  </si>
  <si>
    <t xml:space="preserve">Maltese and English should be the 2 main languages, both spoken and written</t>
  </si>
  <si>
    <t xml:space="preserve">2020/04/06 10:40:21 am EET</t>
  </si>
  <si>
    <t xml:space="preserve">As the highest educational institution the University of Malta has a duty to promote and develop further the Maltese language, however English should still be given priority and students should be required to achieve high language standards if they want to achieve their degree. </t>
  </si>
  <si>
    <t xml:space="preserve">2020/04/06 10:50:38 am EET</t>
  </si>
  <si>
    <t xml:space="preserve">Spanish, Japanese</t>
  </si>
  <si>
    <t xml:space="preserve">Communication in both English and Maltese at a balanced level at the University is sufficient. More care should just be taken when interacting with foreigners who can exclusively communicate in English.</t>
  </si>
  <si>
    <t xml:space="preserve">2020/04/06 12:04:27 pm EET</t>
  </si>
  <si>
    <t xml:space="preserve">It totally depends on your area of specialisation. Language specialists should be experts in their field (English B.Eds should have an excellent command of the language they teach, for example). Lecturers should have a command excellent enough to deliver in their preferred language. 
</t>
  </si>
  <si>
    <t xml:space="preserve">2020/04/06 12:12:50 pm EET</t>
  </si>
  <si>
    <t xml:space="preserve">As far as I am aware, since establishment the official language of the UoM is English.  Moreover the UoM is open to all nationalities and not everyone knows Maltese unless this is used/being used as a barrier for entry.</t>
  </si>
  <si>
    <t xml:space="preserve">2020/04/06 12:55:15 pm EET</t>
  </si>
  <si>
    <t xml:space="preserve">I am a retired staff member (16 years) of FHS and an audit visiting student.  I love to hear the bilingualism of Maltese and English, but I am aware  that there could be room for other languages to be included considering the multilingual presence on Campus</t>
  </si>
  <si>
    <t xml:space="preserve">2020/04/06 1:04:22 pm EET</t>
  </si>
  <si>
    <t xml:space="preserve">Both languages are used when needed. An option for courses to be done in different languages could be a possibility</t>
  </si>
  <si>
    <t xml:space="preserve">2020/04/06 1:17:12 pm EET</t>
  </si>
  <si>
    <t xml:space="preserve">2020/04/06 2:18:12 pm EET</t>
  </si>
  <si>
    <t xml:space="preserve">Maltese and English are both offered, so it shall not be changed </t>
  </si>
  <si>
    <t xml:space="preserve">2020/04/06 2:30:10 pm EET</t>
  </si>
  <si>
    <t xml:space="preserve">English as the official language of UM is what makes it attractive for international students.</t>
  </si>
  <si>
    <t xml:space="preserve">2020/04/06 2:33:02 pm EET</t>
  </si>
  <si>
    <t xml:space="preserve">St.Paul’s Bay</t>
  </si>
  <si>
    <t xml:space="preserve">2020/04/06 2:49:37 pm EET</t>
  </si>
  <si>
    <t xml:space="preserve">2020/04/06 3:26:57 pm EET</t>
  </si>
  <si>
    <t xml:space="preserve">English is spoken world wide, in conferences etc.. Maltese is not.</t>
  </si>
  <si>
    <t xml:space="preserve">2020/04/06 5:10:33 pm EET</t>
  </si>
  <si>
    <t xml:space="preserve">Maltese should be regarded as Latin is in academic environments, it should be learned as a standard for anyone enjoying education and learning at the University of Malta</t>
  </si>
  <si>
    <t xml:space="preserve">2020/04/06 5:40:11 pm EET</t>
  </si>
  <si>
    <t xml:space="preserve">For academic and practical reasons it is essential to continue using English for lectures, assignments, research etc. At the same time, students and lecturers may and do speak Maltese among themselves.
</t>
  </si>
  <si>
    <t xml:space="preserve">2020/04/06 6:25:24 pm EET</t>
  </si>
  <si>
    <t xml:space="preserve">MELLIEHA</t>
  </si>
  <si>
    <t xml:space="preserve">for the most part English is the main language used at university so its convenient for any foreign students but at the same time I dont think Maltese is being snubbed </t>
  </si>
  <si>
    <t xml:space="preserve">2020/04/06 7:01:15 pm EET</t>
  </si>
  <si>
    <t xml:space="preserve">Multilingual is always a  benefit for anyone who enjoys no matter the country of birth. </t>
  </si>
  <si>
    <t xml:space="preserve">2020/04/06 7:15:45 pm EET</t>
  </si>
  <si>
    <t xml:space="preserve">Theres a varying degree of language options, although the most used is definitely English, the use of other languages in explainations is never ommitted</t>
  </si>
  <si>
    <t xml:space="preserve">2020/04/06 7:41:53 pm EET</t>
  </si>
  <si>
    <t xml:space="preserve">its an amazing opportunity to feel free using whatever language you feel comfortable in speaking</t>
  </si>
  <si>
    <t xml:space="preserve">2020/04/06 9:47:09 pm EET</t>
  </si>
  <si>
    <t xml:space="preserve">Qawra, Malta</t>
  </si>
  <si>
    <t xml:space="preserve">Open for foreign students on every level / in every course - multilingual environment!</t>
  </si>
  <si>
    <t xml:space="preserve">2020/04/07 7:25:59 am EET</t>
  </si>
  <si>
    <t xml:space="preserve">St.Julians Malta</t>
  </si>
  <si>
    <t xml:space="preserve">Latvian, Russian</t>
  </si>
  <si>
    <t xml:space="preserve">2020/04/07 12:18:20 pm EET</t>
  </si>
  <si>
    <t xml:space="preserve">Aħna Maltin, pero kif dħalna l università mill- ewwel l għalliema qalulna li huma 'English speaking'  donnok, biex jkollok dottorat trid tkun English speaking Bil- fors, tmur fejn tmur pajjiż issib li jitkellmu lingwa tagħhom Pero għandhom l Ingliż bħala tieni lingwa, imma almenu xorta jużaw lingwa taghhom</t>
  </si>
  <si>
    <t xml:space="preserve">2020/04/07 1:34:23 pm EET</t>
  </si>
  <si>
    <t xml:space="preserve">Being a university that teaches foreign students, I think that speaking English during lectures should be mandatory especially when foreign students from Erasmus are joining a specific study unit.</t>
  </si>
  <si>
    <t xml:space="preserve">2020/04/08 5:33:24 am EET</t>
  </si>
  <si>
    <t xml:space="preserve">VBA</t>
  </si>
  <si>
    <t xml:space="preserve">Would love more technical content in Maltese. Phonetics can be powerful to understand concepts when fluent in a language</t>
  </si>
  <si>
    <t xml:space="preserve">2020/04/08 10:55:39 am EET</t>
  </si>
  <si>
    <t xml:space="preserve">Whilst using the English language is required in class in view of foreign students I feel we should use the Maltese language more where the conversation is between Maltese people. We should feel comfortable and secure speaking our own language and ensuring that it is not lost by giving way to any other language  </t>
  </si>
  <si>
    <t xml:space="preserve">2020/04/08 12:53:11 pm EET</t>
  </si>
  <si>
    <t xml:space="preserve">to multilingual</t>
  </si>
  <si>
    <t xml:space="preserve">2020/04/08 6:11:24 pm EET</t>
  </si>
  <si>
    <t xml:space="preserve">Considering we are a bilingual country, both Maltese and English should be used at university level </t>
  </si>
  <si>
    <t xml:space="preserve">2020/04/09 1:04:49 pm EET</t>
  </si>
  <si>
    <t xml:space="preserve">Portugese</t>
  </si>
  <si>
    <t xml:space="preserve">Most lectures are done in Maltese, then emails or other notifications are sent in Maltese. There is too much discrepancy. I feel all should be in English.</t>
  </si>
  <si>
    <t xml:space="preserve">2020/04/09 5:10:57 pm EET</t>
  </si>
  <si>
    <t xml:space="preserve">English and Maltese are the main teaching languages of the university, making it bilingual. </t>
  </si>
  <si>
    <t xml:space="preserve">2020/04/09 8:45:08 pm EET</t>
  </si>
  <si>
    <t xml:space="preserve">2020/04/10 5:54:52 pm EET</t>
  </si>
  <si>
    <t xml:space="preserve">It ultimately depends on the attendees. If foreigner then English would prevail, otherwise bilingual. It's also up to the lectures prerogative to deliver a lecture in English or bilingual.</t>
  </si>
  <si>
    <t xml:space="preserve">2020/04/13 12:04:03 am EET</t>
  </si>
  <si>
    <t xml:space="preserve">none</t>
  </si>
  <si>
    <t xml:space="preserve">We Maltese are European, but the world is our home. If we lack this balance we cannot find our true identity or share our spiritual sovereignty.</t>
  </si>
  <si>
    <t xml:space="preserve">2020/04/13 10:56:19 am EET</t>
  </si>
  <si>
    <t xml:space="preserve">Monolingual English</t>
  </si>
  <si>
    <t xml:space="preserve">2020/04/13 10:04:06 pm EET</t>
  </si>
  <si>
    <t xml:space="preserve">2020/04/13 10:07:38 pm EET</t>
  </si>
  <si>
    <t xml:space="preserve">Nadur </t>
  </si>
  <si>
    <t xml:space="preserve">Different languages should be used depending on the context. </t>
  </si>
  <si>
    <t xml:space="preserve">2020/04/14 12:08:00 am EET</t>
  </si>
  <si>
    <t xml:space="preserve">Madliena Swieqi</t>
  </si>
  <si>
    <t xml:space="preserve">Some lectures are fluent in only maltese so choose to deliver the lessons in maltese, which could be a problem when studying technical subjects especially since the exam is in english</t>
  </si>
  <si>
    <t xml:space="preserve">2020/04/14 1:13:32 pm EET</t>
  </si>
  <si>
    <t xml:space="preserve">2020/04/14 5:56:05 pm EET</t>
  </si>
  <si>
    <t xml:space="preserve">B'Kara Malta</t>
  </si>
  <si>
    <t xml:space="preserve">Maltese and English are good enough</t>
  </si>
  <si>
    <t xml:space="preserve">2020/04/17 9:02:01 am EET</t>
  </si>
  <si>
    <t xml:space="preserve">I am studying to be a law student who will eventually work at Court.  Court proceedings are in the vast majority held in the Maltese language.  As soon as I finish my 5-year course at University, I have to take a crash course to learn the Maltese jargon.  It simply does not make any sense to teach the subjects in the English language when in real life, I have to use the Maltese language.</t>
  </si>
  <si>
    <t xml:space="preserve">2020/04/23 10:55:20 am EET</t>
  </si>
  <si>
    <t xml:space="preserve">2020/04/23 9:34:40 pm EET</t>
  </si>
  <si>
    <t xml:space="preserve">Diversity can only strengthen an institution which is presumably the highest in the country</t>
  </si>
  <si>
    <t xml:space="preserve">2020/04/24 11:37:30 am EET</t>
  </si>
  <si>
    <t xml:space="preserve">mosta</t>
  </si>
  <si>
    <t xml:space="preserve">italian. basic arabic from work just few words and french i only remember the basic</t>
  </si>
  <si>
    <t xml:space="preserve">i know that our that there are more foreigners at unversity but our language  is also important</t>
  </si>
</sst>
</file>

<file path=xl/styles.xml><?xml version="1.0" encoding="utf-8"?>
<styleSheet xmlns="http://schemas.openxmlformats.org/spreadsheetml/2006/main">
  <numFmts count="4">
    <numFmt numFmtId="164" formatCode="General"/>
    <numFmt numFmtId="165" formatCode="M/D/YYYY\ H:MM:SS"/>
    <numFmt numFmtId="166" formatCode="0%"/>
    <numFmt numFmtId="167" formatCode="D\-M"/>
  </numFmts>
  <fonts count="8">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sz val="11"/>
      <color rgb="FF000000"/>
      <name val="Arial"/>
      <family val="0"/>
      <charset val="1"/>
    </font>
    <font>
      <b val="true"/>
      <sz val="11"/>
      <name val="Cambria"/>
      <family val="0"/>
      <charset val="1"/>
    </font>
    <font>
      <b val="true"/>
      <sz val="10"/>
      <color rgb="FF000000"/>
      <name val="Arial"/>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false" indent="0" shrinkToFit="false"/>
      <protection locked="true" hidden="false"/>
    </xf>
    <xf numFmtId="166"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7" fontId="5"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Y18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9" activeCellId="0" sqref="C29"/>
    </sheetView>
  </sheetViews>
  <sheetFormatPr defaultRowHeight="15.75" zeroHeight="false" outlineLevelRow="0" outlineLevelCol="0"/>
  <cols>
    <col collapsed="false" customWidth="true" hidden="false" outlineLevel="0" max="1025" min="1" style="0" width="14.43"/>
  </cols>
  <sheetData>
    <row r="1" customFormat="false" ht="15.75" hidden="false" customHeight="false" outlineLevel="0" collapsed="false">
      <c r="A1" s="1" t="s">
        <v>0</v>
      </c>
      <c r="B1" s="1" t="s">
        <v>1</v>
      </c>
      <c r="C1" s="1" t="s">
        <v>2</v>
      </c>
      <c r="D1" s="1" t="s">
        <v>3</v>
      </c>
      <c r="E1" s="1" t="s">
        <v>4</v>
      </c>
      <c r="F1" s="1" t="s">
        <v>5</v>
      </c>
      <c r="G1" s="1" t="s">
        <v>6</v>
      </c>
      <c r="H1" s="1" t="s">
        <v>7</v>
      </c>
      <c r="I1" s="1" t="s">
        <v>8</v>
      </c>
      <c r="J1" s="2"/>
      <c r="K1" s="2"/>
      <c r="L1" s="2"/>
      <c r="M1" s="2"/>
      <c r="N1" s="2"/>
      <c r="O1" s="2"/>
      <c r="P1" s="2"/>
      <c r="Q1" s="2"/>
      <c r="R1" s="2"/>
      <c r="S1" s="2"/>
      <c r="T1" s="2"/>
      <c r="U1" s="2"/>
      <c r="V1" s="2"/>
      <c r="W1" s="2"/>
      <c r="X1" s="2"/>
      <c r="Y1" s="2"/>
    </row>
    <row r="2" customFormat="false" ht="15.75" hidden="false" customHeight="false" outlineLevel="0" collapsed="false">
      <c r="A2" s="3" t="s">
        <v>9</v>
      </c>
      <c r="B2" s="3" t="s">
        <v>9</v>
      </c>
      <c r="C2" s="3" t="s">
        <v>9</v>
      </c>
      <c r="D2" s="3" t="s">
        <v>9</v>
      </c>
      <c r="E2" s="3" t="s">
        <v>9</v>
      </c>
      <c r="F2" s="4" t="s">
        <v>9</v>
      </c>
      <c r="G2" s="4" t="s">
        <v>9</v>
      </c>
      <c r="I2" s="3" t="str">
        <f aca="false">CONCATENATE(G2,H2)</f>
        <v>Timestamp</v>
      </c>
    </row>
    <row r="3" customFormat="false" ht="15.75" hidden="false" customHeight="false" outlineLevel="0" collapsed="false">
      <c r="A3" s="3" t="s">
        <v>10</v>
      </c>
      <c r="B3" s="3" t="s">
        <v>11</v>
      </c>
      <c r="C3" s="3" t="s">
        <v>10</v>
      </c>
      <c r="D3" s="3" t="s">
        <v>11</v>
      </c>
      <c r="E3" s="3" t="s">
        <v>11</v>
      </c>
      <c r="F3" s="4" t="s">
        <v>10</v>
      </c>
      <c r="G3" s="4" t="s">
        <v>12</v>
      </c>
      <c r="I3" s="3" t="str">
        <f aca="false">CONCATENATE(G3,H3)</f>
        <v>Consent</v>
      </c>
    </row>
    <row r="4" customFormat="false" ht="15.75" hidden="false" customHeight="false" outlineLevel="0" collapsed="false">
      <c r="A4" s="3" t="s">
        <v>13</v>
      </c>
      <c r="B4" s="3" t="s">
        <v>14</v>
      </c>
      <c r="C4" s="3" t="s">
        <v>13</v>
      </c>
      <c r="D4" s="3" t="s">
        <v>14</v>
      </c>
      <c r="E4" s="3" t="s">
        <v>14</v>
      </c>
      <c r="F4" s="4" t="s">
        <v>13</v>
      </c>
      <c r="G4" s="4" t="s">
        <v>15</v>
      </c>
      <c r="I4" s="3" t="str">
        <f aca="false">CONCATENATE(G4,H4)</f>
        <v>Age</v>
      </c>
    </row>
    <row r="5" customFormat="false" ht="15.75" hidden="false" customHeight="false" outlineLevel="0" collapsed="false">
      <c r="A5" s="3" t="s">
        <v>16</v>
      </c>
      <c r="B5" s="3" t="s">
        <v>17</v>
      </c>
      <c r="C5" s="3" t="s">
        <v>16</v>
      </c>
      <c r="D5" s="3" t="s">
        <v>17</v>
      </c>
      <c r="E5" s="3" t="s">
        <v>17</v>
      </c>
      <c r="F5" s="4" t="s">
        <v>16</v>
      </c>
      <c r="G5" s="4" t="s">
        <v>18</v>
      </c>
      <c r="I5" s="3" t="str">
        <f aca="false">CONCATENATE(G5,H5)</f>
        <v>Residence</v>
      </c>
    </row>
    <row r="6" customFormat="false" ht="15.75" hidden="false" customHeight="false" outlineLevel="0" collapsed="false">
      <c r="A6" s="3" t="s">
        <v>19</v>
      </c>
      <c r="B6" s="3" t="s">
        <v>20</v>
      </c>
      <c r="C6" s="3" t="s">
        <v>19</v>
      </c>
      <c r="D6" s="3" t="s">
        <v>20</v>
      </c>
      <c r="E6" s="3" t="s">
        <v>20</v>
      </c>
      <c r="F6" s="4" t="s">
        <v>19</v>
      </c>
      <c r="G6" s="4" t="s">
        <v>21</v>
      </c>
      <c r="I6" s="3" t="str">
        <f aca="false">CONCATENATE(G6,H6)</f>
        <v>Gender</v>
      </c>
    </row>
    <row r="7" customFormat="false" ht="15.75" hidden="false" customHeight="false" outlineLevel="0" collapsed="false">
      <c r="A7" s="3" t="s">
        <v>22</v>
      </c>
      <c r="B7" s="3" t="s">
        <v>23</v>
      </c>
      <c r="C7" s="3" t="s">
        <v>24</v>
      </c>
      <c r="D7" s="3" t="s">
        <v>25</v>
      </c>
      <c r="E7" s="3" t="s">
        <v>25</v>
      </c>
      <c r="F7" s="4" t="s">
        <v>24</v>
      </c>
      <c r="G7" s="4" t="s">
        <v>26</v>
      </c>
      <c r="I7" s="3" t="str">
        <f aca="false">CONCATENATE(G7,H7)</f>
        <v>FICS</v>
      </c>
    </row>
    <row r="8" customFormat="false" ht="15.75" hidden="false" customHeight="false" outlineLevel="0" collapsed="false">
      <c r="A8" s="3" t="s">
        <v>27</v>
      </c>
      <c r="B8" s="3" t="s">
        <v>28</v>
      </c>
      <c r="C8" s="3" t="s">
        <v>29</v>
      </c>
      <c r="D8" s="3" t="s">
        <v>28</v>
      </c>
      <c r="E8" s="3" t="s">
        <v>28</v>
      </c>
      <c r="F8" s="4" t="s">
        <v>27</v>
      </c>
      <c r="G8" s="4" t="s">
        <v>30</v>
      </c>
      <c r="I8" s="3" t="str">
        <f aca="false">CONCATENATE(G8,H8)</f>
        <v>OtherLang</v>
      </c>
    </row>
    <row r="9" customFormat="false" ht="15.75" hidden="false" customHeight="false" outlineLevel="0" collapsed="false">
      <c r="A9" s="3" t="s">
        <v>31</v>
      </c>
      <c r="B9" s="3" t="s">
        <v>32</v>
      </c>
      <c r="C9" s="3" t="s">
        <v>31</v>
      </c>
      <c r="D9" s="3" t="s">
        <v>32</v>
      </c>
      <c r="E9" s="3" t="s">
        <v>32</v>
      </c>
      <c r="F9" s="4" t="s">
        <v>31</v>
      </c>
      <c r="G9" s="4" t="s">
        <v>33</v>
      </c>
      <c r="H9" s="4" t="s">
        <v>34</v>
      </c>
      <c r="I9" s="3" t="str">
        <f aca="false">CONCATENATE(G9,H9)</f>
        <v>AgeLearnMT</v>
      </c>
    </row>
    <row r="10" customFormat="false" ht="15.75" hidden="false" customHeight="false" outlineLevel="0" collapsed="false">
      <c r="A10" s="3" t="s">
        <v>35</v>
      </c>
      <c r="B10" s="3" t="s">
        <v>36</v>
      </c>
      <c r="C10" s="3" t="s">
        <v>35</v>
      </c>
      <c r="D10" s="3" t="s">
        <v>36</v>
      </c>
      <c r="E10" s="3" t="s">
        <v>36</v>
      </c>
      <c r="F10" s="4" t="s">
        <v>35</v>
      </c>
      <c r="G10" s="4" t="s">
        <v>33</v>
      </c>
      <c r="H10" s="4" t="s">
        <v>37</v>
      </c>
      <c r="I10" s="3" t="str">
        <f aca="false">CONCATENATE(G10,H10)</f>
        <v>AgeLearnEN</v>
      </c>
    </row>
    <row r="11" customFormat="false" ht="15.75" hidden="false" customHeight="false" outlineLevel="0" collapsed="false">
      <c r="A11" s="3" t="s">
        <v>38</v>
      </c>
      <c r="B11" s="3" t="s">
        <v>39</v>
      </c>
      <c r="C11" s="3" t="s">
        <v>38</v>
      </c>
      <c r="D11" s="3" t="s">
        <v>39</v>
      </c>
      <c r="E11" s="3" t="s">
        <v>39</v>
      </c>
      <c r="F11" s="4" t="s">
        <v>38</v>
      </c>
      <c r="G11" s="4" t="s">
        <v>33</v>
      </c>
      <c r="H11" s="4" t="s">
        <v>40</v>
      </c>
      <c r="I11" s="3" t="str">
        <f aca="false">CONCATENATE(G11,H11)</f>
        <v>AgeLearnAR</v>
      </c>
    </row>
    <row r="12" customFormat="false" ht="15.75" hidden="false" customHeight="false" outlineLevel="0" collapsed="false">
      <c r="A12" s="3" t="s">
        <v>41</v>
      </c>
      <c r="B12" s="3" t="s">
        <v>42</v>
      </c>
      <c r="C12" s="3" t="s">
        <v>41</v>
      </c>
      <c r="D12" s="3" t="s">
        <v>42</v>
      </c>
      <c r="E12" s="3" t="s">
        <v>42</v>
      </c>
      <c r="F12" s="4" t="s">
        <v>41</v>
      </c>
      <c r="G12" s="4" t="s">
        <v>33</v>
      </c>
      <c r="H12" s="4" t="s">
        <v>43</v>
      </c>
      <c r="I12" s="3" t="str">
        <f aca="false">CONCATENATE(G12,H12)</f>
        <v>AgeLearnIT</v>
      </c>
    </row>
    <row r="13" customFormat="false" ht="15.75" hidden="false" customHeight="false" outlineLevel="0" collapsed="false">
      <c r="A13" s="3" t="s">
        <v>44</v>
      </c>
      <c r="B13" s="3" t="s">
        <v>45</v>
      </c>
      <c r="C13" s="3" t="s">
        <v>44</v>
      </c>
      <c r="D13" s="3" t="s">
        <v>45</v>
      </c>
      <c r="E13" s="3" t="s">
        <v>45</v>
      </c>
      <c r="F13" s="4" t="s">
        <v>44</v>
      </c>
      <c r="G13" s="4" t="s">
        <v>33</v>
      </c>
      <c r="H13" s="4" t="s">
        <v>46</v>
      </c>
      <c r="I13" s="3" t="str">
        <f aca="false">CONCATENATE(G13,H13)</f>
        <v>AgeLearnFR</v>
      </c>
    </row>
    <row r="14" customFormat="false" ht="15.75" hidden="false" customHeight="false" outlineLevel="0" collapsed="false">
      <c r="A14" s="3" t="s">
        <v>47</v>
      </c>
      <c r="B14" s="3" t="s">
        <v>48</v>
      </c>
      <c r="C14" s="3" t="s">
        <v>47</v>
      </c>
      <c r="D14" s="3" t="s">
        <v>48</v>
      </c>
      <c r="E14" s="3" t="s">
        <v>48</v>
      </c>
      <c r="F14" s="4" t="s">
        <v>47</v>
      </c>
      <c r="G14" s="4" t="s">
        <v>33</v>
      </c>
      <c r="H14" s="4" t="s">
        <v>49</v>
      </c>
      <c r="I14" s="3" t="str">
        <f aca="false">CONCATENATE(G14,H14)</f>
        <v>AgeLearnDE</v>
      </c>
    </row>
    <row r="15" customFormat="false" ht="15.75" hidden="false" customHeight="false" outlineLevel="0" collapsed="false">
      <c r="A15" s="3" t="s">
        <v>50</v>
      </c>
      <c r="B15" s="3" t="s">
        <v>51</v>
      </c>
      <c r="C15" s="3" t="s">
        <v>50</v>
      </c>
      <c r="D15" s="3" t="s">
        <v>51</v>
      </c>
      <c r="E15" s="3" t="s">
        <v>51</v>
      </c>
      <c r="F15" s="4" t="s">
        <v>50</v>
      </c>
      <c r="G15" s="4" t="s">
        <v>33</v>
      </c>
      <c r="H15" s="4" t="s">
        <v>52</v>
      </c>
      <c r="I15" s="3" t="str">
        <f aca="false">CONCATENATE(G15,H15)</f>
        <v>AgeLearnES</v>
      </c>
    </row>
    <row r="16" customFormat="false" ht="15.75" hidden="false" customHeight="false" outlineLevel="0" collapsed="false">
      <c r="A16" s="3" t="s">
        <v>53</v>
      </c>
      <c r="B16" s="3" t="s">
        <v>54</v>
      </c>
      <c r="C16" s="3" t="s">
        <v>53</v>
      </c>
      <c r="D16" s="3" t="s">
        <v>54</v>
      </c>
      <c r="E16" s="3" t="s">
        <v>54</v>
      </c>
      <c r="F16" s="4" t="s">
        <v>53</v>
      </c>
      <c r="G16" s="4" t="s">
        <v>33</v>
      </c>
      <c r="H16" s="4" t="s">
        <v>55</v>
      </c>
      <c r="I16" s="3" t="str">
        <f aca="false">CONCATENATE(G16,H16)</f>
        <v>AgeLearnOTHER</v>
      </c>
    </row>
    <row r="17" customFormat="false" ht="15.75" hidden="false" customHeight="false" outlineLevel="0" collapsed="false">
      <c r="A17" s="3" t="s">
        <v>56</v>
      </c>
      <c r="B17" s="3" t="s">
        <v>57</v>
      </c>
      <c r="C17" s="3" t="s">
        <v>56</v>
      </c>
      <c r="D17" s="3" t="s">
        <v>57</v>
      </c>
      <c r="E17" s="3" t="s">
        <v>57</v>
      </c>
      <c r="F17" s="4" t="s">
        <v>56</v>
      </c>
      <c r="G17" s="4" t="s">
        <v>58</v>
      </c>
      <c r="H17" s="4" t="s">
        <v>34</v>
      </c>
      <c r="I17" s="3" t="str">
        <f aca="false">CONCATENATE(G17,H17)</f>
        <v>AgeSpeakMT</v>
      </c>
    </row>
    <row r="18" customFormat="false" ht="15.75" hidden="false" customHeight="false" outlineLevel="0" collapsed="false">
      <c r="A18" s="3" t="s">
        <v>59</v>
      </c>
      <c r="B18" s="3" t="s">
        <v>60</v>
      </c>
      <c r="C18" s="3" t="s">
        <v>59</v>
      </c>
      <c r="D18" s="3" t="s">
        <v>60</v>
      </c>
      <c r="E18" s="3" t="s">
        <v>60</v>
      </c>
      <c r="F18" s="4" t="s">
        <v>59</v>
      </c>
      <c r="G18" s="4" t="s">
        <v>58</v>
      </c>
      <c r="H18" s="4" t="s">
        <v>37</v>
      </c>
      <c r="I18" s="3" t="str">
        <f aca="false">CONCATENATE(G18,H18)</f>
        <v>AgeSpeakEN</v>
      </c>
    </row>
    <row r="19" customFormat="false" ht="15.75" hidden="false" customHeight="false" outlineLevel="0" collapsed="false">
      <c r="A19" s="3" t="s">
        <v>61</v>
      </c>
      <c r="B19" s="3" t="s">
        <v>62</v>
      </c>
      <c r="C19" s="3" t="s">
        <v>61</v>
      </c>
      <c r="D19" s="3" t="s">
        <v>62</v>
      </c>
      <c r="E19" s="3" t="s">
        <v>62</v>
      </c>
      <c r="F19" s="4" t="s">
        <v>61</v>
      </c>
      <c r="G19" s="4" t="s">
        <v>58</v>
      </c>
      <c r="H19" s="4" t="s">
        <v>40</v>
      </c>
      <c r="I19" s="3" t="str">
        <f aca="false">CONCATENATE(G19,H19)</f>
        <v>AgeSpeakAR</v>
      </c>
    </row>
    <row r="20" customFormat="false" ht="15.75" hidden="false" customHeight="false" outlineLevel="0" collapsed="false">
      <c r="A20" s="3" t="s">
        <v>63</v>
      </c>
      <c r="B20" s="3" t="s">
        <v>64</v>
      </c>
      <c r="C20" s="3" t="s">
        <v>63</v>
      </c>
      <c r="D20" s="3" t="s">
        <v>64</v>
      </c>
      <c r="E20" s="3" t="s">
        <v>64</v>
      </c>
      <c r="F20" s="4" t="s">
        <v>63</v>
      </c>
      <c r="G20" s="4" t="s">
        <v>58</v>
      </c>
      <c r="H20" s="4" t="s">
        <v>43</v>
      </c>
      <c r="I20" s="3" t="str">
        <f aca="false">CONCATENATE(G20,H20)</f>
        <v>AgeSpeakIT</v>
      </c>
    </row>
    <row r="21" customFormat="false" ht="15.75" hidden="false" customHeight="false" outlineLevel="0" collapsed="false">
      <c r="A21" s="3" t="s">
        <v>65</v>
      </c>
      <c r="B21" s="3" t="s">
        <v>66</v>
      </c>
      <c r="C21" s="3" t="s">
        <v>65</v>
      </c>
      <c r="D21" s="3" t="s">
        <v>66</v>
      </c>
      <c r="E21" s="3" t="s">
        <v>66</v>
      </c>
      <c r="F21" s="4" t="s">
        <v>65</v>
      </c>
      <c r="G21" s="4" t="s">
        <v>58</v>
      </c>
      <c r="H21" s="4" t="s">
        <v>46</v>
      </c>
      <c r="I21" s="3" t="str">
        <f aca="false">CONCATENATE(G21,H21)</f>
        <v>AgeSpeakFR</v>
      </c>
    </row>
    <row r="22" customFormat="false" ht="15.75" hidden="false" customHeight="false" outlineLevel="0" collapsed="false">
      <c r="A22" s="3" t="s">
        <v>67</v>
      </c>
      <c r="B22" s="3" t="s">
        <v>68</v>
      </c>
      <c r="C22" s="3" t="s">
        <v>67</v>
      </c>
      <c r="D22" s="3" t="s">
        <v>68</v>
      </c>
      <c r="E22" s="3" t="s">
        <v>68</v>
      </c>
      <c r="F22" s="4" t="s">
        <v>67</v>
      </c>
      <c r="G22" s="4" t="s">
        <v>58</v>
      </c>
      <c r="H22" s="4" t="s">
        <v>49</v>
      </c>
      <c r="I22" s="3" t="str">
        <f aca="false">CONCATENATE(G22,H22)</f>
        <v>AgeSpeakDE</v>
      </c>
    </row>
    <row r="23" customFormat="false" ht="15.75" hidden="false" customHeight="false" outlineLevel="0" collapsed="false">
      <c r="A23" s="3" t="s">
        <v>69</v>
      </c>
      <c r="B23" s="3" t="s">
        <v>70</v>
      </c>
      <c r="C23" s="3" t="s">
        <v>69</v>
      </c>
      <c r="D23" s="3" t="s">
        <v>70</v>
      </c>
      <c r="E23" s="3" t="s">
        <v>70</v>
      </c>
      <c r="F23" s="4" t="s">
        <v>69</v>
      </c>
      <c r="G23" s="4" t="s">
        <v>58</v>
      </c>
      <c r="H23" s="4" t="s">
        <v>52</v>
      </c>
      <c r="I23" s="3" t="str">
        <f aca="false">CONCATENATE(G23,H23)</f>
        <v>AgeSpeakES</v>
      </c>
    </row>
    <row r="24" customFormat="false" ht="15.75" hidden="false" customHeight="false" outlineLevel="0" collapsed="false">
      <c r="A24" s="3" t="s">
        <v>71</v>
      </c>
      <c r="B24" s="3" t="s">
        <v>72</v>
      </c>
      <c r="C24" s="3" t="s">
        <v>71</v>
      </c>
      <c r="D24" s="3" t="s">
        <v>72</v>
      </c>
      <c r="E24" s="3" t="s">
        <v>72</v>
      </c>
      <c r="F24" s="4" t="s">
        <v>71</v>
      </c>
      <c r="G24" s="4" t="s">
        <v>58</v>
      </c>
      <c r="H24" s="4" t="s">
        <v>55</v>
      </c>
      <c r="I24" s="3" t="str">
        <f aca="false">CONCATENATE(G24,H24)</f>
        <v>AgeSpeakOTHER</v>
      </c>
    </row>
    <row r="25" customFormat="false" ht="15.75" hidden="false" customHeight="false" outlineLevel="0" collapsed="false">
      <c r="A25" s="3" t="s">
        <v>73</v>
      </c>
      <c r="B25" s="3" t="s">
        <v>74</v>
      </c>
      <c r="C25" s="3" t="s">
        <v>73</v>
      </c>
      <c r="D25" s="3" t="s">
        <v>74</v>
      </c>
      <c r="E25" s="3" t="s">
        <v>74</v>
      </c>
      <c r="F25" s="4" t="s">
        <v>75</v>
      </c>
      <c r="G25" s="4" t="s">
        <v>76</v>
      </c>
      <c r="H25" s="4" t="s">
        <v>34</v>
      </c>
      <c r="I25" s="3" t="str">
        <f aca="false">CONCATENATE(G25,H25)</f>
        <v>YearsInstructMT</v>
      </c>
    </row>
    <row r="26" customFormat="false" ht="15.75" hidden="false" customHeight="false" outlineLevel="0" collapsed="false">
      <c r="A26" s="3" t="s">
        <v>77</v>
      </c>
      <c r="B26" s="3" t="s">
        <v>78</v>
      </c>
      <c r="C26" s="3" t="s">
        <v>77</v>
      </c>
      <c r="D26" s="3" t="s">
        <v>78</v>
      </c>
      <c r="E26" s="3" t="s">
        <v>78</v>
      </c>
      <c r="F26" s="4" t="s">
        <v>79</v>
      </c>
      <c r="G26" s="4" t="s">
        <v>76</v>
      </c>
      <c r="H26" s="4" t="s">
        <v>37</v>
      </c>
      <c r="I26" s="3" t="str">
        <f aca="false">CONCATENATE(G26,H26)</f>
        <v>YearsInstructEN</v>
      </c>
    </row>
    <row r="27" customFormat="false" ht="15.75" hidden="false" customHeight="false" outlineLevel="0" collapsed="false">
      <c r="A27" s="3" t="s">
        <v>80</v>
      </c>
      <c r="B27" s="3" t="s">
        <v>81</v>
      </c>
      <c r="C27" s="3" t="s">
        <v>80</v>
      </c>
      <c r="D27" s="3" t="s">
        <v>81</v>
      </c>
      <c r="E27" s="3" t="s">
        <v>81</v>
      </c>
      <c r="F27" s="4" t="s">
        <v>82</v>
      </c>
      <c r="G27" s="4" t="s">
        <v>76</v>
      </c>
      <c r="H27" s="4" t="s">
        <v>40</v>
      </c>
      <c r="I27" s="3" t="str">
        <f aca="false">CONCATENATE(G27,H27)</f>
        <v>YearsInstructAR</v>
      </c>
    </row>
    <row r="28" customFormat="false" ht="15.75" hidden="false" customHeight="false" outlineLevel="0" collapsed="false">
      <c r="A28" s="3" t="s">
        <v>83</v>
      </c>
      <c r="B28" s="3" t="s">
        <v>84</v>
      </c>
      <c r="C28" s="3" t="s">
        <v>83</v>
      </c>
      <c r="D28" s="3" t="s">
        <v>84</v>
      </c>
      <c r="E28" s="3" t="s">
        <v>84</v>
      </c>
      <c r="F28" s="4" t="s">
        <v>85</v>
      </c>
      <c r="G28" s="4" t="s">
        <v>76</v>
      </c>
      <c r="H28" s="4" t="s">
        <v>43</v>
      </c>
      <c r="I28" s="3" t="str">
        <f aca="false">CONCATENATE(G28,H28)</f>
        <v>YearsInstructIT</v>
      </c>
    </row>
    <row r="29" customFormat="false" ht="15.75" hidden="false" customHeight="false" outlineLevel="0" collapsed="false">
      <c r="A29" s="3" t="s">
        <v>86</v>
      </c>
      <c r="B29" s="3" t="s">
        <v>87</v>
      </c>
      <c r="C29" s="3" t="s">
        <v>86</v>
      </c>
      <c r="D29" s="3" t="s">
        <v>87</v>
      </c>
      <c r="E29" s="3" t="s">
        <v>87</v>
      </c>
      <c r="F29" s="4" t="s">
        <v>88</v>
      </c>
      <c r="G29" s="4" t="s">
        <v>76</v>
      </c>
      <c r="H29" s="4" t="s">
        <v>46</v>
      </c>
      <c r="I29" s="3" t="str">
        <f aca="false">CONCATENATE(G29,H29)</f>
        <v>YearsInstructFR</v>
      </c>
    </row>
    <row r="30" customFormat="false" ht="15.75" hidden="false" customHeight="false" outlineLevel="0" collapsed="false">
      <c r="A30" s="3" t="s">
        <v>89</v>
      </c>
      <c r="B30" s="3" t="s">
        <v>90</v>
      </c>
      <c r="C30" s="3" t="s">
        <v>89</v>
      </c>
      <c r="D30" s="3" t="s">
        <v>90</v>
      </c>
      <c r="E30" s="3" t="s">
        <v>90</v>
      </c>
      <c r="F30" s="4" t="s">
        <v>91</v>
      </c>
      <c r="G30" s="4" t="s">
        <v>76</v>
      </c>
      <c r="H30" s="4" t="s">
        <v>49</v>
      </c>
      <c r="I30" s="3" t="str">
        <f aca="false">CONCATENATE(G30,H30)</f>
        <v>YearsInstructDE</v>
      </c>
    </row>
    <row r="31" customFormat="false" ht="15.75" hidden="false" customHeight="false" outlineLevel="0" collapsed="false">
      <c r="A31" s="3" t="s">
        <v>92</v>
      </c>
      <c r="B31" s="3" t="s">
        <v>93</v>
      </c>
      <c r="C31" s="3" t="s">
        <v>92</v>
      </c>
      <c r="D31" s="3" t="s">
        <v>93</v>
      </c>
      <c r="E31" s="3" t="s">
        <v>93</v>
      </c>
      <c r="F31" s="4" t="s">
        <v>94</v>
      </c>
      <c r="G31" s="4" t="s">
        <v>76</v>
      </c>
      <c r="H31" s="4" t="s">
        <v>52</v>
      </c>
      <c r="I31" s="3" t="str">
        <f aca="false">CONCATENATE(G31,H31)</f>
        <v>YearsInstructES</v>
      </c>
    </row>
    <row r="32" customFormat="false" ht="15.75" hidden="false" customHeight="false" outlineLevel="0" collapsed="false">
      <c r="A32" s="3" t="s">
        <v>95</v>
      </c>
      <c r="B32" s="3" t="s">
        <v>96</v>
      </c>
      <c r="C32" s="3" t="s">
        <v>95</v>
      </c>
      <c r="D32" s="3" t="s">
        <v>96</v>
      </c>
      <c r="E32" s="3" t="s">
        <v>96</v>
      </c>
      <c r="F32" s="4" t="s">
        <v>97</v>
      </c>
      <c r="G32" s="4" t="s">
        <v>76</v>
      </c>
      <c r="H32" s="4" t="s">
        <v>55</v>
      </c>
      <c r="I32" s="3" t="str">
        <f aca="false">CONCATENATE(G32,H32)</f>
        <v>YearsInstructOTHER</v>
      </c>
    </row>
    <row r="33" customFormat="false" ht="15.75" hidden="false" customHeight="false" outlineLevel="0" collapsed="false">
      <c r="A33" s="3" t="s">
        <v>98</v>
      </c>
      <c r="B33" s="3" t="s">
        <v>99</v>
      </c>
      <c r="C33" s="3" t="s">
        <v>100</v>
      </c>
      <c r="D33" s="3" t="s">
        <v>99</v>
      </c>
      <c r="E33" s="3" t="s">
        <v>99</v>
      </c>
      <c r="F33" s="4" t="s">
        <v>100</v>
      </c>
      <c r="G33" s="4" t="s">
        <v>101</v>
      </c>
      <c r="H33" s="4" t="s">
        <v>34</v>
      </c>
      <c r="I33" s="3" t="str">
        <f aca="false">CONCATENATE(G33,H33)</f>
        <v>YearsWorkMT</v>
      </c>
    </row>
    <row r="34" customFormat="false" ht="15.75" hidden="false" customHeight="false" outlineLevel="0" collapsed="false">
      <c r="A34" s="3" t="s">
        <v>102</v>
      </c>
      <c r="B34" s="3" t="s">
        <v>103</v>
      </c>
      <c r="C34" s="3" t="s">
        <v>104</v>
      </c>
      <c r="D34" s="3" t="s">
        <v>103</v>
      </c>
      <c r="E34" s="3" t="s">
        <v>103</v>
      </c>
      <c r="F34" s="4" t="s">
        <v>104</v>
      </c>
      <c r="G34" s="4" t="s">
        <v>101</v>
      </c>
      <c r="H34" s="4" t="s">
        <v>37</v>
      </c>
      <c r="I34" s="3" t="str">
        <f aca="false">CONCATENATE(G34,H34)</f>
        <v>YearsWorkEN</v>
      </c>
    </row>
    <row r="35" customFormat="false" ht="15.75" hidden="false" customHeight="false" outlineLevel="0" collapsed="false">
      <c r="A35" s="3" t="s">
        <v>105</v>
      </c>
      <c r="B35" s="3" t="s">
        <v>106</v>
      </c>
      <c r="C35" s="3" t="s">
        <v>107</v>
      </c>
      <c r="D35" s="3" t="s">
        <v>106</v>
      </c>
      <c r="E35" s="3" t="s">
        <v>106</v>
      </c>
      <c r="F35" s="4" t="s">
        <v>107</v>
      </c>
      <c r="G35" s="4" t="s">
        <v>101</v>
      </c>
      <c r="H35" s="4" t="s">
        <v>40</v>
      </c>
      <c r="I35" s="3" t="str">
        <f aca="false">CONCATENATE(G35,H35)</f>
        <v>YearsWorkAR</v>
      </c>
    </row>
    <row r="36" customFormat="false" ht="15.75" hidden="false" customHeight="false" outlineLevel="0" collapsed="false">
      <c r="A36" s="3" t="s">
        <v>108</v>
      </c>
      <c r="B36" s="3" t="s">
        <v>109</v>
      </c>
      <c r="C36" s="3" t="s">
        <v>110</v>
      </c>
      <c r="D36" s="3" t="s">
        <v>109</v>
      </c>
      <c r="E36" s="3" t="s">
        <v>109</v>
      </c>
      <c r="F36" s="4" t="s">
        <v>110</v>
      </c>
      <c r="G36" s="4" t="s">
        <v>101</v>
      </c>
      <c r="H36" s="4" t="s">
        <v>43</v>
      </c>
      <c r="I36" s="3" t="str">
        <f aca="false">CONCATENATE(G36,H36)</f>
        <v>YearsWorkIT</v>
      </c>
    </row>
    <row r="37" customFormat="false" ht="15.75" hidden="false" customHeight="false" outlineLevel="0" collapsed="false">
      <c r="A37" s="3" t="s">
        <v>111</v>
      </c>
      <c r="B37" s="3" t="s">
        <v>112</v>
      </c>
      <c r="C37" s="3" t="s">
        <v>113</v>
      </c>
      <c r="D37" s="3" t="s">
        <v>112</v>
      </c>
      <c r="E37" s="3" t="s">
        <v>112</v>
      </c>
      <c r="F37" s="4" t="s">
        <v>113</v>
      </c>
      <c r="G37" s="4" t="s">
        <v>101</v>
      </c>
      <c r="H37" s="4" t="s">
        <v>46</v>
      </c>
      <c r="I37" s="3" t="str">
        <f aca="false">CONCATENATE(G37,H37)</f>
        <v>YearsWorkFR</v>
      </c>
    </row>
    <row r="38" customFormat="false" ht="15.75" hidden="false" customHeight="false" outlineLevel="0" collapsed="false">
      <c r="A38" s="3" t="s">
        <v>114</v>
      </c>
      <c r="B38" s="3" t="s">
        <v>115</v>
      </c>
      <c r="C38" s="3" t="s">
        <v>116</v>
      </c>
      <c r="D38" s="3" t="s">
        <v>115</v>
      </c>
      <c r="E38" s="3" t="s">
        <v>115</v>
      </c>
      <c r="F38" s="4" t="s">
        <v>116</v>
      </c>
      <c r="G38" s="4" t="s">
        <v>101</v>
      </c>
      <c r="H38" s="4" t="s">
        <v>49</v>
      </c>
      <c r="I38" s="3" t="str">
        <f aca="false">CONCATENATE(G38,H38)</f>
        <v>YearsWorkDE</v>
      </c>
    </row>
    <row r="39" customFormat="false" ht="15.75" hidden="false" customHeight="false" outlineLevel="0" collapsed="false">
      <c r="A39" s="3" t="s">
        <v>117</v>
      </c>
      <c r="B39" s="3" t="s">
        <v>118</v>
      </c>
      <c r="C39" s="3" t="s">
        <v>119</v>
      </c>
      <c r="D39" s="3" t="s">
        <v>118</v>
      </c>
      <c r="E39" s="3" t="s">
        <v>118</v>
      </c>
      <c r="F39" s="4" t="s">
        <v>119</v>
      </c>
      <c r="G39" s="4" t="s">
        <v>101</v>
      </c>
      <c r="H39" s="4" t="s">
        <v>52</v>
      </c>
      <c r="I39" s="3" t="str">
        <f aca="false">CONCATENATE(G39,H39)</f>
        <v>YearsWorkES</v>
      </c>
    </row>
    <row r="40" customFormat="false" ht="15.75" hidden="false" customHeight="false" outlineLevel="0" collapsed="false">
      <c r="A40" s="3" t="s">
        <v>120</v>
      </c>
      <c r="B40" s="3" t="s">
        <v>121</v>
      </c>
      <c r="C40" s="3" t="s">
        <v>122</v>
      </c>
      <c r="D40" s="3" t="s">
        <v>121</v>
      </c>
      <c r="E40" s="3" t="s">
        <v>121</v>
      </c>
      <c r="F40" s="4" t="s">
        <v>122</v>
      </c>
      <c r="G40" s="4" t="s">
        <v>101</v>
      </c>
      <c r="H40" s="4" t="s">
        <v>55</v>
      </c>
      <c r="I40" s="3" t="str">
        <f aca="false">CONCATENATE(G40,H40)</f>
        <v>YearsWorkOTHER</v>
      </c>
    </row>
    <row r="41" customFormat="false" ht="15.75" hidden="false" customHeight="false" outlineLevel="0" collapsed="false">
      <c r="A41" s="3" t="s">
        <v>123</v>
      </c>
      <c r="B41" s="3" t="s">
        <v>124</v>
      </c>
      <c r="C41" s="3" t="s">
        <v>123</v>
      </c>
      <c r="D41" s="3" t="s">
        <v>124</v>
      </c>
      <c r="E41" s="3" t="s">
        <v>124</v>
      </c>
      <c r="F41" s="4" t="s">
        <v>123</v>
      </c>
      <c r="G41" s="4" t="s">
        <v>125</v>
      </c>
      <c r="H41" s="4" t="s">
        <v>34</v>
      </c>
      <c r="I41" s="3" t="str">
        <f aca="false">CONCATENATE(G41,H41)</f>
        <v>UseFriendsMT</v>
      </c>
    </row>
    <row r="42" customFormat="false" ht="15.75" hidden="false" customHeight="false" outlineLevel="0" collapsed="false">
      <c r="A42" s="3" t="s">
        <v>126</v>
      </c>
      <c r="B42" s="3" t="s">
        <v>127</v>
      </c>
      <c r="C42" s="3" t="s">
        <v>126</v>
      </c>
      <c r="D42" s="3" t="s">
        <v>127</v>
      </c>
      <c r="E42" s="3" t="s">
        <v>127</v>
      </c>
      <c r="F42" s="4" t="s">
        <v>126</v>
      </c>
      <c r="G42" s="4" t="s">
        <v>125</v>
      </c>
      <c r="H42" s="4" t="s">
        <v>37</v>
      </c>
      <c r="I42" s="3" t="str">
        <f aca="false">CONCATENATE(G42,H42)</f>
        <v>UseFriendsEN</v>
      </c>
    </row>
    <row r="43" customFormat="false" ht="15.75" hidden="false" customHeight="false" outlineLevel="0" collapsed="false">
      <c r="A43" s="3" t="s">
        <v>128</v>
      </c>
      <c r="B43" s="3" t="s">
        <v>129</v>
      </c>
      <c r="C43" s="3" t="s">
        <v>128</v>
      </c>
      <c r="D43" s="3" t="s">
        <v>129</v>
      </c>
      <c r="E43" s="3" t="s">
        <v>129</v>
      </c>
      <c r="F43" s="4" t="s">
        <v>128</v>
      </c>
      <c r="G43" s="4" t="s">
        <v>125</v>
      </c>
      <c r="H43" s="4" t="s">
        <v>40</v>
      </c>
      <c r="I43" s="3" t="str">
        <f aca="false">CONCATENATE(G43,H43)</f>
        <v>UseFriendsAR</v>
      </c>
    </row>
    <row r="44" customFormat="false" ht="15.75" hidden="false" customHeight="false" outlineLevel="0" collapsed="false">
      <c r="A44" s="3" t="s">
        <v>130</v>
      </c>
      <c r="B44" s="3" t="s">
        <v>131</v>
      </c>
      <c r="C44" s="3" t="s">
        <v>130</v>
      </c>
      <c r="D44" s="3" t="s">
        <v>131</v>
      </c>
      <c r="E44" s="3" t="s">
        <v>131</v>
      </c>
      <c r="F44" s="4" t="s">
        <v>130</v>
      </c>
      <c r="G44" s="4" t="s">
        <v>125</v>
      </c>
      <c r="H44" s="4" t="s">
        <v>43</v>
      </c>
      <c r="I44" s="3" t="str">
        <f aca="false">CONCATENATE(G44,H44)</f>
        <v>UseFriendsIT</v>
      </c>
    </row>
    <row r="45" customFormat="false" ht="15.75" hidden="false" customHeight="false" outlineLevel="0" collapsed="false">
      <c r="A45" s="3" t="s">
        <v>132</v>
      </c>
      <c r="B45" s="3" t="s">
        <v>133</v>
      </c>
      <c r="C45" s="3" t="s">
        <v>132</v>
      </c>
      <c r="D45" s="3" t="s">
        <v>133</v>
      </c>
      <c r="E45" s="3" t="s">
        <v>133</v>
      </c>
      <c r="F45" s="4" t="s">
        <v>132</v>
      </c>
      <c r="G45" s="4" t="s">
        <v>125</v>
      </c>
      <c r="H45" s="4" t="s">
        <v>46</v>
      </c>
      <c r="I45" s="3" t="str">
        <f aca="false">CONCATENATE(G45,H45)</f>
        <v>UseFriendsFR</v>
      </c>
    </row>
    <row r="46" customFormat="false" ht="15.75" hidden="false" customHeight="false" outlineLevel="0" collapsed="false">
      <c r="A46" s="3" t="s">
        <v>134</v>
      </c>
      <c r="B46" s="3" t="s">
        <v>135</v>
      </c>
      <c r="C46" s="3" t="s">
        <v>134</v>
      </c>
      <c r="D46" s="3" t="s">
        <v>135</v>
      </c>
      <c r="E46" s="3" t="s">
        <v>135</v>
      </c>
      <c r="F46" s="4" t="s">
        <v>134</v>
      </c>
      <c r="G46" s="4" t="s">
        <v>125</v>
      </c>
      <c r="H46" s="4" t="s">
        <v>49</v>
      </c>
      <c r="I46" s="3" t="str">
        <f aca="false">CONCATENATE(G46,H46)</f>
        <v>UseFriendsDE</v>
      </c>
    </row>
    <row r="47" customFormat="false" ht="15.75" hidden="false" customHeight="false" outlineLevel="0" collapsed="false">
      <c r="A47" s="3" t="s">
        <v>136</v>
      </c>
      <c r="B47" s="3" t="s">
        <v>137</v>
      </c>
      <c r="C47" s="3" t="s">
        <v>136</v>
      </c>
      <c r="D47" s="3" t="s">
        <v>137</v>
      </c>
      <c r="E47" s="3" t="s">
        <v>137</v>
      </c>
      <c r="F47" s="4" t="s">
        <v>136</v>
      </c>
      <c r="G47" s="4" t="s">
        <v>125</v>
      </c>
      <c r="H47" s="4" t="s">
        <v>52</v>
      </c>
      <c r="I47" s="3" t="str">
        <f aca="false">CONCATENATE(G47,H47)</f>
        <v>UseFriendsES</v>
      </c>
    </row>
    <row r="48" customFormat="false" ht="15.75" hidden="false" customHeight="false" outlineLevel="0" collapsed="false">
      <c r="A48" s="3" t="s">
        <v>138</v>
      </c>
      <c r="B48" s="3" t="s">
        <v>139</v>
      </c>
      <c r="C48" s="3" t="s">
        <v>138</v>
      </c>
      <c r="D48" s="3" t="s">
        <v>139</v>
      </c>
      <c r="E48" s="3" t="s">
        <v>139</v>
      </c>
      <c r="F48" s="4" t="s">
        <v>138</v>
      </c>
      <c r="G48" s="4" t="s">
        <v>125</v>
      </c>
      <c r="H48" s="4" t="s">
        <v>55</v>
      </c>
      <c r="I48" s="3" t="str">
        <f aca="false">CONCATENATE(G48,H48)</f>
        <v>UseFriendsOTHER</v>
      </c>
    </row>
    <row r="49" customFormat="false" ht="15.75" hidden="false" customHeight="false" outlineLevel="0" collapsed="false">
      <c r="A49" s="3" t="s">
        <v>140</v>
      </c>
      <c r="B49" s="3" t="s">
        <v>141</v>
      </c>
      <c r="C49" s="3" t="s">
        <v>140</v>
      </c>
      <c r="D49" s="3" t="s">
        <v>141</v>
      </c>
      <c r="E49" s="3" t="s">
        <v>141</v>
      </c>
      <c r="F49" s="4" t="s">
        <v>140</v>
      </c>
      <c r="G49" s="4" t="s">
        <v>142</v>
      </c>
      <c r="H49" s="4" t="s">
        <v>34</v>
      </c>
      <c r="I49" s="3" t="str">
        <f aca="false">CONCATENATE(G49,H49)</f>
        <v>UseFamilyMT</v>
      </c>
    </row>
    <row r="50" customFormat="false" ht="15.75" hidden="false" customHeight="false" outlineLevel="0" collapsed="false">
      <c r="A50" s="3" t="s">
        <v>143</v>
      </c>
      <c r="B50" s="3" t="s">
        <v>144</v>
      </c>
      <c r="C50" s="3" t="s">
        <v>143</v>
      </c>
      <c r="D50" s="3" t="s">
        <v>144</v>
      </c>
      <c r="E50" s="3" t="s">
        <v>144</v>
      </c>
      <c r="F50" s="4" t="s">
        <v>143</v>
      </c>
      <c r="G50" s="4" t="s">
        <v>142</v>
      </c>
      <c r="H50" s="4" t="s">
        <v>37</v>
      </c>
      <c r="I50" s="3" t="str">
        <f aca="false">CONCATENATE(G50,H50)</f>
        <v>UseFamilyEN</v>
      </c>
    </row>
    <row r="51" customFormat="false" ht="15.75" hidden="false" customHeight="false" outlineLevel="0" collapsed="false">
      <c r="A51" s="3" t="s">
        <v>145</v>
      </c>
      <c r="B51" s="3" t="s">
        <v>146</v>
      </c>
      <c r="C51" s="3" t="s">
        <v>145</v>
      </c>
      <c r="D51" s="3" t="s">
        <v>146</v>
      </c>
      <c r="E51" s="3" t="s">
        <v>146</v>
      </c>
      <c r="F51" s="4" t="s">
        <v>145</v>
      </c>
      <c r="G51" s="4" t="s">
        <v>142</v>
      </c>
      <c r="H51" s="4" t="s">
        <v>40</v>
      </c>
      <c r="I51" s="3" t="str">
        <f aca="false">CONCATENATE(G51,H51)</f>
        <v>UseFamilyAR</v>
      </c>
    </row>
    <row r="52" customFormat="false" ht="15.75" hidden="false" customHeight="false" outlineLevel="0" collapsed="false">
      <c r="A52" s="3" t="s">
        <v>147</v>
      </c>
      <c r="B52" s="3" t="s">
        <v>148</v>
      </c>
      <c r="C52" s="3" t="s">
        <v>147</v>
      </c>
      <c r="D52" s="3" t="s">
        <v>148</v>
      </c>
      <c r="E52" s="3" t="s">
        <v>148</v>
      </c>
      <c r="F52" s="4" t="s">
        <v>147</v>
      </c>
      <c r="G52" s="4" t="s">
        <v>142</v>
      </c>
      <c r="H52" s="4" t="s">
        <v>43</v>
      </c>
      <c r="I52" s="3" t="str">
        <f aca="false">CONCATENATE(G52,H52)</f>
        <v>UseFamilyIT</v>
      </c>
    </row>
    <row r="53" customFormat="false" ht="15.75" hidden="false" customHeight="false" outlineLevel="0" collapsed="false">
      <c r="A53" s="3" t="s">
        <v>149</v>
      </c>
      <c r="B53" s="3" t="s">
        <v>150</v>
      </c>
      <c r="C53" s="3" t="s">
        <v>149</v>
      </c>
      <c r="D53" s="3" t="s">
        <v>150</v>
      </c>
      <c r="E53" s="3" t="s">
        <v>150</v>
      </c>
      <c r="F53" s="4" t="s">
        <v>149</v>
      </c>
      <c r="G53" s="4" t="s">
        <v>142</v>
      </c>
      <c r="H53" s="4" t="s">
        <v>46</v>
      </c>
      <c r="I53" s="3" t="str">
        <f aca="false">CONCATENATE(G53,H53)</f>
        <v>UseFamilyFR</v>
      </c>
    </row>
    <row r="54" customFormat="false" ht="15.75" hidden="false" customHeight="false" outlineLevel="0" collapsed="false">
      <c r="A54" s="3" t="s">
        <v>151</v>
      </c>
      <c r="B54" s="3" t="s">
        <v>152</v>
      </c>
      <c r="C54" s="3" t="s">
        <v>151</v>
      </c>
      <c r="D54" s="3" t="s">
        <v>152</v>
      </c>
      <c r="E54" s="3" t="s">
        <v>152</v>
      </c>
      <c r="F54" s="4" t="s">
        <v>151</v>
      </c>
      <c r="G54" s="4" t="s">
        <v>142</v>
      </c>
      <c r="H54" s="4" t="s">
        <v>49</v>
      </c>
      <c r="I54" s="3" t="str">
        <f aca="false">CONCATENATE(G54,H54)</f>
        <v>UseFamilyDE</v>
      </c>
    </row>
    <row r="55" customFormat="false" ht="15.75" hidden="false" customHeight="false" outlineLevel="0" collapsed="false">
      <c r="A55" s="3" t="s">
        <v>153</v>
      </c>
      <c r="B55" s="3" t="s">
        <v>154</v>
      </c>
      <c r="C55" s="3" t="s">
        <v>153</v>
      </c>
      <c r="D55" s="3" t="s">
        <v>154</v>
      </c>
      <c r="E55" s="3" t="s">
        <v>154</v>
      </c>
      <c r="F55" s="4" t="s">
        <v>153</v>
      </c>
      <c r="G55" s="4" t="s">
        <v>142</v>
      </c>
      <c r="H55" s="4" t="s">
        <v>52</v>
      </c>
      <c r="I55" s="3" t="str">
        <f aca="false">CONCATENATE(G55,H55)</f>
        <v>UseFamilyES</v>
      </c>
    </row>
    <row r="56" customFormat="false" ht="15.75" hidden="false" customHeight="false" outlineLevel="0" collapsed="false">
      <c r="A56" s="3" t="s">
        <v>155</v>
      </c>
      <c r="B56" s="3" t="s">
        <v>156</v>
      </c>
      <c r="C56" s="3" t="s">
        <v>155</v>
      </c>
      <c r="D56" s="3" t="s">
        <v>156</v>
      </c>
      <c r="E56" s="3" t="s">
        <v>156</v>
      </c>
      <c r="F56" s="4" t="s">
        <v>155</v>
      </c>
      <c r="G56" s="4" t="s">
        <v>142</v>
      </c>
      <c r="H56" s="4" t="s">
        <v>55</v>
      </c>
      <c r="I56" s="3" t="str">
        <f aca="false">CONCATENATE(G56,H56)</f>
        <v>UseFamilyOTHER</v>
      </c>
    </row>
    <row r="57" customFormat="false" ht="15.75" hidden="false" customHeight="false" outlineLevel="0" collapsed="false">
      <c r="A57" s="3" t="s">
        <v>157</v>
      </c>
      <c r="B57" s="3" t="s">
        <v>158</v>
      </c>
      <c r="C57" s="3" t="s">
        <v>157</v>
      </c>
      <c r="D57" s="3" t="s">
        <v>158</v>
      </c>
      <c r="E57" s="3" t="s">
        <v>158</v>
      </c>
      <c r="F57" s="4" t="s">
        <v>157</v>
      </c>
      <c r="G57" s="4" t="s">
        <v>159</v>
      </c>
      <c r="H57" s="4" t="s">
        <v>34</v>
      </c>
      <c r="I57" s="3" t="str">
        <f aca="false">CONCATENATE(G57,H57)</f>
        <v>UseUniMT</v>
      </c>
    </row>
    <row r="58" customFormat="false" ht="15.75" hidden="false" customHeight="false" outlineLevel="0" collapsed="false">
      <c r="A58" s="3" t="s">
        <v>160</v>
      </c>
      <c r="B58" s="3" t="s">
        <v>161</v>
      </c>
      <c r="C58" s="3" t="s">
        <v>160</v>
      </c>
      <c r="D58" s="3" t="s">
        <v>161</v>
      </c>
      <c r="E58" s="3" t="s">
        <v>161</v>
      </c>
      <c r="F58" s="4" t="s">
        <v>160</v>
      </c>
      <c r="G58" s="4" t="s">
        <v>159</v>
      </c>
      <c r="H58" s="4" t="s">
        <v>37</v>
      </c>
      <c r="I58" s="3" t="str">
        <f aca="false">CONCATENATE(G58,H58)</f>
        <v>UseUniEN</v>
      </c>
    </row>
    <row r="59" customFormat="false" ht="15.75" hidden="false" customHeight="false" outlineLevel="0" collapsed="false">
      <c r="A59" s="3" t="s">
        <v>162</v>
      </c>
      <c r="B59" s="3" t="s">
        <v>163</v>
      </c>
      <c r="C59" s="3" t="s">
        <v>162</v>
      </c>
      <c r="D59" s="3" t="s">
        <v>163</v>
      </c>
      <c r="E59" s="3" t="s">
        <v>163</v>
      </c>
      <c r="F59" s="4" t="s">
        <v>162</v>
      </c>
      <c r="G59" s="4" t="s">
        <v>159</v>
      </c>
      <c r="H59" s="4" t="s">
        <v>40</v>
      </c>
      <c r="I59" s="3" t="str">
        <f aca="false">CONCATENATE(G59,H59)</f>
        <v>UseUniAR</v>
      </c>
    </row>
    <row r="60" customFormat="false" ht="15.75" hidden="false" customHeight="false" outlineLevel="0" collapsed="false">
      <c r="A60" s="3" t="s">
        <v>164</v>
      </c>
      <c r="B60" s="3" t="s">
        <v>165</v>
      </c>
      <c r="C60" s="3" t="s">
        <v>164</v>
      </c>
      <c r="D60" s="3" t="s">
        <v>165</v>
      </c>
      <c r="E60" s="3" t="s">
        <v>165</v>
      </c>
      <c r="F60" s="4" t="s">
        <v>164</v>
      </c>
      <c r="G60" s="4" t="s">
        <v>159</v>
      </c>
      <c r="H60" s="4" t="s">
        <v>43</v>
      </c>
      <c r="I60" s="3" t="str">
        <f aca="false">CONCATENATE(G60,H60)</f>
        <v>UseUniIT</v>
      </c>
    </row>
    <row r="61" customFormat="false" ht="15.75" hidden="false" customHeight="false" outlineLevel="0" collapsed="false">
      <c r="A61" s="3" t="s">
        <v>166</v>
      </c>
      <c r="B61" s="3" t="s">
        <v>167</v>
      </c>
      <c r="C61" s="3" t="s">
        <v>166</v>
      </c>
      <c r="D61" s="3" t="s">
        <v>167</v>
      </c>
      <c r="E61" s="3" t="s">
        <v>167</v>
      </c>
      <c r="F61" s="4" t="s">
        <v>166</v>
      </c>
      <c r="G61" s="4" t="s">
        <v>159</v>
      </c>
      <c r="H61" s="4" t="s">
        <v>46</v>
      </c>
      <c r="I61" s="3" t="str">
        <f aca="false">CONCATENATE(G61,H61)</f>
        <v>UseUniFR</v>
      </c>
    </row>
    <row r="62" customFormat="false" ht="15.75" hidden="false" customHeight="false" outlineLevel="0" collapsed="false">
      <c r="A62" s="3" t="s">
        <v>168</v>
      </c>
      <c r="B62" s="3" t="s">
        <v>169</v>
      </c>
      <c r="C62" s="3" t="s">
        <v>168</v>
      </c>
      <c r="D62" s="3" t="s">
        <v>169</v>
      </c>
      <c r="E62" s="3" t="s">
        <v>169</v>
      </c>
      <c r="F62" s="4" t="s">
        <v>168</v>
      </c>
      <c r="G62" s="4" t="s">
        <v>159</v>
      </c>
      <c r="H62" s="4" t="s">
        <v>49</v>
      </c>
      <c r="I62" s="3" t="str">
        <f aca="false">CONCATENATE(G62,H62)</f>
        <v>UseUniDE</v>
      </c>
    </row>
    <row r="63" customFormat="false" ht="15.75" hidden="false" customHeight="false" outlineLevel="0" collapsed="false">
      <c r="A63" s="3" t="s">
        <v>170</v>
      </c>
      <c r="B63" s="3" t="s">
        <v>171</v>
      </c>
      <c r="C63" s="3" t="s">
        <v>170</v>
      </c>
      <c r="D63" s="3" t="s">
        <v>171</v>
      </c>
      <c r="E63" s="3" t="s">
        <v>171</v>
      </c>
      <c r="F63" s="4" t="s">
        <v>170</v>
      </c>
      <c r="G63" s="4" t="s">
        <v>159</v>
      </c>
      <c r="H63" s="4" t="s">
        <v>52</v>
      </c>
      <c r="I63" s="3" t="str">
        <f aca="false">CONCATENATE(G63,H63)</f>
        <v>UseUniES</v>
      </c>
    </row>
    <row r="64" customFormat="false" ht="15.75" hidden="false" customHeight="false" outlineLevel="0" collapsed="false">
      <c r="A64" s="3" t="s">
        <v>172</v>
      </c>
      <c r="B64" s="3" t="s">
        <v>173</v>
      </c>
      <c r="C64" s="3" t="s">
        <v>172</v>
      </c>
      <c r="D64" s="3" t="s">
        <v>173</v>
      </c>
      <c r="E64" s="3" t="s">
        <v>173</v>
      </c>
      <c r="F64" s="4" t="s">
        <v>172</v>
      </c>
      <c r="G64" s="4" t="s">
        <v>159</v>
      </c>
      <c r="H64" s="4" t="s">
        <v>55</v>
      </c>
      <c r="I64" s="3" t="str">
        <f aca="false">CONCATENATE(G64,H64)</f>
        <v>UseUniOTHER</v>
      </c>
    </row>
    <row r="65" customFormat="false" ht="15.75" hidden="false" customHeight="false" outlineLevel="0" collapsed="false">
      <c r="A65" s="3" t="s">
        <v>174</v>
      </c>
      <c r="B65" s="3" t="s">
        <v>175</v>
      </c>
      <c r="C65" s="3" t="s">
        <v>176</v>
      </c>
      <c r="D65" s="3" t="s">
        <v>175</v>
      </c>
      <c r="E65" s="3" t="s">
        <v>175</v>
      </c>
      <c r="F65" s="4" t="s">
        <v>174</v>
      </c>
      <c r="G65" s="4" t="s">
        <v>177</v>
      </c>
      <c r="H65" s="4" t="s">
        <v>34</v>
      </c>
      <c r="I65" s="3" t="str">
        <f aca="false">CONCATENATE(G65,H65)</f>
        <v>UsePrivateMT</v>
      </c>
    </row>
    <row r="66" customFormat="false" ht="15.75" hidden="false" customHeight="false" outlineLevel="0" collapsed="false">
      <c r="A66" s="3" t="s">
        <v>178</v>
      </c>
      <c r="B66" s="3" t="s">
        <v>179</v>
      </c>
      <c r="C66" s="3" t="s">
        <v>180</v>
      </c>
      <c r="D66" s="3" t="s">
        <v>179</v>
      </c>
      <c r="E66" s="3" t="s">
        <v>179</v>
      </c>
      <c r="F66" s="4" t="s">
        <v>178</v>
      </c>
      <c r="G66" s="4" t="s">
        <v>177</v>
      </c>
      <c r="H66" s="4" t="s">
        <v>37</v>
      </c>
      <c r="I66" s="3" t="str">
        <f aca="false">CONCATENATE(G66,H66)</f>
        <v>UsePrivateEN</v>
      </c>
    </row>
    <row r="67" customFormat="false" ht="15.75" hidden="false" customHeight="false" outlineLevel="0" collapsed="false">
      <c r="A67" s="3" t="s">
        <v>181</v>
      </c>
      <c r="B67" s="3" t="s">
        <v>182</v>
      </c>
      <c r="C67" s="3" t="s">
        <v>183</v>
      </c>
      <c r="D67" s="3" t="s">
        <v>182</v>
      </c>
      <c r="E67" s="3" t="s">
        <v>182</v>
      </c>
      <c r="F67" s="4" t="s">
        <v>181</v>
      </c>
      <c r="G67" s="4" t="s">
        <v>177</v>
      </c>
      <c r="H67" s="4" t="s">
        <v>40</v>
      </c>
      <c r="I67" s="3" t="str">
        <f aca="false">CONCATENATE(G67,H67)</f>
        <v>UsePrivateAR</v>
      </c>
    </row>
    <row r="68" customFormat="false" ht="15.75" hidden="false" customHeight="false" outlineLevel="0" collapsed="false">
      <c r="A68" s="3" t="s">
        <v>184</v>
      </c>
      <c r="B68" s="3" t="s">
        <v>185</v>
      </c>
      <c r="C68" s="3" t="s">
        <v>186</v>
      </c>
      <c r="D68" s="3" t="s">
        <v>185</v>
      </c>
      <c r="E68" s="3" t="s">
        <v>185</v>
      </c>
      <c r="F68" s="4" t="s">
        <v>184</v>
      </c>
      <c r="G68" s="4" t="s">
        <v>177</v>
      </c>
      <c r="H68" s="4" t="s">
        <v>43</v>
      </c>
      <c r="I68" s="3" t="str">
        <f aca="false">CONCATENATE(G68,H68)</f>
        <v>UsePrivateIT</v>
      </c>
    </row>
    <row r="69" customFormat="false" ht="15.75" hidden="false" customHeight="false" outlineLevel="0" collapsed="false">
      <c r="A69" s="3" t="s">
        <v>187</v>
      </c>
      <c r="B69" s="3" t="s">
        <v>188</v>
      </c>
      <c r="C69" s="3" t="s">
        <v>189</v>
      </c>
      <c r="D69" s="3" t="s">
        <v>188</v>
      </c>
      <c r="E69" s="3" t="s">
        <v>188</v>
      </c>
      <c r="F69" s="4" t="s">
        <v>187</v>
      </c>
      <c r="G69" s="4" t="s">
        <v>177</v>
      </c>
      <c r="H69" s="4" t="s">
        <v>46</v>
      </c>
      <c r="I69" s="3" t="str">
        <f aca="false">CONCATENATE(G69,H69)</f>
        <v>UsePrivateFR</v>
      </c>
    </row>
    <row r="70" customFormat="false" ht="15.75" hidden="false" customHeight="false" outlineLevel="0" collapsed="false">
      <c r="A70" s="3" t="s">
        <v>190</v>
      </c>
      <c r="B70" s="3" t="s">
        <v>191</v>
      </c>
      <c r="C70" s="3" t="s">
        <v>192</v>
      </c>
      <c r="D70" s="3" t="s">
        <v>191</v>
      </c>
      <c r="E70" s="3" t="s">
        <v>191</v>
      </c>
      <c r="F70" s="4" t="s">
        <v>190</v>
      </c>
      <c r="G70" s="4" t="s">
        <v>177</v>
      </c>
      <c r="H70" s="4" t="s">
        <v>49</v>
      </c>
      <c r="I70" s="3" t="str">
        <f aca="false">CONCATENATE(G70,H70)</f>
        <v>UsePrivateDE</v>
      </c>
    </row>
    <row r="71" customFormat="false" ht="15.75" hidden="false" customHeight="false" outlineLevel="0" collapsed="false">
      <c r="A71" s="3" t="s">
        <v>193</v>
      </c>
      <c r="B71" s="3" t="s">
        <v>194</v>
      </c>
      <c r="C71" s="3" t="s">
        <v>195</v>
      </c>
      <c r="D71" s="3" t="s">
        <v>194</v>
      </c>
      <c r="E71" s="3" t="s">
        <v>194</v>
      </c>
      <c r="F71" s="4" t="s">
        <v>193</v>
      </c>
      <c r="G71" s="4" t="s">
        <v>177</v>
      </c>
      <c r="H71" s="4" t="s">
        <v>52</v>
      </c>
      <c r="I71" s="3" t="str">
        <f aca="false">CONCATENATE(G71,H71)</f>
        <v>UsePrivateES</v>
      </c>
    </row>
    <row r="72" customFormat="false" ht="15.75" hidden="false" customHeight="false" outlineLevel="0" collapsed="false">
      <c r="A72" s="3" t="s">
        <v>196</v>
      </c>
      <c r="B72" s="3" t="s">
        <v>197</v>
      </c>
      <c r="C72" s="3" t="s">
        <v>198</v>
      </c>
      <c r="D72" s="3" t="s">
        <v>197</v>
      </c>
      <c r="E72" s="3" t="s">
        <v>197</v>
      </c>
      <c r="F72" s="4" t="s">
        <v>196</v>
      </c>
      <c r="G72" s="4" t="s">
        <v>177</v>
      </c>
      <c r="H72" s="4" t="s">
        <v>55</v>
      </c>
      <c r="I72" s="3" t="str">
        <f aca="false">CONCATENATE(G72,H72)</f>
        <v>UsePrivateOTHER</v>
      </c>
    </row>
    <row r="73" customFormat="false" ht="15.75" hidden="false" customHeight="false" outlineLevel="0" collapsed="false">
      <c r="A73" s="3" t="s">
        <v>199</v>
      </c>
      <c r="B73" s="3" t="s">
        <v>200</v>
      </c>
      <c r="C73" s="3" t="s">
        <v>201</v>
      </c>
      <c r="D73" s="3" t="s">
        <v>200</v>
      </c>
      <c r="E73" s="3" t="s">
        <v>200</v>
      </c>
      <c r="F73" s="4" t="s">
        <v>199</v>
      </c>
      <c r="G73" s="4" t="s">
        <v>202</v>
      </c>
      <c r="H73" s="4" t="s">
        <v>34</v>
      </c>
      <c r="I73" s="3" t="str">
        <f aca="false">CONCATENATE(G73,H73)</f>
        <v>UseCountMT</v>
      </c>
    </row>
    <row r="74" customFormat="false" ht="15.75" hidden="false" customHeight="false" outlineLevel="0" collapsed="false">
      <c r="A74" s="3" t="s">
        <v>203</v>
      </c>
      <c r="B74" s="3" t="s">
        <v>204</v>
      </c>
      <c r="C74" s="3" t="s">
        <v>205</v>
      </c>
      <c r="D74" s="3" t="s">
        <v>204</v>
      </c>
      <c r="E74" s="3" t="s">
        <v>204</v>
      </c>
      <c r="F74" s="4" t="s">
        <v>203</v>
      </c>
      <c r="G74" s="4" t="s">
        <v>202</v>
      </c>
      <c r="H74" s="4" t="s">
        <v>37</v>
      </c>
      <c r="I74" s="3" t="str">
        <f aca="false">CONCATENATE(G74,H74)</f>
        <v>UseCountEN</v>
      </c>
    </row>
    <row r="75" customFormat="false" ht="15.75" hidden="false" customHeight="false" outlineLevel="0" collapsed="false">
      <c r="A75" s="3" t="s">
        <v>206</v>
      </c>
      <c r="B75" s="3" t="s">
        <v>207</v>
      </c>
      <c r="C75" s="3" t="s">
        <v>208</v>
      </c>
      <c r="D75" s="3" t="s">
        <v>207</v>
      </c>
      <c r="E75" s="3" t="s">
        <v>207</v>
      </c>
      <c r="F75" s="4" t="s">
        <v>206</v>
      </c>
      <c r="G75" s="4" t="s">
        <v>202</v>
      </c>
      <c r="H75" s="4" t="s">
        <v>40</v>
      </c>
      <c r="I75" s="3" t="str">
        <f aca="false">CONCATENATE(G75,H75)</f>
        <v>UseCountAR</v>
      </c>
    </row>
    <row r="76" customFormat="false" ht="15.75" hidden="false" customHeight="false" outlineLevel="0" collapsed="false">
      <c r="A76" s="3" t="s">
        <v>209</v>
      </c>
      <c r="B76" s="3" t="s">
        <v>210</v>
      </c>
      <c r="C76" s="3" t="s">
        <v>211</v>
      </c>
      <c r="D76" s="3" t="s">
        <v>210</v>
      </c>
      <c r="E76" s="3" t="s">
        <v>210</v>
      </c>
      <c r="F76" s="4" t="s">
        <v>209</v>
      </c>
      <c r="G76" s="4" t="s">
        <v>202</v>
      </c>
      <c r="H76" s="4" t="s">
        <v>43</v>
      </c>
      <c r="I76" s="3" t="str">
        <f aca="false">CONCATENATE(G76,H76)</f>
        <v>UseCountIT</v>
      </c>
    </row>
    <row r="77" customFormat="false" ht="15.75" hidden="false" customHeight="false" outlineLevel="0" collapsed="false">
      <c r="A77" s="3" t="s">
        <v>212</v>
      </c>
      <c r="B77" s="3" t="s">
        <v>213</v>
      </c>
      <c r="C77" s="3" t="s">
        <v>214</v>
      </c>
      <c r="D77" s="3" t="s">
        <v>213</v>
      </c>
      <c r="E77" s="3" t="s">
        <v>213</v>
      </c>
      <c r="F77" s="4" t="s">
        <v>212</v>
      </c>
      <c r="G77" s="4" t="s">
        <v>202</v>
      </c>
      <c r="H77" s="4" t="s">
        <v>46</v>
      </c>
      <c r="I77" s="3" t="str">
        <f aca="false">CONCATENATE(G77,H77)</f>
        <v>UseCountFR</v>
      </c>
    </row>
    <row r="78" customFormat="false" ht="15.75" hidden="false" customHeight="false" outlineLevel="0" collapsed="false">
      <c r="A78" s="3" t="s">
        <v>215</v>
      </c>
      <c r="B78" s="3" t="s">
        <v>216</v>
      </c>
      <c r="C78" s="3" t="s">
        <v>217</v>
      </c>
      <c r="D78" s="3" t="s">
        <v>216</v>
      </c>
      <c r="E78" s="3" t="s">
        <v>216</v>
      </c>
      <c r="F78" s="4" t="s">
        <v>215</v>
      </c>
      <c r="G78" s="4" t="s">
        <v>202</v>
      </c>
      <c r="H78" s="4" t="s">
        <v>49</v>
      </c>
      <c r="I78" s="3" t="str">
        <f aca="false">CONCATENATE(G78,H78)</f>
        <v>UseCountDE</v>
      </c>
    </row>
    <row r="79" customFormat="false" ht="15.75" hidden="false" customHeight="false" outlineLevel="0" collapsed="false">
      <c r="A79" s="3" t="s">
        <v>218</v>
      </c>
      <c r="B79" s="3" t="s">
        <v>219</v>
      </c>
      <c r="C79" s="3" t="s">
        <v>220</v>
      </c>
      <c r="D79" s="3" t="s">
        <v>219</v>
      </c>
      <c r="E79" s="3" t="s">
        <v>219</v>
      </c>
      <c r="F79" s="4" t="s">
        <v>218</v>
      </c>
      <c r="G79" s="4" t="s">
        <v>202</v>
      </c>
      <c r="H79" s="4" t="s">
        <v>52</v>
      </c>
      <c r="I79" s="3" t="str">
        <f aca="false">CONCATENATE(G79,H79)</f>
        <v>UseCountES</v>
      </c>
    </row>
    <row r="80" customFormat="false" ht="15.75" hidden="false" customHeight="false" outlineLevel="0" collapsed="false">
      <c r="A80" s="3" t="s">
        <v>221</v>
      </c>
      <c r="B80" s="3" t="s">
        <v>222</v>
      </c>
      <c r="C80" s="3" t="s">
        <v>223</v>
      </c>
      <c r="D80" s="3" t="s">
        <v>222</v>
      </c>
      <c r="E80" s="3" t="s">
        <v>222</v>
      </c>
      <c r="F80" s="4" t="s">
        <v>221</v>
      </c>
      <c r="G80" s="4" t="s">
        <v>202</v>
      </c>
      <c r="H80" s="4" t="s">
        <v>55</v>
      </c>
      <c r="I80" s="3" t="str">
        <f aca="false">CONCATENATE(G80,H80)</f>
        <v>UseCountOTHER</v>
      </c>
    </row>
    <row r="81" customFormat="false" ht="15.75" hidden="false" customHeight="false" outlineLevel="0" collapsed="false">
      <c r="A81" s="3" t="s">
        <v>224</v>
      </c>
      <c r="B81" s="3" t="s">
        <v>225</v>
      </c>
      <c r="C81" s="3" t="s">
        <v>224</v>
      </c>
      <c r="D81" s="3" t="s">
        <v>225</v>
      </c>
      <c r="E81" s="3" t="s">
        <v>225</v>
      </c>
      <c r="F81" s="4" t="s">
        <v>224</v>
      </c>
      <c r="G81" s="4" t="s">
        <v>226</v>
      </c>
      <c r="H81" s="4" t="s">
        <v>34</v>
      </c>
      <c r="I81" s="3" t="str">
        <f aca="false">CONCATENATE(G81,H81)</f>
        <v>SpeakMT</v>
      </c>
    </row>
    <row r="82" customFormat="false" ht="15.75" hidden="false" customHeight="false" outlineLevel="0" collapsed="false">
      <c r="A82" s="3" t="s">
        <v>227</v>
      </c>
      <c r="B82" s="3" t="s">
        <v>228</v>
      </c>
      <c r="C82" s="3" t="s">
        <v>227</v>
      </c>
      <c r="D82" s="3" t="s">
        <v>228</v>
      </c>
      <c r="E82" s="3" t="s">
        <v>228</v>
      </c>
      <c r="F82" s="4" t="s">
        <v>227</v>
      </c>
      <c r="G82" s="4" t="s">
        <v>226</v>
      </c>
      <c r="H82" s="4" t="s">
        <v>37</v>
      </c>
      <c r="I82" s="3" t="str">
        <f aca="false">CONCATENATE(G82,H82)</f>
        <v>SpeakEN</v>
      </c>
    </row>
    <row r="83" customFormat="false" ht="15.75" hidden="false" customHeight="false" outlineLevel="0" collapsed="false">
      <c r="A83" s="3" t="s">
        <v>229</v>
      </c>
      <c r="B83" s="3" t="s">
        <v>230</v>
      </c>
      <c r="C83" s="3" t="s">
        <v>229</v>
      </c>
      <c r="D83" s="3" t="s">
        <v>230</v>
      </c>
      <c r="E83" s="3" t="s">
        <v>230</v>
      </c>
      <c r="F83" s="4" t="s">
        <v>229</v>
      </c>
      <c r="G83" s="4" t="s">
        <v>226</v>
      </c>
      <c r="H83" s="4" t="s">
        <v>40</v>
      </c>
      <c r="I83" s="3" t="str">
        <f aca="false">CONCATENATE(G83,H83)</f>
        <v>SpeakAR</v>
      </c>
    </row>
    <row r="84" customFormat="false" ht="15.75" hidden="false" customHeight="false" outlineLevel="0" collapsed="false">
      <c r="A84" s="3" t="s">
        <v>231</v>
      </c>
      <c r="B84" s="3" t="s">
        <v>232</v>
      </c>
      <c r="C84" s="3" t="s">
        <v>231</v>
      </c>
      <c r="D84" s="3" t="s">
        <v>232</v>
      </c>
      <c r="E84" s="3" t="s">
        <v>232</v>
      </c>
      <c r="F84" s="4" t="s">
        <v>231</v>
      </c>
      <c r="G84" s="4" t="s">
        <v>226</v>
      </c>
      <c r="H84" s="4" t="s">
        <v>43</v>
      </c>
      <c r="I84" s="3" t="str">
        <f aca="false">CONCATENATE(G84,H84)</f>
        <v>SpeakIT</v>
      </c>
    </row>
    <row r="85" customFormat="false" ht="15.75" hidden="false" customHeight="false" outlineLevel="0" collapsed="false">
      <c r="A85" s="3" t="s">
        <v>233</v>
      </c>
      <c r="B85" s="3" t="s">
        <v>234</v>
      </c>
      <c r="C85" s="3" t="s">
        <v>233</v>
      </c>
      <c r="D85" s="3" t="s">
        <v>234</v>
      </c>
      <c r="E85" s="3" t="s">
        <v>234</v>
      </c>
      <c r="F85" s="4" t="s">
        <v>233</v>
      </c>
      <c r="G85" s="4" t="s">
        <v>226</v>
      </c>
      <c r="H85" s="4" t="s">
        <v>46</v>
      </c>
      <c r="I85" s="3" t="str">
        <f aca="false">CONCATENATE(G85,H85)</f>
        <v>SpeakFR</v>
      </c>
    </row>
    <row r="86" customFormat="false" ht="15.75" hidden="false" customHeight="false" outlineLevel="0" collapsed="false">
      <c r="A86" s="3" t="s">
        <v>235</v>
      </c>
      <c r="B86" s="3" t="s">
        <v>236</v>
      </c>
      <c r="C86" s="3" t="s">
        <v>235</v>
      </c>
      <c r="D86" s="3" t="s">
        <v>236</v>
      </c>
      <c r="E86" s="3" t="s">
        <v>236</v>
      </c>
      <c r="F86" s="4" t="s">
        <v>235</v>
      </c>
      <c r="G86" s="4" t="s">
        <v>226</v>
      </c>
      <c r="H86" s="4" t="s">
        <v>49</v>
      </c>
      <c r="I86" s="3" t="str">
        <f aca="false">CONCATENATE(G86,H86)</f>
        <v>SpeakDE</v>
      </c>
    </row>
    <row r="87" customFormat="false" ht="15.75" hidden="false" customHeight="false" outlineLevel="0" collapsed="false">
      <c r="A87" s="3" t="s">
        <v>237</v>
      </c>
      <c r="B87" s="3" t="s">
        <v>238</v>
      </c>
      <c r="C87" s="3" t="s">
        <v>237</v>
      </c>
      <c r="D87" s="3" t="s">
        <v>238</v>
      </c>
      <c r="E87" s="3" t="s">
        <v>238</v>
      </c>
      <c r="F87" s="4" t="s">
        <v>237</v>
      </c>
      <c r="G87" s="4" t="s">
        <v>226</v>
      </c>
      <c r="H87" s="4" t="s">
        <v>52</v>
      </c>
      <c r="I87" s="3" t="str">
        <f aca="false">CONCATENATE(G87,H87)</f>
        <v>SpeakES</v>
      </c>
    </row>
    <row r="88" customFormat="false" ht="15.75" hidden="false" customHeight="false" outlineLevel="0" collapsed="false">
      <c r="A88" s="3" t="s">
        <v>239</v>
      </c>
      <c r="B88" s="3" t="s">
        <v>240</v>
      </c>
      <c r="C88" s="3" t="s">
        <v>239</v>
      </c>
      <c r="D88" s="3" t="s">
        <v>240</v>
      </c>
      <c r="E88" s="3" t="s">
        <v>240</v>
      </c>
      <c r="F88" s="4" t="s">
        <v>239</v>
      </c>
      <c r="G88" s="4" t="s">
        <v>226</v>
      </c>
      <c r="H88" s="4" t="s">
        <v>55</v>
      </c>
      <c r="I88" s="3" t="str">
        <f aca="false">CONCATENATE(G88,H88)</f>
        <v>SpeakOTHER</v>
      </c>
    </row>
    <row r="89" customFormat="false" ht="15.75" hidden="false" customHeight="false" outlineLevel="0" collapsed="false">
      <c r="A89" s="3" t="s">
        <v>241</v>
      </c>
      <c r="B89" s="3" t="s">
        <v>242</v>
      </c>
      <c r="C89" s="3" t="s">
        <v>243</v>
      </c>
      <c r="D89" s="3" t="s">
        <v>242</v>
      </c>
      <c r="E89" s="3" t="s">
        <v>242</v>
      </c>
      <c r="F89" s="4" t="s">
        <v>241</v>
      </c>
      <c r="G89" s="4" t="s">
        <v>244</v>
      </c>
      <c r="H89" s="4" t="s">
        <v>34</v>
      </c>
      <c r="I89" s="3" t="str">
        <f aca="false">CONCATENATE(G89,H89)</f>
        <v>UnderstandMT</v>
      </c>
    </row>
    <row r="90" customFormat="false" ht="15.75" hidden="false" customHeight="false" outlineLevel="0" collapsed="false">
      <c r="A90" s="3" t="s">
        <v>245</v>
      </c>
      <c r="B90" s="3" t="s">
        <v>246</v>
      </c>
      <c r="C90" s="3" t="s">
        <v>247</v>
      </c>
      <c r="D90" s="3" t="s">
        <v>246</v>
      </c>
      <c r="E90" s="3" t="s">
        <v>246</v>
      </c>
      <c r="F90" s="4" t="s">
        <v>245</v>
      </c>
      <c r="G90" s="4" t="s">
        <v>244</v>
      </c>
      <c r="H90" s="4" t="s">
        <v>37</v>
      </c>
      <c r="I90" s="3" t="str">
        <f aca="false">CONCATENATE(G90,H90)</f>
        <v>UnderstandEN</v>
      </c>
    </row>
    <row r="91" customFormat="false" ht="15.75" hidden="false" customHeight="false" outlineLevel="0" collapsed="false">
      <c r="A91" s="3" t="s">
        <v>248</v>
      </c>
      <c r="B91" s="3" t="s">
        <v>249</v>
      </c>
      <c r="C91" s="3" t="s">
        <v>250</v>
      </c>
      <c r="D91" s="3" t="s">
        <v>249</v>
      </c>
      <c r="E91" s="3" t="s">
        <v>249</v>
      </c>
      <c r="F91" s="4" t="s">
        <v>248</v>
      </c>
      <c r="G91" s="4" t="s">
        <v>244</v>
      </c>
      <c r="H91" s="4" t="s">
        <v>40</v>
      </c>
      <c r="I91" s="3" t="str">
        <f aca="false">CONCATENATE(G91,H91)</f>
        <v>UnderstandAR</v>
      </c>
    </row>
    <row r="92" customFormat="false" ht="15.75" hidden="false" customHeight="false" outlineLevel="0" collapsed="false">
      <c r="A92" s="3" t="s">
        <v>251</v>
      </c>
      <c r="B92" s="3" t="s">
        <v>252</v>
      </c>
      <c r="C92" s="3" t="s">
        <v>253</v>
      </c>
      <c r="D92" s="3" t="s">
        <v>252</v>
      </c>
      <c r="E92" s="3" t="s">
        <v>252</v>
      </c>
      <c r="F92" s="4" t="s">
        <v>251</v>
      </c>
      <c r="G92" s="4" t="s">
        <v>244</v>
      </c>
      <c r="H92" s="4" t="s">
        <v>43</v>
      </c>
      <c r="I92" s="3" t="str">
        <f aca="false">CONCATENATE(G92,H92)</f>
        <v>UnderstandIT</v>
      </c>
    </row>
    <row r="93" customFormat="false" ht="15.75" hidden="false" customHeight="false" outlineLevel="0" collapsed="false">
      <c r="A93" s="3" t="s">
        <v>254</v>
      </c>
      <c r="B93" s="3" t="s">
        <v>255</v>
      </c>
      <c r="C93" s="3" t="s">
        <v>256</v>
      </c>
      <c r="D93" s="3" t="s">
        <v>255</v>
      </c>
      <c r="E93" s="3" t="s">
        <v>255</v>
      </c>
      <c r="F93" s="4" t="s">
        <v>254</v>
      </c>
      <c r="G93" s="4" t="s">
        <v>244</v>
      </c>
      <c r="H93" s="4" t="s">
        <v>46</v>
      </c>
      <c r="I93" s="3" t="str">
        <f aca="false">CONCATENATE(G93,H93)</f>
        <v>UnderstandFR</v>
      </c>
    </row>
    <row r="94" customFormat="false" ht="15.75" hidden="false" customHeight="false" outlineLevel="0" collapsed="false">
      <c r="A94" s="3" t="s">
        <v>257</v>
      </c>
      <c r="B94" s="3" t="s">
        <v>258</v>
      </c>
      <c r="C94" s="3" t="s">
        <v>259</v>
      </c>
      <c r="D94" s="3" t="s">
        <v>258</v>
      </c>
      <c r="E94" s="3" t="s">
        <v>258</v>
      </c>
      <c r="F94" s="4" t="s">
        <v>257</v>
      </c>
      <c r="G94" s="4" t="s">
        <v>244</v>
      </c>
      <c r="H94" s="4" t="s">
        <v>49</v>
      </c>
      <c r="I94" s="3" t="str">
        <f aca="false">CONCATENATE(G94,H94)</f>
        <v>UnderstandDE</v>
      </c>
    </row>
    <row r="95" customFormat="false" ht="15.75" hidden="false" customHeight="false" outlineLevel="0" collapsed="false">
      <c r="A95" s="3" t="s">
        <v>260</v>
      </c>
      <c r="B95" s="3" t="s">
        <v>261</v>
      </c>
      <c r="C95" s="3" t="s">
        <v>262</v>
      </c>
      <c r="D95" s="3" t="s">
        <v>261</v>
      </c>
      <c r="E95" s="3" t="s">
        <v>261</v>
      </c>
      <c r="F95" s="4" t="s">
        <v>260</v>
      </c>
      <c r="G95" s="4" t="s">
        <v>244</v>
      </c>
      <c r="H95" s="4" t="s">
        <v>52</v>
      </c>
      <c r="I95" s="3" t="str">
        <f aca="false">CONCATENATE(G95,H95)</f>
        <v>UnderstandES</v>
      </c>
    </row>
    <row r="96" customFormat="false" ht="15.75" hidden="false" customHeight="false" outlineLevel="0" collapsed="false">
      <c r="A96" s="3" t="s">
        <v>263</v>
      </c>
      <c r="B96" s="3" t="s">
        <v>264</v>
      </c>
      <c r="C96" s="3" t="s">
        <v>265</v>
      </c>
      <c r="D96" s="3" t="s">
        <v>264</v>
      </c>
      <c r="E96" s="3" t="s">
        <v>264</v>
      </c>
      <c r="F96" s="4" t="s">
        <v>263</v>
      </c>
      <c r="G96" s="4" t="s">
        <v>244</v>
      </c>
      <c r="H96" s="4" t="s">
        <v>55</v>
      </c>
      <c r="I96" s="3" t="str">
        <f aca="false">CONCATENATE(G96,H96)</f>
        <v>UnderstandOTHER</v>
      </c>
    </row>
    <row r="97" customFormat="false" ht="15.75" hidden="false" customHeight="false" outlineLevel="0" collapsed="false">
      <c r="A97" s="3" t="s">
        <v>266</v>
      </c>
      <c r="B97" s="3" t="s">
        <v>267</v>
      </c>
      <c r="C97" s="3" t="s">
        <v>266</v>
      </c>
      <c r="D97" s="3" t="s">
        <v>267</v>
      </c>
      <c r="E97" s="3" t="s">
        <v>267</v>
      </c>
      <c r="F97" s="4" t="s">
        <v>266</v>
      </c>
      <c r="G97" s="4" t="s">
        <v>268</v>
      </c>
      <c r="H97" s="4" t="s">
        <v>34</v>
      </c>
      <c r="I97" s="3" t="str">
        <f aca="false">CONCATENATE(G97,H97)</f>
        <v>ReadMT</v>
      </c>
    </row>
    <row r="98" customFormat="false" ht="15.75" hidden="false" customHeight="false" outlineLevel="0" collapsed="false">
      <c r="A98" s="3" t="s">
        <v>269</v>
      </c>
      <c r="B98" s="3" t="s">
        <v>270</v>
      </c>
      <c r="C98" s="3" t="s">
        <v>269</v>
      </c>
      <c r="D98" s="3" t="s">
        <v>270</v>
      </c>
      <c r="E98" s="3" t="s">
        <v>270</v>
      </c>
      <c r="F98" s="4" t="s">
        <v>269</v>
      </c>
      <c r="G98" s="4" t="s">
        <v>268</v>
      </c>
      <c r="H98" s="4" t="s">
        <v>37</v>
      </c>
      <c r="I98" s="3" t="str">
        <f aca="false">CONCATENATE(G98,H98)</f>
        <v>ReadEN</v>
      </c>
    </row>
    <row r="99" customFormat="false" ht="15.75" hidden="false" customHeight="false" outlineLevel="0" collapsed="false">
      <c r="A99" s="3" t="s">
        <v>271</v>
      </c>
      <c r="B99" s="3" t="s">
        <v>272</v>
      </c>
      <c r="C99" s="3" t="s">
        <v>271</v>
      </c>
      <c r="D99" s="3" t="s">
        <v>272</v>
      </c>
      <c r="E99" s="3" t="s">
        <v>272</v>
      </c>
      <c r="F99" s="4" t="s">
        <v>271</v>
      </c>
      <c r="G99" s="4" t="s">
        <v>268</v>
      </c>
      <c r="H99" s="4" t="s">
        <v>40</v>
      </c>
      <c r="I99" s="3" t="str">
        <f aca="false">CONCATENATE(G99,H99)</f>
        <v>ReadAR</v>
      </c>
    </row>
    <row r="100" customFormat="false" ht="15.75" hidden="false" customHeight="false" outlineLevel="0" collapsed="false">
      <c r="A100" s="3" t="s">
        <v>273</v>
      </c>
      <c r="B100" s="3" t="s">
        <v>274</v>
      </c>
      <c r="C100" s="3" t="s">
        <v>273</v>
      </c>
      <c r="D100" s="3" t="s">
        <v>274</v>
      </c>
      <c r="E100" s="3" t="s">
        <v>274</v>
      </c>
      <c r="F100" s="4" t="s">
        <v>273</v>
      </c>
      <c r="G100" s="4" t="s">
        <v>268</v>
      </c>
      <c r="H100" s="4" t="s">
        <v>43</v>
      </c>
      <c r="I100" s="3" t="str">
        <f aca="false">CONCATENATE(G100,H100)</f>
        <v>ReadIT</v>
      </c>
    </row>
    <row r="101" customFormat="false" ht="15.75" hidden="false" customHeight="false" outlineLevel="0" collapsed="false">
      <c r="A101" s="3" t="s">
        <v>275</v>
      </c>
      <c r="B101" s="3" t="s">
        <v>276</v>
      </c>
      <c r="C101" s="3" t="s">
        <v>275</v>
      </c>
      <c r="D101" s="3" t="s">
        <v>276</v>
      </c>
      <c r="E101" s="3" t="s">
        <v>276</v>
      </c>
      <c r="F101" s="4" t="s">
        <v>275</v>
      </c>
      <c r="G101" s="4" t="s">
        <v>268</v>
      </c>
      <c r="H101" s="4" t="s">
        <v>46</v>
      </c>
      <c r="I101" s="3" t="str">
        <f aca="false">CONCATENATE(G101,H101)</f>
        <v>ReadFR</v>
      </c>
    </row>
    <row r="102" customFormat="false" ht="15.75" hidden="false" customHeight="false" outlineLevel="0" collapsed="false">
      <c r="A102" s="3" t="s">
        <v>277</v>
      </c>
      <c r="B102" s="3" t="s">
        <v>278</v>
      </c>
      <c r="C102" s="3" t="s">
        <v>277</v>
      </c>
      <c r="D102" s="3" t="s">
        <v>278</v>
      </c>
      <c r="E102" s="3" t="s">
        <v>278</v>
      </c>
      <c r="F102" s="4" t="s">
        <v>277</v>
      </c>
      <c r="G102" s="4" t="s">
        <v>268</v>
      </c>
      <c r="H102" s="4" t="s">
        <v>49</v>
      </c>
      <c r="I102" s="3" t="str">
        <f aca="false">CONCATENATE(G102,H102)</f>
        <v>ReadDE</v>
      </c>
    </row>
    <row r="103" customFormat="false" ht="15.75" hidden="false" customHeight="false" outlineLevel="0" collapsed="false">
      <c r="A103" s="3" t="s">
        <v>279</v>
      </c>
      <c r="B103" s="3" t="s">
        <v>280</v>
      </c>
      <c r="C103" s="3" t="s">
        <v>279</v>
      </c>
      <c r="D103" s="3" t="s">
        <v>280</v>
      </c>
      <c r="E103" s="3" t="s">
        <v>280</v>
      </c>
      <c r="F103" s="4" t="s">
        <v>279</v>
      </c>
      <c r="G103" s="4" t="s">
        <v>268</v>
      </c>
      <c r="H103" s="4" t="s">
        <v>52</v>
      </c>
      <c r="I103" s="3" t="str">
        <f aca="false">CONCATENATE(G103,H103)</f>
        <v>ReadES</v>
      </c>
    </row>
    <row r="104" customFormat="false" ht="15.75" hidden="false" customHeight="false" outlineLevel="0" collapsed="false">
      <c r="A104" s="3" t="s">
        <v>281</v>
      </c>
      <c r="B104" s="3" t="s">
        <v>282</v>
      </c>
      <c r="C104" s="3" t="s">
        <v>281</v>
      </c>
      <c r="D104" s="3" t="s">
        <v>282</v>
      </c>
      <c r="E104" s="3" t="s">
        <v>282</v>
      </c>
      <c r="F104" s="4" t="s">
        <v>281</v>
      </c>
      <c r="G104" s="4" t="s">
        <v>268</v>
      </c>
      <c r="H104" s="4" t="s">
        <v>55</v>
      </c>
      <c r="I104" s="3" t="str">
        <f aca="false">CONCATENATE(G104,H104)</f>
        <v>ReadOTHER</v>
      </c>
    </row>
    <row r="105" customFormat="false" ht="15.75" hidden="false" customHeight="false" outlineLevel="0" collapsed="false">
      <c r="A105" s="3" t="s">
        <v>283</v>
      </c>
      <c r="B105" s="3" t="s">
        <v>284</v>
      </c>
      <c r="C105" s="3" t="s">
        <v>283</v>
      </c>
      <c r="D105" s="3" t="s">
        <v>284</v>
      </c>
      <c r="E105" s="3" t="s">
        <v>284</v>
      </c>
      <c r="F105" s="4" t="s">
        <v>283</v>
      </c>
      <c r="G105" s="4" t="s">
        <v>285</v>
      </c>
      <c r="H105" s="4" t="s">
        <v>34</v>
      </c>
      <c r="I105" s="3" t="str">
        <f aca="false">CONCATENATE(G105,H105)</f>
        <v>WriteMT</v>
      </c>
    </row>
    <row r="106" customFormat="false" ht="15.75" hidden="false" customHeight="false" outlineLevel="0" collapsed="false">
      <c r="A106" s="3" t="s">
        <v>286</v>
      </c>
      <c r="B106" s="3" t="s">
        <v>287</v>
      </c>
      <c r="C106" s="3" t="s">
        <v>286</v>
      </c>
      <c r="D106" s="3" t="s">
        <v>287</v>
      </c>
      <c r="E106" s="3" t="s">
        <v>287</v>
      </c>
      <c r="F106" s="4" t="s">
        <v>286</v>
      </c>
      <c r="G106" s="4" t="s">
        <v>285</v>
      </c>
      <c r="H106" s="4" t="s">
        <v>37</v>
      </c>
      <c r="I106" s="3" t="str">
        <f aca="false">CONCATENATE(G106,H106)</f>
        <v>WriteEN</v>
      </c>
    </row>
    <row r="107" customFormat="false" ht="15.75" hidden="false" customHeight="false" outlineLevel="0" collapsed="false">
      <c r="A107" s="3" t="s">
        <v>288</v>
      </c>
      <c r="B107" s="3" t="s">
        <v>289</v>
      </c>
      <c r="C107" s="3" t="s">
        <v>288</v>
      </c>
      <c r="D107" s="3" t="s">
        <v>289</v>
      </c>
      <c r="E107" s="3" t="s">
        <v>289</v>
      </c>
      <c r="F107" s="4" t="s">
        <v>288</v>
      </c>
      <c r="G107" s="4" t="s">
        <v>285</v>
      </c>
      <c r="H107" s="4" t="s">
        <v>40</v>
      </c>
      <c r="I107" s="3" t="str">
        <f aca="false">CONCATENATE(G107,H107)</f>
        <v>WriteAR</v>
      </c>
    </row>
    <row r="108" customFormat="false" ht="15.75" hidden="false" customHeight="false" outlineLevel="0" collapsed="false">
      <c r="A108" s="3" t="s">
        <v>290</v>
      </c>
      <c r="B108" s="3" t="s">
        <v>291</v>
      </c>
      <c r="C108" s="3" t="s">
        <v>290</v>
      </c>
      <c r="D108" s="3" t="s">
        <v>291</v>
      </c>
      <c r="E108" s="3" t="s">
        <v>291</v>
      </c>
      <c r="F108" s="4" t="s">
        <v>290</v>
      </c>
      <c r="G108" s="4" t="s">
        <v>285</v>
      </c>
      <c r="H108" s="4" t="s">
        <v>43</v>
      </c>
      <c r="I108" s="3" t="str">
        <f aca="false">CONCATENATE(G108,H108)</f>
        <v>WriteIT</v>
      </c>
    </row>
    <row r="109" customFormat="false" ht="15.75" hidden="false" customHeight="false" outlineLevel="0" collapsed="false">
      <c r="A109" s="3" t="s">
        <v>292</v>
      </c>
      <c r="B109" s="3" t="s">
        <v>293</v>
      </c>
      <c r="C109" s="3" t="s">
        <v>292</v>
      </c>
      <c r="D109" s="3" t="s">
        <v>293</v>
      </c>
      <c r="E109" s="3" t="s">
        <v>293</v>
      </c>
      <c r="F109" s="4" t="s">
        <v>292</v>
      </c>
      <c r="G109" s="4" t="s">
        <v>285</v>
      </c>
      <c r="H109" s="4" t="s">
        <v>46</v>
      </c>
      <c r="I109" s="3" t="str">
        <f aca="false">CONCATENATE(G109,H109)</f>
        <v>WriteFR</v>
      </c>
    </row>
    <row r="110" customFormat="false" ht="15.75" hidden="false" customHeight="false" outlineLevel="0" collapsed="false">
      <c r="A110" s="3" t="s">
        <v>294</v>
      </c>
      <c r="B110" s="3" t="s">
        <v>295</v>
      </c>
      <c r="C110" s="3" t="s">
        <v>294</v>
      </c>
      <c r="D110" s="3" t="s">
        <v>295</v>
      </c>
      <c r="E110" s="3" t="s">
        <v>295</v>
      </c>
      <c r="F110" s="4" t="s">
        <v>294</v>
      </c>
      <c r="G110" s="4" t="s">
        <v>285</v>
      </c>
      <c r="H110" s="4" t="s">
        <v>49</v>
      </c>
      <c r="I110" s="3" t="str">
        <f aca="false">CONCATENATE(G110,H110)</f>
        <v>WriteDE</v>
      </c>
    </row>
    <row r="111" customFormat="false" ht="15.75" hidden="false" customHeight="false" outlineLevel="0" collapsed="false">
      <c r="A111" s="3" t="s">
        <v>296</v>
      </c>
      <c r="B111" s="3" t="s">
        <v>297</v>
      </c>
      <c r="C111" s="3" t="s">
        <v>296</v>
      </c>
      <c r="D111" s="3" t="s">
        <v>297</v>
      </c>
      <c r="E111" s="3" t="s">
        <v>297</v>
      </c>
      <c r="F111" s="4" t="s">
        <v>296</v>
      </c>
      <c r="G111" s="4" t="s">
        <v>285</v>
      </c>
      <c r="H111" s="4" t="s">
        <v>52</v>
      </c>
      <c r="I111" s="3" t="str">
        <f aca="false">CONCATENATE(G111,H111)</f>
        <v>WriteES</v>
      </c>
    </row>
    <row r="112" customFormat="false" ht="15.75" hidden="false" customHeight="false" outlineLevel="0" collapsed="false">
      <c r="A112" s="3" t="s">
        <v>298</v>
      </c>
      <c r="B112" s="3" t="s">
        <v>299</v>
      </c>
      <c r="C112" s="3" t="s">
        <v>298</v>
      </c>
      <c r="D112" s="3" t="s">
        <v>299</v>
      </c>
      <c r="E112" s="3" t="s">
        <v>299</v>
      </c>
      <c r="F112" s="4" t="s">
        <v>298</v>
      </c>
      <c r="G112" s="4" t="s">
        <v>285</v>
      </c>
      <c r="H112" s="4" t="s">
        <v>55</v>
      </c>
      <c r="I112" s="3" t="str">
        <f aca="false">CONCATENATE(G112,H112)</f>
        <v>WriteOTHER</v>
      </c>
    </row>
    <row r="113" customFormat="false" ht="15.75" hidden="false" customHeight="false" outlineLevel="0" collapsed="false">
      <c r="A113" s="3" t="s">
        <v>300</v>
      </c>
      <c r="B113" s="3" t="s">
        <v>301</v>
      </c>
      <c r="C113" s="3" t="s">
        <v>300</v>
      </c>
      <c r="D113" s="3" t="s">
        <v>301</v>
      </c>
      <c r="E113" s="3" t="s">
        <v>301</v>
      </c>
      <c r="F113" s="4" t="s">
        <v>302</v>
      </c>
      <c r="G113" s="4" t="s">
        <v>303</v>
      </c>
      <c r="H113" s="4" t="s">
        <v>34</v>
      </c>
      <c r="I113" s="3" t="str">
        <f aca="false">CONCATENATE(G113,H113)</f>
        <v>ComfortMT</v>
      </c>
    </row>
    <row r="114" customFormat="false" ht="15.75" hidden="false" customHeight="false" outlineLevel="0" collapsed="false">
      <c r="A114" s="3" t="s">
        <v>304</v>
      </c>
      <c r="B114" s="3" t="s">
        <v>305</v>
      </c>
      <c r="C114" s="3" t="s">
        <v>304</v>
      </c>
      <c r="D114" s="3" t="s">
        <v>305</v>
      </c>
      <c r="E114" s="3" t="s">
        <v>305</v>
      </c>
      <c r="F114" s="4" t="s">
        <v>306</v>
      </c>
      <c r="G114" s="4" t="s">
        <v>303</v>
      </c>
      <c r="H114" s="4" t="s">
        <v>37</v>
      </c>
      <c r="I114" s="3" t="str">
        <f aca="false">CONCATENATE(G114,H114)</f>
        <v>ComfortEN</v>
      </c>
    </row>
    <row r="115" customFormat="false" ht="15.75" hidden="false" customHeight="false" outlineLevel="0" collapsed="false">
      <c r="A115" s="3" t="s">
        <v>307</v>
      </c>
      <c r="B115" s="3" t="s">
        <v>308</v>
      </c>
      <c r="C115" s="3" t="s">
        <v>307</v>
      </c>
      <c r="D115" s="3" t="s">
        <v>308</v>
      </c>
      <c r="E115" s="3" t="s">
        <v>308</v>
      </c>
      <c r="F115" s="4" t="s">
        <v>309</v>
      </c>
      <c r="G115" s="4" t="s">
        <v>303</v>
      </c>
      <c r="H115" s="4" t="s">
        <v>40</v>
      </c>
      <c r="I115" s="3" t="str">
        <f aca="false">CONCATENATE(G115,H115)</f>
        <v>ComfortAR</v>
      </c>
    </row>
    <row r="116" customFormat="false" ht="15.75" hidden="false" customHeight="false" outlineLevel="0" collapsed="false">
      <c r="A116" s="3" t="s">
        <v>310</v>
      </c>
      <c r="B116" s="3" t="s">
        <v>311</v>
      </c>
      <c r="C116" s="3" t="s">
        <v>310</v>
      </c>
      <c r="D116" s="3" t="s">
        <v>311</v>
      </c>
      <c r="E116" s="3" t="s">
        <v>311</v>
      </c>
      <c r="F116" s="4" t="s">
        <v>312</v>
      </c>
      <c r="G116" s="4" t="s">
        <v>303</v>
      </c>
      <c r="H116" s="4" t="s">
        <v>43</v>
      </c>
      <c r="I116" s="3" t="str">
        <f aca="false">CONCATENATE(G116,H116)</f>
        <v>ComfortIT</v>
      </c>
    </row>
    <row r="117" customFormat="false" ht="15.75" hidden="false" customHeight="false" outlineLevel="0" collapsed="false">
      <c r="A117" s="3" t="s">
        <v>313</v>
      </c>
      <c r="B117" s="3" t="s">
        <v>314</v>
      </c>
      <c r="C117" s="3" t="s">
        <v>313</v>
      </c>
      <c r="D117" s="3" t="s">
        <v>314</v>
      </c>
      <c r="E117" s="3" t="s">
        <v>314</v>
      </c>
      <c r="F117" s="4" t="s">
        <v>315</v>
      </c>
      <c r="G117" s="4" t="s">
        <v>303</v>
      </c>
      <c r="H117" s="4" t="s">
        <v>46</v>
      </c>
      <c r="I117" s="3" t="str">
        <f aca="false">CONCATENATE(G117,H117)</f>
        <v>ComfortFR</v>
      </c>
    </row>
    <row r="118" customFormat="false" ht="15.75" hidden="false" customHeight="false" outlineLevel="0" collapsed="false">
      <c r="A118" s="3" t="s">
        <v>316</v>
      </c>
      <c r="B118" s="3" t="s">
        <v>317</v>
      </c>
      <c r="C118" s="3" t="s">
        <v>316</v>
      </c>
      <c r="D118" s="3" t="s">
        <v>317</v>
      </c>
      <c r="E118" s="3" t="s">
        <v>317</v>
      </c>
      <c r="F118" s="4" t="s">
        <v>318</v>
      </c>
      <c r="G118" s="4" t="s">
        <v>303</v>
      </c>
      <c r="H118" s="4" t="s">
        <v>49</v>
      </c>
      <c r="I118" s="3" t="str">
        <f aca="false">CONCATENATE(G118,H118)</f>
        <v>ComfortDE</v>
      </c>
    </row>
    <row r="119" customFormat="false" ht="15.75" hidden="false" customHeight="false" outlineLevel="0" collapsed="false">
      <c r="A119" s="3" t="s">
        <v>319</v>
      </c>
      <c r="B119" s="3" t="s">
        <v>320</v>
      </c>
      <c r="C119" s="3" t="s">
        <v>319</v>
      </c>
      <c r="D119" s="3" t="s">
        <v>320</v>
      </c>
      <c r="E119" s="3" t="s">
        <v>320</v>
      </c>
      <c r="F119" s="4" t="s">
        <v>321</v>
      </c>
      <c r="G119" s="4" t="s">
        <v>303</v>
      </c>
      <c r="H119" s="4" t="s">
        <v>52</v>
      </c>
      <c r="I119" s="3" t="str">
        <f aca="false">CONCATENATE(G119,H119)</f>
        <v>ComfortES</v>
      </c>
    </row>
    <row r="120" customFormat="false" ht="15.75" hidden="false" customHeight="false" outlineLevel="0" collapsed="false">
      <c r="A120" s="3" t="s">
        <v>322</v>
      </c>
      <c r="B120" s="3" t="s">
        <v>323</v>
      </c>
      <c r="C120" s="3" t="s">
        <v>322</v>
      </c>
      <c r="D120" s="3" t="s">
        <v>323</v>
      </c>
      <c r="E120" s="3" t="s">
        <v>323</v>
      </c>
      <c r="F120" s="4" t="s">
        <v>324</v>
      </c>
      <c r="G120" s="4" t="s">
        <v>303</v>
      </c>
      <c r="H120" s="4" t="s">
        <v>55</v>
      </c>
      <c r="I120" s="3" t="str">
        <f aca="false">CONCATENATE(G120,H120)</f>
        <v>ComfortOTHER</v>
      </c>
    </row>
    <row r="121" customFormat="false" ht="15.75" hidden="false" customHeight="false" outlineLevel="0" collapsed="false">
      <c r="A121" s="3" t="s">
        <v>325</v>
      </c>
      <c r="B121" s="3" t="s">
        <v>326</v>
      </c>
      <c r="C121" s="3" t="s">
        <v>327</v>
      </c>
      <c r="D121" s="3" t="s">
        <v>326</v>
      </c>
      <c r="E121" s="3" t="s">
        <v>326</v>
      </c>
      <c r="F121" s="4" t="s">
        <v>328</v>
      </c>
      <c r="G121" s="4" t="s">
        <v>329</v>
      </c>
      <c r="H121" s="4" t="s">
        <v>34</v>
      </c>
      <c r="I121" s="3" t="str">
        <f aca="false">CONCATENATE(G121,H121)</f>
        <v>CultureMT</v>
      </c>
    </row>
    <row r="122" customFormat="false" ht="15.75" hidden="false" customHeight="false" outlineLevel="0" collapsed="false">
      <c r="A122" s="3" t="s">
        <v>330</v>
      </c>
      <c r="B122" s="3" t="s">
        <v>331</v>
      </c>
      <c r="C122" s="3" t="s">
        <v>332</v>
      </c>
      <c r="D122" s="3" t="s">
        <v>331</v>
      </c>
      <c r="E122" s="3" t="s">
        <v>331</v>
      </c>
      <c r="F122" s="4" t="s">
        <v>333</v>
      </c>
      <c r="G122" s="4" t="s">
        <v>329</v>
      </c>
      <c r="H122" s="4" t="s">
        <v>37</v>
      </c>
      <c r="I122" s="3" t="str">
        <f aca="false">CONCATENATE(G122,H122)</f>
        <v>CultureEN</v>
      </c>
    </row>
    <row r="123" customFormat="false" ht="15.75" hidden="false" customHeight="false" outlineLevel="0" collapsed="false">
      <c r="A123" s="3" t="s">
        <v>334</v>
      </c>
      <c r="B123" s="3" t="s">
        <v>335</v>
      </c>
      <c r="C123" s="3" t="s">
        <v>336</v>
      </c>
      <c r="D123" s="3" t="s">
        <v>335</v>
      </c>
      <c r="E123" s="3" t="s">
        <v>335</v>
      </c>
      <c r="F123" s="4" t="s">
        <v>337</v>
      </c>
      <c r="G123" s="4" t="s">
        <v>329</v>
      </c>
      <c r="H123" s="4" t="s">
        <v>40</v>
      </c>
      <c r="I123" s="3" t="str">
        <f aca="false">CONCATENATE(G123,H123)</f>
        <v>CultureAR</v>
      </c>
    </row>
    <row r="124" customFormat="false" ht="15.75" hidden="false" customHeight="false" outlineLevel="0" collapsed="false">
      <c r="A124" s="3" t="s">
        <v>338</v>
      </c>
      <c r="B124" s="3" t="s">
        <v>339</v>
      </c>
      <c r="C124" s="3" t="s">
        <v>340</v>
      </c>
      <c r="D124" s="3" t="s">
        <v>339</v>
      </c>
      <c r="E124" s="3" t="s">
        <v>339</v>
      </c>
      <c r="F124" s="4" t="s">
        <v>341</v>
      </c>
      <c r="G124" s="4" t="s">
        <v>329</v>
      </c>
      <c r="H124" s="4" t="s">
        <v>43</v>
      </c>
      <c r="I124" s="3" t="str">
        <f aca="false">CONCATENATE(G124,H124)</f>
        <v>CultureIT</v>
      </c>
    </row>
    <row r="125" customFormat="false" ht="15.75" hidden="false" customHeight="false" outlineLevel="0" collapsed="false">
      <c r="A125" s="3" t="s">
        <v>342</v>
      </c>
      <c r="B125" s="3" t="s">
        <v>343</v>
      </c>
      <c r="C125" s="3" t="s">
        <v>344</v>
      </c>
      <c r="D125" s="3" t="s">
        <v>343</v>
      </c>
      <c r="E125" s="3" t="s">
        <v>343</v>
      </c>
      <c r="F125" s="4" t="s">
        <v>345</v>
      </c>
      <c r="G125" s="4" t="s">
        <v>329</v>
      </c>
      <c r="H125" s="4" t="s">
        <v>46</v>
      </c>
      <c r="I125" s="3" t="str">
        <f aca="false">CONCATENATE(G125,H125)</f>
        <v>CultureFR</v>
      </c>
    </row>
    <row r="126" customFormat="false" ht="15.75" hidden="false" customHeight="false" outlineLevel="0" collapsed="false">
      <c r="A126" s="3" t="s">
        <v>346</v>
      </c>
      <c r="B126" s="3" t="s">
        <v>347</v>
      </c>
      <c r="C126" s="3" t="s">
        <v>348</v>
      </c>
      <c r="D126" s="3" t="s">
        <v>347</v>
      </c>
      <c r="E126" s="3" t="s">
        <v>347</v>
      </c>
      <c r="F126" s="4" t="s">
        <v>349</v>
      </c>
      <c r="G126" s="4" t="s">
        <v>329</v>
      </c>
      <c r="H126" s="4" t="s">
        <v>49</v>
      </c>
      <c r="I126" s="3" t="str">
        <f aca="false">CONCATENATE(G126,H126)</f>
        <v>CultureDE</v>
      </c>
    </row>
    <row r="127" customFormat="false" ht="15.75" hidden="false" customHeight="false" outlineLevel="0" collapsed="false">
      <c r="A127" s="3" t="s">
        <v>350</v>
      </c>
      <c r="B127" s="3" t="s">
        <v>351</v>
      </c>
      <c r="C127" s="3" t="s">
        <v>352</v>
      </c>
      <c r="D127" s="3" t="s">
        <v>351</v>
      </c>
      <c r="E127" s="3" t="s">
        <v>351</v>
      </c>
      <c r="F127" s="4" t="s">
        <v>353</v>
      </c>
      <c r="G127" s="4" t="s">
        <v>329</v>
      </c>
      <c r="H127" s="4" t="s">
        <v>52</v>
      </c>
      <c r="I127" s="3" t="str">
        <f aca="false">CONCATENATE(G127,H127)</f>
        <v>CultureES</v>
      </c>
    </row>
    <row r="128" customFormat="false" ht="15.75" hidden="false" customHeight="false" outlineLevel="0" collapsed="false">
      <c r="A128" s="3" t="s">
        <v>354</v>
      </c>
      <c r="B128" s="3" t="s">
        <v>355</v>
      </c>
      <c r="C128" s="3" t="s">
        <v>356</v>
      </c>
      <c r="D128" s="3" t="s">
        <v>355</v>
      </c>
      <c r="E128" s="3" t="s">
        <v>355</v>
      </c>
      <c r="F128" s="4" t="s">
        <v>357</v>
      </c>
      <c r="G128" s="4" t="s">
        <v>329</v>
      </c>
      <c r="H128" s="4" t="s">
        <v>358</v>
      </c>
      <c r="I128" s="3" t="str">
        <f aca="false">CONCATENATE(G128,H128)</f>
        <v>CultureMULTILING</v>
      </c>
    </row>
    <row r="129" customFormat="false" ht="15.75" hidden="false" customHeight="false" outlineLevel="0" collapsed="false">
      <c r="A129" s="3" t="s">
        <v>359</v>
      </c>
      <c r="B129" s="3" t="s">
        <v>360</v>
      </c>
      <c r="C129" s="3" t="s">
        <v>361</v>
      </c>
      <c r="D129" s="3" t="s">
        <v>360</v>
      </c>
      <c r="E129" s="3" t="s">
        <v>360</v>
      </c>
      <c r="F129" s="4" t="s">
        <v>362</v>
      </c>
      <c r="G129" s="4" t="s">
        <v>329</v>
      </c>
      <c r="H129" s="4" t="s">
        <v>55</v>
      </c>
      <c r="I129" s="3" t="str">
        <f aca="false">CONCATENATE(G129,H129)</f>
        <v>CultureOTHER</v>
      </c>
    </row>
    <row r="130" customFormat="false" ht="15.75" hidden="false" customHeight="false" outlineLevel="0" collapsed="false">
      <c r="A130" s="3" t="s">
        <v>363</v>
      </c>
      <c r="B130" s="3" t="s">
        <v>364</v>
      </c>
      <c r="C130" s="3" t="s">
        <v>365</v>
      </c>
      <c r="D130" s="3" t="s">
        <v>366</v>
      </c>
      <c r="E130" s="3" t="s">
        <v>364</v>
      </c>
      <c r="F130" s="4" t="s">
        <v>367</v>
      </c>
      <c r="G130" s="4" t="s">
        <v>368</v>
      </c>
      <c r="H130" s="4" t="s">
        <v>34</v>
      </c>
      <c r="I130" s="3" t="str">
        <f aca="false">CONCATENATE(G130,H130)</f>
        <v>ProficiencyAimMT</v>
      </c>
    </row>
    <row r="131" customFormat="false" ht="15.75" hidden="false" customHeight="false" outlineLevel="0" collapsed="false">
      <c r="A131" s="3" t="s">
        <v>369</v>
      </c>
      <c r="B131" s="3" t="s">
        <v>370</v>
      </c>
      <c r="C131" s="3" t="s">
        <v>371</v>
      </c>
      <c r="D131" s="3" t="s">
        <v>372</v>
      </c>
      <c r="E131" s="3" t="s">
        <v>370</v>
      </c>
      <c r="F131" s="4" t="s">
        <v>373</v>
      </c>
      <c r="G131" s="4" t="s">
        <v>368</v>
      </c>
      <c r="H131" s="4" t="s">
        <v>37</v>
      </c>
      <c r="I131" s="3" t="str">
        <f aca="false">CONCATENATE(G131,H131)</f>
        <v>ProficiencyAimEN</v>
      </c>
    </row>
    <row r="132" customFormat="false" ht="15.75" hidden="false" customHeight="false" outlineLevel="0" collapsed="false">
      <c r="A132" s="3" t="s">
        <v>374</v>
      </c>
      <c r="B132" s="3" t="s">
        <v>375</v>
      </c>
      <c r="C132" s="3" t="s">
        <v>376</v>
      </c>
      <c r="D132" s="3" t="s">
        <v>377</v>
      </c>
      <c r="E132" s="3" t="s">
        <v>375</v>
      </c>
      <c r="F132" s="4" t="s">
        <v>378</v>
      </c>
      <c r="G132" s="4" t="s">
        <v>368</v>
      </c>
      <c r="H132" s="4" t="s">
        <v>40</v>
      </c>
      <c r="I132" s="3" t="str">
        <f aca="false">CONCATENATE(G132,H132)</f>
        <v>ProficiencyAimAR</v>
      </c>
    </row>
    <row r="133" customFormat="false" ht="15.75" hidden="false" customHeight="false" outlineLevel="0" collapsed="false">
      <c r="A133" s="3" t="s">
        <v>379</v>
      </c>
      <c r="B133" s="3" t="s">
        <v>380</v>
      </c>
      <c r="C133" s="3" t="s">
        <v>381</v>
      </c>
      <c r="D133" s="3" t="s">
        <v>382</v>
      </c>
      <c r="E133" s="3" t="s">
        <v>380</v>
      </c>
      <c r="F133" s="4" t="s">
        <v>383</v>
      </c>
      <c r="G133" s="4" t="s">
        <v>368</v>
      </c>
      <c r="H133" s="4" t="s">
        <v>43</v>
      </c>
      <c r="I133" s="3" t="str">
        <f aca="false">CONCATENATE(G133,H133)</f>
        <v>ProficiencyAimIT</v>
      </c>
    </row>
    <row r="134" customFormat="false" ht="15.75" hidden="false" customHeight="false" outlineLevel="0" collapsed="false">
      <c r="A134" s="3" t="s">
        <v>384</v>
      </c>
      <c r="B134" s="3" t="s">
        <v>385</v>
      </c>
      <c r="C134" s="3" t="s">
        <v>386</v>
      </c>
      <c r="D134" s="3" t="s">
        <v>387</v>
      </c>
      <c r="E134" s="3" t="s">
        <v>385</v>
      </c>
      <c r="F134" s="4" t="s">
        <v>388</v>
      </c>
      <c r="G134" s="4" t="s">
        <v>368</v>
      </c>
      <c r="H134" s="4" t="s">
        <v>46</v>
      </c>
      <c r="I134" s="3" t="str">
        <f aca="false">CONCATENATE(G134,H134)</f>
        <v>ProficiencyAimFR</v>
      </c>
    </row>
    <row r="135" customFormat="false" ht="15.75" hidden="false" customHeight="false" outlineLevel="0" collapsed="false">
      <c r="A135" s="3" t="s">
        <v>389</v>
      </c>
      <c r="B135" s="3" t="s">
        <v>390</v>
      </c>
      <c r="C135" s="3" t="s">
        <v>391</v>
      </c>
      <c r="D135" s="3" t="s">
        <v>392</v>
      </c>
      <c r="E135" s="3" t="s">
        <v>390</v>
      </c>
      <c r="F135" s="4" t="s">
        <v>393</v>
      </c>
      <c r="G135" s="4" t="s">
        <v>368</v>
      </c>
      <c r="H135" s="4" t="s">
        <v>49</v>
      </c>
      <c r="I135" s="3" t="str">
        <f aca="false">CONCATENATE(G135,H135)</f>
        <v>ProficiencyAimDE</v>
      </c>
    </row>
    <row r="136" customFormat="false" ht="15.75" hidden="false" customHeight="false" outlineLevel="0" collapsed="false">
      <c r="A136" s="3" t="s">
        <v>394</v>
      </c>
      <c r="B136" s="3" t="s">
        <v>395</v>
      </c>
      <c r="C136" s="3" t="s">
        <v>396</v>
      </c>
      <c r="D136" s="3" t="s">
        <v>397</v>
      </c>
      <c r="E136" s="3" t="s">
        <v>395</v>
      </c>
      <c r="F136" s="4" t="s">
        <v>398</v>
      </c>
      <c r="G136" s="4" t="s">
        <v>368</v>
      </c>
      <c r="H136" s="4" t="s">
        <v>52</v>
      </c>
      <c r="I136" s="3" t="str">
        <f aca="false">CONCATENATE(G136,H136)</f>
        <v>ProficiencyAimES</v>
      </c>
    </row>
    <row r="137" customFormat="false" ht="15.75" hidden="false" customHeight="false" outlineLevel="0" collapsed="false">
      <c r="A137" s="3" t="s">
        <v>399</v>
      </c>
      <c r="B137" s="3" t="s">
        <v>400</v>
      </c>
      <c r="C137" s="3" t="s">
        <v>401</v>
      </c>
      <c r="D137" s="3" t="s">
        <v>402</v>
      </c>
      <c r="E137" s="3" t="s">
        <v>400</v>
      </c>
      <c r="F137" s="4" t="s">
        <v>403</v>
      </c>
      <c r="G137" s="4" t="s">
        <v>368</v>
      </c>
      <c r="H137" s="4" t="s">
        <v>55</v>
      </c>
      <c r="I137" s="3" t="str">
        <f aca="false">CONCATENATE(G137,H137)</f>
        <v>ProficiencyAimOTHER</v>
      </c>
    </row>
    <row r="138" customFormat="false" ht="15.75" hidden="false" customHeight="false" outlineLevel="0" collapsed="false">
      <c r="A138" s="3" t="s">
        <v>404</v>
      </c>
      <c r="B138" s="3" t="s">
        <v>405</v>
      </c>
      <c r="C138" s="3" t="s">
        <v>404</v>
      </c>
      <c r="D138" s="3" t="s">
        <v>405</v>
      </c>
      <c r="E138" s="3" t="s">
        <v>405</v>
      </c>
      <c r="F138" s="4" t="s">
        <v>404</v>
      </c>
      <c r="G138" s="4" t="s">
        <v>406</v>
      </c>
      <c r="I138" s="3" t="str">
        <f aca="false">CONCATENATE(G138,H138)</f>
        <v>DescribeUni</v>
      </c>
    </row>
    <row r="139" customFormat="false" ht="15.75" hidden="false" customHeight="false" outlineLevel="0" collapsed="false">
      <c r="A139" s="3" t="s">
        <v>407</v>
      </c>
      <c r="B139" s="3" t="s">
        <v>408</v>
      </c>
      <c r="C139" s="3" t="s">
        <v>407</v>
      </c>
      <c r="D139" s="3" t="s">
        <v>408</v>
      </c>
      <c r="E139" s="3" t="s">
        <v>408</v>
      </c>
      <c r="F139" s="4" t="s">
        <v>407</v>
      </c>
      <c r="G139" s="4" t="s">
        <v>409</v>
      </c>
      <c r="I139" s="3" t="str">
        <f aca="false">CONCATENATE(G139,H139)</f>
        <v>DescribeUniChange</v>
      </c>
    </row>
    <row r="140" customFormat="false" ht="15.75" hidden="false" customHeight="false" outlineLevel="0" collapsed="false">
      <c r="A140" s="3" t="s">
        <v>410</v>
      </c>
      <c r="B140" s="3" t="s">
        <v>411</v>
      </c>
      <c r="C140" s="3" t="s">
        <v>410</v>
      </c>
      <c r="D140" s="3" t="s">
        <v>411</v>
      </c>
      <c r="E140" s="3" t="s">
        <v>411</v>
      </c>
      <c r="F140" s="4" t="s">
        <v>410</v>
      </c>
      <c r="G140" s="4" t="s">
        <v>412</v>
      </c>
      <c r="I140" s="3" t="str">
        <f aca="false">CONCATENATE(G140,H140)</f>
        <v>DescribeUniExplain</v>
      </c>
    </row>
    <row r="141" customFormat="false" ht="15.75" hidden="false" customHeight="false" outlineLevel="0" collapsed="false">
      <c r="A141" s="3" t="s">
        <v>413</v>
      </c>
      <c r="B141" s="3" t="s">
        <v>414</v>
      </c>
      <c r="C141" s="3" t="s">
        <v>415</v>
      </c>
      <c r="D141" s="3" t="s">
        <v>414</v>
      </c>
      <c r="E141" s="3" t="s">
        <v>414</v>
      </c>
      <c r="F141" s="4" t="s">
        <v>415</v>
      </c>
      <c r="G141" s="4" t="s">
        <v>416</v>
      </c>
      <c r="H141" s="4" t="s">
        <v>34</v>
      </c>
      <c r="I141" s="3" t="str">
        <f aca="false">CONCATENATE(G141,H141)</f>
        <v>SignageMT</v>
      </c>
    </row>
    <row r="142" customFormat="false" ht="15.75" hidden="false" customHeight="false" outlineLevel="0" collapsed="false">
      <c r="A142" s="3" t="s">
        <v>417</v>
      </c>
      <c r="B142" s="3" t="s">
        <v>418</v>
      </c>
      <c r="C142" s="3" t="s">
        <v>419</v>
      </c>
      <c r="D142" s="3" t="s">
        <v>418</v>
      </c>
      <c r="E142" s="3" t="s">
        <v>418</v>
      </c>
      <c r="F142" s="4" t="s">
        <v>419</v>
      </c>
      <c r="G142" s="4" t="s">
        <v>416</v>
      </c>
      <c r="H142" s="4" t="s">
        <v>37</v>
      </c>
      <c r="I142" s="3" t="str">
        <f aca="false">CONCATENATE(G142,H142)</f>
        <v>SignageEN</v>
      </c>
    </row>
    <row r="143" customFormat="false" ht="15.75" hidden="false" customHeight="false" outlineLevel="0" collapsed="false">
      <c r="A143" s="3" t="s">
        <v>420</v>
      </c>
      <c r="B143" s="3" t="s">
        <v>421</v>
      </c>
      <c r="C143" s="3" t="s">
        <v>422</v>
      </c>
      <c r="D143" s="3" t="s">
        <v>421</v>
      </c>
      <c r="E143" s="3" t="s">
        <v>421</v>
      </c>
      <c r="F143" s="4" t="s">
        <v>422</v>
      </c>
      <c r="G143" s="4" t="s">
        <v>416</v>
      </c>
      <c r="H143" s="4" t="s">
        <v>423</v>
      </c>
      <c r="I143" s="3" t="str">
        <f aca="false">CONCATENATE(G143,H143)</f>
        <v>SignageMT+EN</v>
      </c>
    </row>
    <row r="144" customFormat="false" ht="15.75" hidden="false" customHeight="false" outlineLevel="0" collapsed="false">
      <c r="A144" s="3" t="s">
        <v>424</v>
      </c>
      <c r="B144" s="3" t="s">
        <v>425</v>
      </c>
      <c r="C144" s="3" t="s">
        <v>426</v>
      </c>
      <c r="D144" s="3" t="s">
        <v>425</v>
      </c>
      <c r="E144" s="3" t="s">
        <v>425</v>
      </c>
      <c r="F144" s="4" t="s">
        <v>426</v>
      </c>
      <c r="G144" s="4" t="s">
        <v>427</v>
      </c>
      <c r="H144" s="4" t="s">
        <v>34</v>
      </c>
      <c r="I144" s="3" t="str">
        <f aca="false">CONCATENATE(G144,H144)</f>
        <v>WebsiteMT</v>
      </c>
    </row>
    <row r="145" customFormat="false" ht="15.75" hidden="false" customHeight="false" outlineLevel="0" collapsed="false">
      <c r="A145" s="3" t="s">
        <v>428</v>
      </c>
      <c r="B145" s="3" t="s">
        <v>429</v>
      </c>
      <c r="C145" s="3" t="s">
        <v>430</v>
      </c>
      <c r="D145" s="3" t="s">
        <v>429</v>
      </c>
      <c r="E145" s="3" t="s">
        <v>429</v>
      </c>
      <c r="F145" s="4" t="s">
        <v>430</v>
      </c>
      <c r="G145" s="4" t="s">
        <v>427</v>
      </c>
      <c r="H145" s="4" t="s">
        <v>37</v>
      </c>
      <c r="I145" s="3" t="str">
        <f aca="false">CONCATENATE(G145,H145)</f>
        <v>WebsiteEN</v>
      </c>
    </row>
    <row r="146" customFormat="false" ht="15.75" hidden="false" customHeight="false" outlineLevel="0" collapsed="false">
      <c r="A146" s="3" t="s">
        <v>431</v>
      </c>
      <c r="B146" s="3" t="s">
        <v>432</v>
      </c>
      <c r="C146" s="3" t="s">
        <v>433</v>
      </c>
      <c r="D146" s="3" t="s">
        <v>432</v>
      </c>
      <c r="E146" s="3" t="s">
        <v>432</v>
      </c>
      <c r="F146" s="4" t="s">
        <v>433</v>
      </c>
      <c r="G146" s="4" t="s">
        <v>427</v>
      </c>
      <c r="H146" s="4" t="s">
        <v>423</v>
      </c>
      <c r="I146" s="3" t="str">
        <f aca="false">CONCATENATE(G146,H146)</f>
        <v>WebsiteMT+EN</v>
      </c>
    </row>
    <row r="147" customFormat="false" ht="15.75" hidden="false" customHeight="false" outlineLevel="0" collapsed="false">
      <c r="A147" s="3" t="s">
        <v>434</v>
      </c>
      <c r="B147" s="3" t="s">
        <v>435</v>
      </c>
      <c r="C147" s="3" t="s">
        <v>434</v>
      </c>
      <c r="D147" s="3" t="s">
        <v>435</v>
      </c>
      <c r="E147" s="3" t="s">
        <v>435</v>
      </c>
      <c r="F147" s="4" t="s">
        <v>434</v>
      </c>
      <c r="G147" s="4" t="s">
        <v>436</v>
      </c>
      <c r="I147" s="3" t="str">
        <f aca="false">CONCATENATE(G147,H147)</f>
        <v>MachineTrans</v>
      </c>
    </row>
    <row r="148" customFormat="false" ht="15.75" hidden="false" customHeight="false" outlineLevel="0" collapsed="false">
      <c r="A148" s="3" t="s">
        <v>437</v>
      </c>
      <c r="B148" s="3" t="s">
        <v>438</v>
      </c>
      <c r="C148" s="3" t="s">
        <v>437</v>
      </c>
      <c r="D148" s="3" t="s">
        <v>438</v>
      </c>
      <c r="E148" s="3" t="s">
        <v>438</v>
      </c>
      <c r="F148" s="4" t="s">
        <v>437</v>
      </c>
      <c r="G148" s="4" t="s">
        <v>439</v>
      </c>
      <c r="I148" s="3" t="str">
        <f aca="false">CONCATENATE(G148,H148)</f>
        <v>WantMachineTrans</v>
      </c>
    </row>
    <row r="149" customFormat="false" ht="15.75" hidden="false" customHeight="false" outlineLevel="0" collapsed="false">
      <c r="A149" s="3" t="s">
        <v>440</v>
      </c>
      <c r="B149" s="3" t="s">
        <v>441</v>
      </c>
      <c r="C149" s="3" t="s">
        <v>442</v>
      </c>
      <c r="D149" s="3" t="s">
        <v>441</v>
      </c>
      <c r="E149" s="3" t="s">
        <v>441</v>
      </c>
      <c r="F149" s="4" t="s">
        <v>443</v>
      </c>
      <c r="G149" s="4" t="s">
        <v>444</v>
      </c>
      <c r="I149" s="3" t="str">
        <f aca="false">CONCATENATE(G149,H149)</f>
        <v>CousesSpecificPurposes</v>
      </c>
    </row>
    <row r="150" customFormat="false" ht="15.75" hidden="false" customHeight="false" outlineLevel="0" collapsed="false">
      <c r="A150" s="3" t="s">
        <v>445</v>
      </c>
      <c r="B150" s="3" t="s">
        <v>446</v>
      </c>
      <c r="C150" s="3" t="s">
        <v>445</v>
      </c>
      <c r="D150" s="3" t="s">
        <v>446</v>
      </c>
      <c r="E150" s="3" t="s">
        <v>446</v>
      </c>
      <c r="F150" s="4" t="s">
        <v>447</v>
      </c>
      <c r="G150" s="4" t="s">
        <v>448</v>
      </c>
      <c r="H150" s="4" t="s">
        <v>34</v>
      </c>
      <c r="I150" s="3" t="str">
        <f aca="false">CONCATENATE(G150,H150)</f>
        <v>ExtraLangCourseMT</v>
      </c>
    </row>
    <row r="151" customFormat="false" ht="15.75" hidden="false" customHeight="false" outlineLevel="0" collapsed="false">
      <c r="A151" s="3" t="s">
        <v>449</v>
      </c>
      <c r="B151" s="3" t="s">
        <v>450</v>
      </c>
      <c r="C151" s="3" t="s">
        <v>449</v>
      </c>
      <c r="D151" s="3" t="s">
        <v>450</v>
      </c>
      <c r="E151" s="3" t="s">
        <v>450</v>
      </c>
      <c r="F151" s="4" t="s">
        <v>451</v>
      </c>
      <c r="G151" s="4" t="s">
        <v>448</v>
      </c>
      <c r="H151" s="4" t="s">
        <v>37</v>
      </c>
      <c r="I151" s="3" t="str">
        <f aca="false">CONCATENATE(G151,H151)</f>
        <v>ExtraLangCourseEN</v>
      </c>
    </row>
    <row r="152" customFormat="false" ht="15.75" hidden="false" customHeight="false" outlineLevel="0" collapsed="false">
      <c r="A152" s="3" t="s">
        <v>452</v>
      </c>
      <c r="B152" s="3" t="s">
        <v>453</v>
      </c>
      <c r="C152" s="3" t="s">
        <v>452</v>
      </c>
      <c r="D152" s="3" t="s">
        <v>453</v>
      </c>
      <c r="E152" s="3" t="s">
        <v>453</v>
      </c>
      <c r="F152" s="4" t="s">
        <v>454</v>
      </c>
      <c r="G152" s="4" t="s">
        <v>448</v>
      </c>
      <c r="H152" s="4" t="s">
        <v>40</v>
      </c>
      <c r="I152" s="3" t="str">
        <f aca="false">CONCATENATE(G152,H152)</f>
        <v>ExtraLangCourseAR</v>
      </c>
    </row>
    <row r="153" customFormat="false" ht="15.75" hidden="false" customHeight="false" outlineLevel="0" collapsed="false">
      <c r="A153" s="3" t="s">
        <v>455</v>
      </c>
      <c r="B153" s="3" t="s">
        <v>456</v>
      </c>
      <c r="C153" s="3" t="s">
        <v>455</v>
      </c>
      <c r="D153" s="3" t="s">
        <v>456</v>
      </c>
      <c r="E153" s="3" t="s">
        <v>456</v>
      </c>
      <c r="F153" s="4" t="s">
        <v>457</v>
      </c>
      <c r="G153" s="4" t="s">
        <v>448</v>
      </c>
      <c r="H153" s="4" t="s">
        <v>43</v>
      </c>
      <c r="I153" s="3" t="str">
        <f aca="false">CONCATENATE(G153,H153)</f>
        <v>ExtraLangCourseIT</v>
      </c>
    </row>
    <row r="154" customFormat="false" ht="15.75" hidden="false" customHeight="false" outlineLevel="0" collapsed="false">
      <c r="A154" s="3" t="s">
        <v>458</v>
      </c>
      <c r="B154" s="3" t="s">
        <v>459</v>
      </c>
      <c r="C154" s="3" t="s">
        <v>458</v>
      </c>
      <c r="D154" s="3" t="s">
        <v>459</v>
      </c>
      <c r="E154" s="3" t="s">
        <v>459</v>
      </c>
      <c r="F154" s="4" t="s">
        <v>460</v>
      </c>
      <c r="G154" s="4" t="s">
        <v>448</v>
      </c>
      <c r="H154" s="4" t="s">
        <v>46</v>
      </c>
      <c r="I154" s="3" t="str">
        <f aca="false">CONCATENATE(G154,H154)</f>
        <v>ExtraLangCourseFR</v>
      </c>
    </row>
    <row r="155" customFormat="false" ht="15.75" hidden="false" customHeight="false" outlineLevel="0" collapsed="false">
      <c r="A155" s="3" t="s">
        <v>461</v>
      </c>
      <c r="B155" s="3" t="s">
        <v>462</v>
      </c>
      <c r="C155" s="3" t="s">
        <v>461</v>
      </c>
      <c r="D155" s="3" t="s">
        <v>462</v>
      </c>
      <c r="E155" s="3" t="s">
        <v>462</v>
      </c>
      <c r="F155" s="4" t="s">
        <v>463</v>
      </c>
      <c r="G155" s="4" t="s">
        <v>448</v>
      </c>
      <c r="H155" s="4" t="s">
        <v>49</v>
      </c>
      <c r="I155" s="3" t="str">
        <f aca="false">CONCATENATE(G155,H155)</f>
        <v>ExtraLangCourseDE</v>
      </c>
    </row>
    <row r="156" customFormat="false" ht="15.75" hidden="false" customHeight="false" outlineLevel="0" collapsed="false">
      <c r="A156" s="3" t="s">
        <v>464</v>
      </c>
      <c r="B156" s="3" t="s">
        <v>465</v>
      </c>
      <c r="C156" s="3" t="s">
        <v>464</v>
      </c>
      <c r="D156" s="3" t="s">
        <v>465</v>
      </c>
      <c r="E156" s="3" t="s">
        <v>465</v>
      </c>
      <c r="F156" s="4" t="s">
        <v>466</v>
      </c>
      <c r="G156" s="4" t="s">
        <v>448</v>
      </c>
      <c r="H156" s="4" t="s">
        <v>52</v>
      </c>
      <c r="I156" s="3" t="str">
        <f aca="false">CONCATENATE(G156,H156)</f>
        <v>ExtraLangCourseES</v>
      </c>
    </row>
    <row r="157" customFormat="false" ht="15.75" hidden="false" customHeight="false" outlineLevel="0" collapsed="false">
      <c r="A157" s="3" t="s">
        <v>467</v>
      </c>
      <c r="B157" s="3" t="s">
        <v>468</v>
      </c>
      <c r="C157" s="3" t="s">
        <v>469</v>
      </c>
      <c r="D157" s="3" t="s">
        <v>470</v>
      </c>
      <c r="E157" s="3" t="s">
        <v>471</v>
      </c>
      <c r="F157" s="4" t="s">
        <v>472</v>
      </c>
    </row>
    <row r="158" customFormat="false" ht="15.75" hidden="false" customHeight="false" outlineLevel="0" collapsed="false">
      <c r="A158" s="3" t="s">
        <v>473</v>
      </c>
      <c r="B158" s="3" t="s">
        <v>474</v>
      </c>
      <c r="C158" s="3" t="s">
        <v>475</v>
      </c>
      <c r="D158" s="3" t="s">
        <v>476</v>
      </c>
      <c r="E158" s="3" t="s">
        <v>477</v>
      </c>
      <c r="F158" s="4" t="s">
        <v>478</v>
      </c>
    </row>
    <row r="159" customFormat="false" ht="15.75" hidden="false" customHeight="false" outlineLevel="0" collapsed="false">
      <c r="A159" s="3" t="s">
        <v>479</v>
      </c>
      <c r="B159" s="3" t="s">
        <v>480</v>
      </c>
      <c r="C159" s="3" t="s">
        <v>481</v>
      </c>
      <c r="D159" s="3" t="s">
        <v>482</v>
      </c>
      <c r="E159" s="3" t="s">
        <v>483</v>
      </c>
      <c r="F159" s="4" t="s">
        <v>484</v>
      </c>
    </row>
    <row r="160" customFormat="false" ht="15.75" hidden="false" customHeight="false" outlineLevel="0" collapsed="false">
      <c r="A160" s="3" t="s">
        <v>485</v>
      </c>
      <c r="B160" s="3" t="s">
        <v>486</v>
      </c>
      <c r="C160" s="3" t="s">
        <v>487</v>
      </c>
      <c r="D160" s="3" t="s">
        <v>488</v>
      </c>
      <c r="E160" s="3" t="s">
        <v>489</v>
      </c>
      <c r="F160" s="4" t="s">
        <v>490</v>
      </c>
    </row>
    <row r="161" customFormat="false" ht="15.75" hidden="false" customHeight="false" outlineLevel="0" collapsed="false">
      <c r="A161" s="3" t="s">
        <v>491</v>
      </c>
      <c r="B161" s="3" t="s">
        <v>492</v>
      </c>
      <c r="C161" s="3" t="s">
        <v>493</v>
      </c>
      <c r="D161" s="3" t="s">
        <v>494</v>
      </c>
      <c r="E161" s="3" t="s">
        <v>495</v>
      </c>
      <c r="F161" s="4" t="s">
        <v>496</v>
      </c>
    </row>
    <row r="162" customFormat="false" ht="15.75" hidden="false" customHeight="false" outlineLevel="0" collapsed="false">
      <c r="A162" s="3" t="s">
        <v>497</v>
      </c>
      <c r="B162" s="3" t="s">
        <v>498</v>
      </c>
      <c r="C162" s="3" t="s">
        <v>499</v>
      </c>
      <c r="D162" s="3" t="s">
        <v>500</v>
      </c>
      <c r="E162" s="3" t="s">
        <v>501</v>
      </c>
      <c r="F162" s="4" t="s">
        <v>502</v>
      </c>
    </row>
    <row r="163" customFormat="false" ht="15.75" hidden="false" customHeight="false" outlineLevel="0" collapsed="false">
      <c r="A163" s="3" t="s">
        <v>503</v>
      </c>
      <c r="B163" s="3" t="s">
        <v>504</v>
      </c>
      <c r="C163" s="3" t="s">
        <v>505</v>
      </c>
      <c r="D163" s="3" t="s">
        <v>506</v>
      </c>
      <c r="E163" s="3" t="s">
        <v>507</v>
      </c>
      <c r="F163" s="4" t="s">
        <v>508</v>
      </c>
    </row>
    <row r="164" customFormat="false" ht="15.75" hidden="false" customHeight="false" outlineLevel="0" collapsed="false">
      <c r="A164" s="3" t="s">
        <v>509</v>
      </c>
      <c r="B164" s="3" t="s">
        <v>510</v>
      </c>
      <c r="C164" s="3" t="s">
        <v>511</v>
      </c>
      <c r="D164" s="3" t="s">
        <v>512</v>
      </c>
      <c r="E164" s="3" t="s">
        <v>513</v>
      </c>
      <c r="F164" s="4" t="s">
        <v>514</v>
      </c>
    </row>
    <row r="165" customFormat="false" ht="15.75" hidden="false" customHeight="false" outlineLevel="0" collapsed="false">
      <c r="A165" s="3" t="s">
        <v>515</v>
      </c>
      <c r="B165" s="3" t="s">
        <v>516</v>
      </c>
      <c r="C165" s="3" t="s">
        <v>517</v>
      </c>
      <c r="D165" s="3" t="s">
        <v>518</v>
      </c>
      <c r="E165" s="3" t="s">
        <v>519</v>
      </c>
      <c r="F165" s="4" t="s">
        <v>520</v>
      </c>
    </row>
    <row r="166" customFormat="false" ht="15.75" hidden="false" customHeight="false" outlineLevel="0" collapsed="false">
      <c r="A166" s="3" t="s">
        <v>521</v>
      </c>
      <c r="B166" s="3" t="s">
        <v>522</v>
      </c>
      <c r="C166" s="3" t="s">
        <v>523</v>
      </c>
      <c r="D166" s="3" t="s">
        <v>524</v>
      </c>
      <c r="E166" s="3" t="s">
        <v>525</v>
      </c>
      <c r="F166" s="4" t="s">
        <v>526</v>
      </c>
    </row>
    <row r="167" customFormat="false" ht="15.75" hidden="false" customHeight="false" outlineLevel="0" collapsed="false">
      <c r="A167" s="3" t="s">
        <v>527</v>
      </c>
      <c r="B167" s="3" t="s">
        <v>528</v>
      </c>
      <c r="C167" s="3" t="s">
        <v>529</v>
      </c>
      <c r="D167" s="3" t="s">
        <v>530</v>
      </c>
      <c r="E167" s="3" t="s">
        <v>531</v>
      </c>
      <c r="F167" s="4" t="s">
        <v>532</v>
      </c>
    </row>
    <row r="168" customFormat="false" ht="15.75" hidden="false" customHeight="false" outlineLevel="0" collapsed="false">
      <c r="A168" s="3" t="s">
        <v>533</v>
      </c>
      <c r="B168" s="3" t="s">
        <v>534</v>
      </c>
      <c r="C168" s="3" t="s">
        <v>535</v>
      </c>
      <c r="D168" s="3" t="s">
        <v>536</v>
      </c>
      <c r="E168" s="3" t="s">
        <v>537</v>
      </c>
      <c r="F168" s="4" t="s">
        <v>538</v>
      </c>
    </row>
    <row r="169" customFormat="false" ht="15.75" hidden="false" customHeight="false" outlineLevel="0" collapsed="false">
      <c r="C169" s="3" t="s">
        <v>539</v>
      </c>
      <c r="D169" s="3" t="s">
        <v>540</v>
      </c>
      <c r="E169" s="3" t="s">
        <v>540</v>
      </c>
      <c r="F169" s="4" t="s">
        <v>541</v>
      </c>
    </row>
    <row r="170" customFormat="false" ht="15.75" hidden="false" customHeight="false" outlineLevel="0" collapsed="false">
      <c r="C170" s="3" t="s">
        <v>542</v>
      </c>
      <c r="D170" s="3" t="s">
        <v>543</v>
      </c>
      <c r="E170" s="3" t="s">
        <v>543</v>
      </c>
      <c r="F170" s="4" t="s">
        <v>544</v>
      </c>
    </row>
    <row r="171" customFormat="false" ht="15.75" hidden="false" customHeight="false" outlineLevel="0" collapsed="false">
      <c r="C171" s="3" t="s">
        <v>545</v>
      </c>
      <c r="D171" s="3" t="s">
        <v>546</v>
      </c>
      <c r="E171" s="3" t="s">
        <v>546</v>
      </c>
      <c r="F171" s="4" t="s">
        <v>547</v>
      </c>
    </row>
    <row r="172" customFormat="false" ht="15.75" hidden="false" customHeight="false" outlineLevel="0" collapsed="false">
      <c r="C172" s="3" t="s">
        <v>548</v>
      </c>
      <c r="D172" s="3" t="s">
        <v>549</v>
      </c>
      <c r="E172" s="3" t="s">
        <v>550</v>
      </c>
      <c r="F172" s="4" t="s">
        <v>551</v>
      </c>
    </row>
    <row r="173" customFormat="false" ht="15.75" hidden="false" customHeight="false" outlineLevel="0" collapsed="false">
      <c r="C173" s="3" t="s">
        <v>552</v>
      </c>
      <c r="D173" s="3" t="s">
        <v>553</v>
      </c>
      <c r="E173" s="3" t="s">
        <v>554</v>
      </c>
      <c r="F173" s="4" t="s">
        <v>555</v>
      </c>
    </row>
    <row r="174" customFormat="false" ht="15.75" hidden="false" customHeight="false" outlineLevel="0" collapsed="false">
      <c r="C174" s="3" t="s">
        <v>556</v>
      </c>
      <c r="D174" s="3" t="s">
        <v>557</v>
      </c>
      <c r="E174" s="3" t="s">
        <v>558</v>
      </c>
      <c r="F174" s="4" t="s">
        <v>559</v>
      </c>
    </row>
    <row r="175" customFormat="false" ht="15.75" hidden="false" customHeight="false" outlineLevel="0" collapsed="false">
      <c r="C175" s="3" t="s">
        <v>560</v>
      </c>
      <c r="D175" s="3" t="s">
        <v>561</v>
      </c>
    </row>
    <row r="176" customFormat="false" ht="15.75" hidden="false" customHeight="false" outlineLevel="0" collapsed="false">
      <c r="C176" s="3" t="s">
        <v>562</v>
      </c>
      <c r="D176" s="3" t="s">
        <v>563</v>
      </c>
    </row>
    <row r="177" customFormat="false" ht="15.75" hidden="false" customHeight="false" outlineLevel="0" collapsed="false">
      <c r="C177" s="3" t="s">
        <v>564</v>
      </c>
      <c r="D177" s="3" t="s">
        <v>565</v>
      </c>
    </row>
    <row r="178" customFormat="false" ht="15.75" hidden="false" customHeight="false" outlineLevel="0" collapsed="false">
      <c r="C178" s="3" t="s">
        <v>566</v>
      </c>
      <c r="D178" s="3" t="s">
        <v>567</v>
      </c>
    </row>
    <row r="179" customFormat="false" ht="15.75" hidden="false" customHeight="false" outlineLevel="0" collapsed="false">
      <c r="C179" s="3" t="s">
        <v>568</v>
      </c>
      <c r="D179" s="3" t="s">
        <v>569</v>
      </c>
    </row>
    <row r="180" customFormat="false" ht="15.75" hidden="false" customHeight="false" outlineLevel="0" collapsed="false">
      <c r="C180" s="3" t="s">
        <v>570</v>
      </c>
      <c r="D180" s="3" t="s">
        <v>571</v>
      </c>
    </row>
    <row r="181" customFormat="false" ht="15.75" hidden="false" customHeight="false" outlineLevel="0" collapsed="false">
      <c r="C181" s="3" t="s">
        <v>572</v>
      </c>
      <c r="D181" s="3" t="s">
        <v>573</v>
      </c>
    </row>
    <row r="182" customFormat="false" ht="15.75" hidden="false" customHeight="false" outlineLevel="0" collapsed="false">
      <c r="C182" s="3" t="s">
        <v>574</v>
      </c>
      <c r="D182" s="3" t="s">
        <v>575</v>
      </c>
    </row>
    <row r="183" customFormat="false" ht="15.75" hidden="false" customHeight="false" outlineLevel="0" collapsed="false">
      <c r="C183" s="3" t="s">
        <v>576</v>
      </c>
      <c r="D183" s="3" t="s">
        <v>577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69"/>
  <sheetViews>
    <sheetView showFormulas="false" showGridLines="true" showRowColHeaders="true" showZeros="true" rightToLeft="false" tabSelected="true" showOutlineSymbols="true" defaultGridColor="true" view="normal" topLeftCell="A40" colorId="64" zoomScale="100" zoomScaleNormal="100" zoomScalePageLayoutView="100" workbookViewId="0">
      <selection pane="topLeft" activeCell="C69" activeCellId="0" sqref="C69"/>
    </sheetView>
  </sheetViews>
  <sheetFormatPr defaultRowHeight="15.75" zeroHeight="false" outlineLevelRow="0" outlineLevelCol="0"/>
  <cols>
    <col collapsed="false" customWidth="true" hidden="false" outlineLevel="0" max="1" min="1" style="0" width="60.58"/>
    <col collapsed="false" customWidth="true" hidden="false" outlineLevel="0" max="2" min="2" style="0" width="42"/>
    <col collapsed="false" customWidth="true" hidden="false" outlineLevel="0" max="1025" min="3" style="0" width="14.43"/>
  </cols>
  <sheetData>
    <row r="1" customFormat="false" ht="13.8" hidden="false" customHeight="false" outlineLevel="0" collapsed="false">
      <c r="A1" s="5" t="s">
        <v>37</v>
      </c>
      <c r="B1" s="5" t="s">
        <v>34</v>
      </c>
      <c r="C1" s="6" t="s">
        <v>578</v>
      </c>
    </row>
    <row r="2" customFormat="false" ht="15.75" hidden="false" customHeight="false" outlineLevel="0" collapsed="false">
      <c r="A2" s="4" t="s">
        <v>579</v>
      </c>
      <c r="B2" s="4" t="s">
        <v>580</v>
      </c>
      <c r="C2" s="0" t="s">
        <v>581</v>
      </c>
    </row>
    <row r="3" customFormat="false" ht="15.75" hidden="false" customHeight="false" outlineLevel="0" collapsed="false">
      <c r="A3" s="4" t="s">
        <v>582</v>
      </c>
      <c r="B3" s="4" t="s">
        <v>583</v>
      </c>
      <c r="C3" s="0" t="s">
        <v>584</v>
      </c>
    </row>
    <row r="4" customFormat="false" ht="15.75" hidden="false" customHeight="false" outlineLevel="0" collapsed="false">
      <c r="A4" s="4" t="s">
        <v>585</v>
      </c>
      <c r="B4" s="4" t="s">
        <v>586</v>
      </c>
      <c r="C4" s="0" t="s">
        <v>587</v>
      </c>
    </row>
    <row r="5" customFormat="false" ht="15.75" hidden="false" customHeight="false" outlineLevel="0" collapsed="false">
      <c r="A5" s="4" t="s">
        <v>588</v>
      </c>
      <c r="B5" s="4" t="s">
        <v>589</v>
      </c>
      <c r="C5" s="0" t="s">
        <v>590</v>
      </c>
    </row>
    <row r="6" customFormat="false" ht="15.75" hidden="false" customHeight="false" outlineLevel="0" collapsed="false">
      <c r="A6" s="4" t="s">
        <v>591</v>
      </c>
      <c r="B6" s="4" t="s">
        <v>592</v>
      </c>
      <c r="C6" s="0" t="s">
        <v>593</v>
      </c>
    </row>
    <row r="7" customFormat="false" ht="15.75" hidden="false" customHeight="false" outlineLevel="0" collapsed="false">
      <c r="A7" s="4" t="s">
        <v>594</v>
      </c>
      <c r="B7" s="4" t="s">
        <v>595</v>
      </c>
      <c r="C7" s="0" t="s">
        <v>596</v>
      </c>
    </row>
    <row r="8" customFormat="false" ht="15.75" hidden="false" customHeight="false" outlineLevel="0" collapsed="false">
      <c r="A8" s="4" t="s">
        <v>597</v>
      </c>
      <c r="B8" s="4" t="s">
        <v>598</v>
      </c>
      <c r="C8" s="0" t="s">
        <v>599</v>
      </c>
    </row>
    <row r="9" customFormat="false" ht="15.75" hidden="false" customHeight="false" outlineLevel="0" collapsed="false">
      <c r="A9" s="4" t="s">
        <v>600</v>
      </c>
      <c r="B9" s="4" t="s">
        <v>601</v>
      </c>
      <c r="C9" s="0" t="s">
        <v>602</v>
      </c>
    </row>
    <row r="10" customFormat="false" ht="15.75" hidden="false" customHeight="false" outlineLevel="0" collapsed="false">
      <c r="A10" s="4" t="s">
        <v>603</v>
      </c>
      <c r="B10" s="4" t="s">
        <v>604</v>
      </c>
      <c r="C10" s="0" t="s">
        <v>605</v>
      </c>
    </row>
    <row r="11" customFormat="false" ht="15.75" hidden="false" customHeight="false" outlineLevel="0" collapsed="false">
      <c r="A11" s="4" t="s">
        <v>606</v>
      </c>
      <c r="B11" s="4" t="s">
        <v>607</v>
      </c>
      <c r="C11" s="0" t="s">
        <v>608</v>
      </c>
    </row>
    <row r="12" customFormat="false" ht="15.75" hidden="false" customHeight="false" outlineLevel="0" collapsed="false">
      <c r="A12" s="4" t="s">
        <v>609</v>
      </c>
      <c r="B12" s="4" t="s">
        <v>610</v>
      </c>
      <c r="C12" s="0" t="s">
        <v>611</v>
      </c>
    </row>
    <row r="13" customFormat="false" ht="15.75" hidden="false" customHeight="false" outlineLevel="0" collapsed="false">
      <c r="A13" s="4" t="s">
        <v>612</v>
      </c>
      <c r="B13" s="4" t="s">
        <v>613</v>
      </c>
      <c r="C13" s="0" t="s">
        <v>614</v>
      </c>
    </row>
    <row r="14" customFormat="false" ht="15.75" hidden="false" customHeight="false" outlineLevel="0" collapsed="false">
      <c r="A14" s="4" t="s">
        <v>615</v>
      </c>
      <c r="B14" s="4" t="s">
        <v>616</v>
      </c>
      <c r="C14" s="0" t="s">
        <v>617</v>
      </c>
    </row>
    <row r="15" customFormat="false" ht="15.75" hidden="false" customHeight="false" outlineLevel="0" collapsed="false">
      <c r="A15" s="4" t="s">
        <v>618</v>
      </c>
      <c r="B15" s="4" t="s">
        <v>619</v>
      </c>
      <c r="C15" s="0" t="s">
        <v>620</v>
      </c>
    </row>
    <row r="16" customFormat="false" ht="15.75" hidden="false" customHeight="false" outlineLevel="0" collapsed="false">
      <c r="A16" s="4" t="s">
        <v>621</v>
      </c>
      <c r="B16" s="4" t="s">
        <v>622</v>
      </c>
      <c r="C16" s="0" t="s">
        <v>623</v>
      </c>
    </row>
    <row r="17" customFormat="false" ht="15.75" hidden="false" customHeight="false" outlineLevel="0" collapsed="false">
      <c r="A17" s="4" t="s">
        <v>624</v>
      </c>
      <c r="B17" s="4" t="s">
        <v>625</v>
      </c>
      <c r="C17" s="0" t="s">
        <v>626</v>
      </c>
    </row>
    <row r="18" customFormat="false" ht="15.75" hidden="false" customHeight="false" outlineLevel="0" collapsed="false">
      <c r="A18" s="4" t="s">
        <v>627</v>
      </c>
      <c r="B18" s="4" t="s">
        <v>628</v>
      </c>
      <c r="C18" s="0" t="s">
        <v>629</v>
      </c>
    </row>
    <row r="19" customFormat="false" ht="15.75" hidden="false" customHeight="false" outlineLevel="0" collapsed="false">
      <c r="A19" s="4" t="s">
        <v>630</v>
      </c>
      <c r="B19" s="4" t="s">
        <v>631</v>
      </c>
      <c r="C19" s="0" t="s">
        <v>632</v>
      </c>
    </row>
    <row r="20" customFormat="false" ht="15.75" hidden="false" customHeight="false" outlineLevel="0" collapsed="false">
      <c r="A20" s="4" t="s">
        <v>633</v>
      </c>
      <c r="B20" s="4" t="s">
        <v>634</v>
      </c>
      <c r="C20" s="0" t="s">
        <v>635</v>
      </c>
    </row>
    <row r="21" customFormat="false" ht="15.75" hidden="false" customHeight="false" outlineLevel="0" collapsed="false">
      <c r="A21" s="4" t="s">
        <v>636</v>
      </c>
      <c r="B21" s="4" t="s">
        <v>637</v>
      </c>
      <c r="C21" s="0" t="s">
        <v>638</v>
      </c>
    </row>
    <row r="22" customFormat="false" ht="15.75" hidden="false" customHeight="false" outlineLevel="0" collapsed="false">
      <c r="A22" s="4" t="s">
        <v>639</v>
      </c>
      <c r="B22" s="4" t="s">
        <v>640</v>
      </c>
      <c r="C22" s="0" t="s">
        <v>641</v>
      </c>
    </row>
    <row r="23" customFormat="false" ht="15.75" hidden="false" customHeight="false" outlineLevel="0" collapsed="false">
      <c r="A23" s="4" t="s">
        <v>642</v>
      </c>
      <c r="B23" s="4" t="s">
        <v>643</v>
      </c>
      <c r="C23" s="0" t="s">
        <v>644</v>
      </c>
    </row>
    <row r="24" customFormat="false" ht="15.75" hidden="false" customHeight="false" outlineLevel="0" collapsed="false">
      <c r="A24" s="4" t="s">
        <v>645</v>
      </c>
      <c r="B24" s="4" t="s">
        <v>646</v>
      </c>
      <c r="C24" s="0" t="s">
        <v>647</v>
      </c>
    </row>
    <row r="25" customFormat="false" ht="15.75" hidden="false" customHeight="false" outlineLevel="0" collapsed="false">
      <c r="A25" s="4" t="s">
        <v>648</v>
      </c>
      <c r="B25" s="4" t="s">
        <v>649</v>
      </c>
      <c r="C25" s="0" t="s">
        <v>644</v>
      </c>
    </row>
    <row r="26" customFormat="false" ht="15.75" hidden="false" customHeight="false" outlineLevel="0" collapsed="false">
      <c r="A26" s="4" t="s">
        <v>650</v>
      </c>
      <c r="B26" s="4" t="s">
        <v>651</v>
      </c>
      <c r="C26" s="0" t="s">
        <v>652</v>
      </c>
    </row>
    <row r="27" customFormat="false" ht="15.75" hidden="false" customHeight="false" outlineLevel="0" collapsed="false">
      <c r="A27" s="4" t="s">
        <v>653</v>
      </c>
      <c r="B27" s="4" t="s">
        <v>654</v>
      </c>
      <c r="C27" s="0" t="s">
        <v>655</v>
      </c>
    </row>
    <row r="28" customFormat="false" ht="15.75" hidden="false" customHeight="false" outlineLevel="0" collapsed="false">
      <c r="A28" s="4" t="s">
        <v>656</v>
      </c>
      <c r="B28" s="4" t="s">
        <v>657</v>
      </c>
      <c r="C28" s="0" t="s">
        <v>658</v>
      </c>
    </row>
    <row r="29" customFormat="false" ht="15.75" hidden="false" customHeight="false" outlineLevel="0" collapsed="false">
      <c r="A29" s="4" t="s">
        <v>659</v>
      </c>
      <c r="B29" s="4" t="s">
        <v>660</v>
      </c>
      <c r="C29" s="0" t="s">
        <v>661</v>
      </c>
    </row>
    <row r="30" customFormat="false" ht="15.75" hidden="false" customHeight="false" outlineLevel="0" collapsed="false">
      <c r="A30" s="4" t="s">
        <v>662</v>
      </c>
      <c r="B30" s="4" t="s">
        <v>663</v>
      </c>
      <c r="C30" s="0" t="s">
        <v>664</v>
      </c>
    </row>
    <row r="31" customFormat="false" ht="15.75" hidden="false" customHeight="false" outlineLevel="0" collapsed="false">
      <c r="A31" s="4" t="s">
        <v>665</v>
      </c>
      <c r="B31" s="4" t="s">
        <v>666</v>
      </c>
      <c r="C31" s="0" t="s">
        <v>667</v>
      </c>
    </row>
    <row r="32" customFormat="false" ht="15.75" hidden="false" customHeight="false" outlineLevel="0" collapsed="false">
      <c r="A32" s="4" t="s">
        <v>668</v>
      </c>
      <c r="B32" s="4" t="s">
        <v>669</v>
      </c>
      <c r="C32" s="0" t="s">
        <v>670</v>
      </c>
    </row>
    <row r="33" customFormat="false" ht="15.75" hidden="false" customHeight="false" outlineLevel="0" collapsed="false">
      <c r="A33" s="4" t="s">
        <v>671</v>
      </c>
      <c r="B33" s="4" t="s">
        <v>672</v>
      </c>
      <c r="C33" s="0" t="s">
        <v>673</v>
      </c>
    </row>
    <row r="34" customFormat="false" ht="15.75" hidden="false" customHeight="false" outlineLevel="0" collapsed="false">
      <c r="A34" s="4" t="s">
        <v>674</v>
      </c>
      <c r="B34" s="4" t="s">
        <v>675</v>
      </c>
      <c r="C34" s="0" t="s">
        <v>676</v>
      </c>
    </row>
    <row r="35" customFormat="false" ht="15.75" hidden="false" customHeight="false" outlineLevel="0" collapsed="false">
      <c r="A35" s="4" t="s">
        <v>677</v>
      </c>
      <c r="B35" s="4" t="s">
        <v>678</v>
      </c>
      <c r="C35" s="0" t="s">
        <v>679</v>
      </c>
    </row>
    <row r="36" customFormat="false" ht="15.75" hidden="false" customHeight="false" outlineLevel="0" collapsed="false">
      <c r="A36" s="4" t="s">
        <v>680</v>
      </c>
      <c r="B36" s="4" t="s">
        <v>681</v>
      </c>
      <c r="C36" s="0" t="s">
        <v>682</v>
      </c>
    </row>
    <row r="37" customFormat="false" ht="15.75" hidden="false" customHeight="false" outlineLevel="0" collapsed="false">
      <c r="A37" s="4" t="s">
        <v>683</v>
      </c>
      <c r="B37" s="4" t="s">
        <v>684</v>
      </c>
      <c r="C37" s="0" t="s">
        <v>685</v>
      </c>
    </row>
    <row r="38" customFormat="false" ht="15.75" hidden="false" customHeight="false" outlineLevel="0" collapsed="false">
      <c r="A38" s="4" t="s">
        <v>686</v>
      </c>
      <c r="B38" s="4" t="s">
        <v>687</v>
      </c>
      <c r="C38" s="0" t="s">
        <v>688</v>
      </c>
    </row>
    <row r="39" customFormat="false" ht="15.75" hidden="false" customHeight="false" outlineLevel="0" collapsed="false">
      <c r="A39" s="4" t="s">
        <v>689</v>
      </c>
      <c r="B39" s="4" t="s">
        <v>690</v>
      </c>
      <c r="C39" s="0" t="s">
        <v>691</v>
      </c>
    </row>
    <row r="40" customFormat="false" ht="15.75" hidden="false" customHeight="false" outlineLevel="0" collapsed="false">
      <c r="A40" s="4" t="s">
        <v>692</v>
      </c>
      <c r="B40" s="4" t="s">
        <v>693</v>
      </c>
      <c r="C40" s="0" t="s">
        <v>694</v>
      </c>
    </row>
    <row r="41" customFormat="false" ht="15.75" hidden="false" customHeight="false" outlineLevel="0" collapsed="false">
      <c r="A41" s="4" t="s">
        <v>695</v>
      </c>
      <c r="B41" s="4" t="s">
        <v>696</v>
      </c>
      <c r="C41" s="0" t="s">
        <v>697</v>
      </c>
    </row>
    <row r="42" customFormat="false" ht="15.75" hidden="false" customHeight="false" outlineLevel="0" collapsed="false">
      <c r="A42" s="4" t="s">
        <v>698</v>
      </c>
      <c r="B42" s="4" t="s">
        <v>699</v>
      </c>
      <c r="C42" s="0" t="s">
        <v>700</v>
      </c>
    </row>
    <row r="43" customFormat="false" ht="15.75" hidden="false" customHeight="false" outlineLevel="0" collapsed="false">
      <c r="A43" s="4" t="s">
        <v>701</v>
      </c>
      <c r="B43" s="4" t="s">
        <v>702</v>
      </c>
      <c r="C43" s="0" t="s">
        <v>703</v>
      </c>
    </row>
    <row r="44" customFormat="false" ht="15.75" hidden="false" customHeight="false" outlineLevel="0" collapsed="false">
      <c r="A44" s="4" t="s">
        <v>704</v>
      </c>
      <c r="B44" s="4" t="s">
        <v>705</v>
      </c>
      <c r="C44" s="0" t="s">
        <v>706</v>
      </c>
    </row>
    <row r="45" customFormat="false" ht="15.75" hidden="false" customHeight="false" outlineLevel="0" collapsed="false">
      <c r="A45" s="4" t="s">
        <v>707</v>
      </c>
      <c r="B45" s="4" t="s">
        <v>708</v>
      </c>
      <c r="C45" s="0" t="s">
        <v>709</v>
      </c>
    </row>
    <row r="46" customFormat="false" ht="15.75" hidden="false" customHeight="false" outlineLevel="0" collapsed="false">
      <c r="A46" s="4" t="s">
        <v>710</v>
      </c>
      <c r="B46" s="4" t="s">
        <v>711</v>
      </c>
      <c r="C46" s="0" t="s">
        <v>712</v>
      </c>
    </row>
    <row r="47" customFormat="false" ht="15.75" hidden="false" customHeight="false" outlineLevel="0" collapsed="false">
      <c r="A47" s="4" t="s">
        <v>713</v>
      </c>
      <c r="B47" s="4" t="s">
        <v>714</v>
      </c>
      <c r="C47" s="0" t="s">
        <v>715</v>
      </c>
    </row>
    <row r="48" customFormat="false" ht="15.75" hidden="false" customHeight="false" outlineLevel="0" collapsed="false">
      <c r="A48" s="4" t="s">
        <v>716</v>
      </c>
      <c r="B48" s="4" t="s">
        <v>717</v>
      </c>
      <c r="C48" s="0" t="s">
        <v>718</v>
      </c>
    </row>
    <row r="49" customFormat="false" ht="15.75" hidden="false" customHeight="false" outlineLevel="0" collapsed="false">
      <c r="A49" s="4" t="s">
        <v>719</v>
      </c>
      <c r="B49" s="4" t="s">
        <v>720</v>
      </c>
      <c r="C49" s="0" t="s">
        <v>719</v>
      </c>
    </row>
    <row r="50" customFormat="false" ht="15.75" hidden="false" customHeight="false" outlineLevel="0" collapsed="false">
      <c r="A50" s="4" t="s">
        <v>721</v>
      </c>
      <c r="B50" s="4" t="s">
        <v>722</v>
      </c>
      <c r="C50" s="0" t="s">
        <v>723</v>
      </c>
    </row>
    <row r="51" customFormat="false" ht="15.75" hidden="false" customHeight="false" outlineLevel="0" collapsed="false">
      <c r="A51" s="4" t="s">
        <v>724</v>
      </c>
      <c r="B51" s="4" t="s">
        <v>725</v>
      </c>
      <c r="C51" s="0" t="s">
        <v>726</v>
      </c>
    </row>
    <row r="52" customFormat="false" ht="15.75" hidden="false" customHeight="false" outlineLevel="0" collapsed="false">
      <c r="A52" s="4" t="s">
        <v>727</v>
      </c>
      <c r="B52" s="4" t="s">
        <v>728</v>
      </c>
      <c r="C52" s="0" t="s">
        <v>729</v>
      </c>
    </row>
    <row r="53" customFormat="false" ht="15.75" hidden="false" customHeight="false" outlineLevel="0" collapsed="false">
      <c r="A53" s="4" t="s">
        <v>730</v>
      </c>
      <c r="B53" s="4" t="s">
        <v>731</v>
      </c>
      <c r="C53" s="0" t="s">
        <v>732</v>
      </c>
    </row>
    <row r="54" customFormat="false" ht="15.75" hidden="false" customHeight="false" outlineLevel="0" collapsed="false">
      <c r="A54" s="4" t="s">
        <v>733</v>
      </c>
      <c r="B54" s="4" t="s">
        <v>733</v>
      </c>
      <c r="C54" s="0" t="s">
        <v>734</v>
      </c>
    </row>
    <row r="55" customFormat="false" ht="15.75" hidden="false" customHeight="false" outlineLevel="0" collapsed="false">
      <c r="A55" s="4" t="s">
        <v>735</v>
      </c>
      <c r="B55" s="4" t="s">
        <v>736</v>
      </c>
      <c r="C55" s="0" t="s">
        <v>737</v>
      </c>
    </row>
    <row r="56" customFormat="false" ht="15.75" hidden="false" customHeight="false" outlineLevel="0" collapsed="false">
      <c r="A56" s="4" t="s">
        <v>738</v>
      </c>
      <c r="B56" s="4" t="s">
        <v>738</v>
      </c>
      <c r="C56" s="0" t="s">
        <v>739</v>
      </c>
    </row>
    <row r="57" customFormat="false" ht="15.75" hidden="false" customHeight="true" outlineLevel="0" collapsed="false">
      <c r="A57" s="0" t="s">
        <v>740</v>
      </c>
      <c r="B57" s="0" t="s">
        <v>741</v>
      </c>
      <c r="C57" s="0" t="s">
        <v>742</v>
      </c>
    </row>
    <row r="58" customFormat="false" ht="15.75" hidden="false" customHeight="true" outlineLevel="0" collapsed="false">
      <c r="A58" s="0" t="s">
        <v>743</v>
      </c>
      <c r="B58" s="0" t="s">
        <v>743</v>
      </c>
      <c r="C58" s="0" t="s">
        <v>742</v>
      </c>
    </row>
    <row r="59" customFormat="false" ht="15.75" hidden="false" customHeight="true" outlineLevel="0" collapsed="false">
      <c r="A59" s="0" t="s">
        <v>744</v>
      </c>
      <c r="B59" s="0" t="s">
        <v>744</v>
      </c>
      <c r="C59" s="0" t="s">
        <v>742</v>
      </c>
    </row>
    <row r="60" customFormat="false" ht="15.75" hidden="false" customHeight="true" outlineLevel="0" collapsed="false">
      <c r="A60" s="0" t="s">
        <v>745</v>
      </c>
      <c r="B60" s="0" t="s">
        <v>745</v>
      </c>
      <c r="C60" s="0" t="s">
        <v>742</v>
      </c>
    </row>
    <row r="61" customFormat="false" ht="15.75" hidden="false" customHeight="true" outlineLevel="0" collapsed="false">
      <c r="A61" s="0" t="s">
        <v>746</v>
      </c>
      <c r="B61" s="0" t="s">
        <v>746</v>
      </c>
      <c r="C61" s="0" t="s">
        <v>742</v>
      </c>
    </row>
    <row r="62" customFormat="false" ht="15.75" hidden="false" customHeight="true" outlineLevel="0" collapsed="false">
      <c r="A62" s="0" t="s">
        <v>747</v>
      </c>
      <c r="B62" s="0" t="s">
        <v>747</v>
      </c>
      <c r="C62" s="0" t="s">
        <v>739</v>
      </c>
    </row>
    <row r="63" customFormat="false" ht="15.75" hidden="false" customHeight="true" outlineLevel="0" collapsed="false">
      <c r="A63" s="0" t="s">
        <v>748</v>
      </c>
      <c r="B63" s="0" t="s">
        <v>748</v>
      </c>
      <c r="C63" s="0" t="s">
        <v>749</v>
      </c>
    </row>
    <row r="64" customFormat="false" ht="15.75" hidden="false" customHeight="true" outlineLevel="0" collapsed="false">
      <c r="A64" s="0" t="s">
        <v>750</v>
      </c>
      <c r="B64" s="0" t="s">
        <v>750</v>
      </c>
      <c r="C64" s="0" t="s">
        <v>749</v>
      </c>
    </row>
    <row r="65" customFormat="false" ht="15.75" hidden="false" customHeight="true" outlineLevel="0" collapsed="false">
      <c r="A65" s="0" t="s">
        <v>751</v>
      </c>
      <c r="B65" s="0" t="s">
        <v>751</v>
      </c>
      <c r="C65" s="0" t="s">
        <v>749</v>
      </c>
    </row>
    <row r="66" customFormat="false" ht="15.75" hidden="false" customHeight="true" outlineLevel="0" collapsed="false">
      <c r="A66" s="0" t="s">
        <v>752</v>
      </c>
      <c r="B66" s="0" t="s">
        <v>752</v>
      </c>
      <c r="C66" s="0" t="s">
        <v>739</v>
      </c>
    </row>
    <row r="67" customFormat="false" ht="15.75" hidden="false" customHeight="true" outlineLevel="0" collapsed="false">
      <c r="A67" s="0" t="s">
        <v>753</v>
      </c>
      <c r="B67" s="0" t="s">
        <v>753</v>
      </c>
      <c r="C67" s="0" t="s">
        <v>742</v>
      </c>
    </row>
    <row r="68" customFormat="false" ht="15.75" hidden="false" customHeight="true" outlineLevel="0" collapsed="false">
      <c r="A68" s="0" t="s">
        <v>754</v>
      </c>
      <c r="B68" s="0" t="s">
        <v>754</v>
      </c>
      <c r="C68" s="0" t="s">
        <v>732</v>
      </c>
    </row>
    <row r="69" customFormat="false" ht="15.75" hidden="false" customHeight="true" outlineLevel="0" collapsed="false">
      <c r="A69" s="0" t="s">
        <v>755</v>
      </c>
      <c r="B69" s="0" t="s">
        <v>755</v>
      </c>
      <c r="C69" s="0" t="s">
        <v>739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K125"/>
  <sheetViews>
    <sheetView showFormulas="false" showGridLines="true" showRowColHeaders="true" showZeros="true" rightToLeft="false" tabSelected="false" showOutlineSymbols="true" defaultGridColor="true" view="normal" topLeftCell="BI1" colorId="64" zoomScale="100" zoomScaleNormal="100" zoomScalePageLayoutView="100" workbookViewId="0">
      <pane xSplit="0" ySplit="1" topLeftCell="A2" activePane="bottomLeft" state="frozen"/>
      <selection pane="topLeft" activeCell="BI1" activeCellId="0" sqref="BI1"/>
      <selection pane="bottomLeft" activeCell="AA16" activeCellId="0" sqref="AA16"/>
    </sheetView>
  </sheetViews>
  <sheetFormatPr defaultRowHeight="15.75" zeroHeight="false" outlineLevelRow="0" outlineLevelCol="0"/>
  <cols>
    <col collapsed="false" customWidth="true" hidden="false" outlineLevel="0" max="173" min="1" style="0" width="21.57"/>
    <col collapsed="false" customWidth="true" hidden="false" outlineLevel="0" max="1025" min="174" style="0" width="14.43"/>
  </cols>
  <sheetData>
    <row r="1" customFormat="false" ht="15.75" hidden="false" customHeight="false" outlineLevel="0" collapsed="false">
      <c r="A1" s="3" t="s">
        <v>9</v>
      </c>
      <c r="B1" s="3" t="s">
        <v>10</v>
      </c>
      <c r="C1" s="3" t="s">
        <v>13</v>
      </c>
      <c r="D1" s="3" t="s">
        <v>16</v>
      </c>
      <c r="E1" s="3" t="s">
        <v>19</v>
      </c>
      <c r="F1" s="3" t="s">
        <v>22</v>
      </c>
      <c r="G1" s="3" t="s">
        <v>27</v>
      </c>
      <c r="H1" s="3" t="s">
        <v>31</v>
      </c>
      <c r="I1" s="3" t="s">
        <v>35</v>
      </c>
      <c r="J1" s="3" t="s">
        <v>38</v>
      </c>
      <c r="K1" s="3" t="s">
        <v>41</v>
      </c>
      <c r="L1" s="3" t="s">
        <v>44</v>
      </c>
      <c r="M1" s="3" t="s">
        <v>47</v>
      </c>
      <c r="N1" s="3" t="s">
        <v>50</v>
      </c>
      <c r="O1" s="3" t="s">
        <v>53</v>
      </c>
      <c r="P1" s="3" t="s">
        <v>56</v>
      </c>
      <c r="Q1" s="3" t="s">
        <v>59</v>
      </c>
      <c r="R1" s="3" t="s">
        <v>61</v>
      </c>
      <c r="S1" s="3" t="s">
        <v>63</v>
      </c>
      <c r="T1" s="3" t="s">
        <v>65</v>
      </c>
      <c r="U1" s="3" t="s">
        <v>67</v>
      </c>
      <c r="V1" s="3" t="s">
        <v>69</v>
      </c>
      <c r="W1" s="3" t="s">
        <v>71</v>
      </c>
      <c r="X1" s="3" t="s">
        <v>73</v>
      </c>
      <c r="Y1" s="3" t="s">
        <v>77</v>
      </c>
      <c r="Z1" s="3" t="s">
        <v>80</v>
      </c>
      <c r="AA1" s="3" t="s">
        <v>83</v>
      </c>
      <c r="AB1" s="3" t="s">
        <v>86</v>
      </c>
      <c r="AC1" s="3" t="s">
        <v>89</v>
      </c>
      <c r="AD1" s="3" t="s">
        <v>92</v>
      </c>
      <c r="AE1" s="3" t="s">
        <v>95</v>
      </c>
      <c r="AF1" s="3" t="s">
        <v>98</v>
      </c>
      <c r="AG1" s="3" t="s">
        <v>102</v>
      </c>
      <c r="AH1" s="3" t="s">
        <v>105</v>
      </c>
      <c r="AI1" s="3" t="s">
        <v>108</v>
      </c>
      <c r="AJ1" s="3" t="s">
        <v>111</v>
      </c>
      <c r="AK1" s="3" t="s">
        <v>114</v>
      </c>
      <c r="AL1" s="3" t="s">
        <v>117</v>
      </c>
      <c r="AM1" s="3" t="s">
        <v>120</v>
      </c>
      <c r="AN1" s="3" t="s">
        <v>123</v>
      </c>
      <c r="AO1" s="3" t="s">
        <v>126</v>
      </c>
      <c r="AP1" s="3" t="s">
        <v>128</v>
      </c>
      <c r="AQ1" s="3" t="s">
        <v>130</v>
      </c>
      <c r="AR1" s="3" t="s">
        <v>132</v>
      </c>
      <c r="AS1" s="3" t="s">
        <v>134</v>
      </c>
      <c r="AT1" s="3" t="s">
        <v>136</v>
      </c>
      <c r="AU1" s="3" t="s">
        <v>138</v>
      </c>
      <c r="AV1" s="3" t="s">
        <v>140</v>
      </c>
      <c r="AW1" s="3" t="s">
        <v>143</v>
      </c>
      <c r="AX1" s="3" t="s">
        <v>145</v>
      </c>
      <c r="AY1" s="3" t="s">
        <v>147</v>
      </c>
      <c r="AZ1" s="3" t="s">
        <v>149</v>
      </c>
      <c r="BA1" s="3" t="s">
        <v>151</v>
      </c>
      <c r="BB1" s="3" t="s">
        <v>153</v>
      </c>
      <c r="BC1" s="3" t="s">
        <v>155</v>
      </c>
      <c r="BD1" s="3" t="s">
        <v>157</v>
      </c>
      <c r="BE1" s="3" t="s">
        <v>160</v>
      </c>
      <c r="BF1" s="3" t="s">
        <v>162</v>
      </c>
      <c r="BG1" s="3" t="s">
        <v>164</v>
      </c>
      <c r="BH1" s="3" t="s">
        <v>166</v>
      </c>
      <c r="BI1" s="3" t="s">
        <v>168</v>
      </c>
      <c r="BJ1" s="3" t="s">
        <v>170</v>
      </c>
      <c r="BK1" s="3" t="s">
        <v>172</v>
      </c>
      <c r="BL1" s="3" t="s">
        <v>174</v>
      </c>
      <c r="BM1" s="3" t="s">
        <v>178</v>
      </c>
      <c r="BN1" s="3" t="s">
        <v>181</v>
      </c>
      <c r="BO1" s="3" t="s">
        <v>184</v>
      </c>
      <c r="BP1" s="3" t="s">
        <v>187</v>
      </c>
      <c r="BQ1" s="3" t="s">
        <v>190</v>
      </c>
      <c r="BR1" s="3" t="s">
        <v>193</v>
      </c>
      <c r="BS1" s="3" t="s">
        <v>196</v>
      </c>
      <c r="BT1" s="3" t="s">
        <v>199</v>
      </c>
      <c r="BU1" s="3" t="s">
        <v>203</v>
      </c>
      <c r="BV1" s="3" t="s">
        <v>206</v>
      </c>
      <c r="BW1" s="3" t="s">
        <v>209</v>
      </c>
      <c r="BX1" s="3" t="s">
        <v>212</v>
      </c>
      <c r="BY1" s="3" t="s">
        <v>215</v>
      </c>
      <c r="BZ1" s="3" t="s">
        <v>218</v>
      </c>
      <c r="CA1" s="3" t="s">
        <v>221</v>
      </c>
      <c r="CB1" s="3" t="s">
        <v>224</v>
      </c>
      <c r="CC1" s="3" t="s">
        <v>227</v>
      </c>
      <c r="CD1" s="3" t="s">
        <v>229</v>
      </c>
      <c r="CE1" s="3" t="s">
        <v>231</v>
      </c>
      <c r="CF1" s="3" t="s">
        <v>233</v>
      </c>
      <c r="CG1" s="3" t="s">
        <v>235</v>
      </c>
      <c r="CH1" s="3" t="s">
        <v>237</v>
      </c>
      <c r="CI1" s="3" t="s">
        <v>239</v>
      </c>
      <c r="CJ1" s="3" t="s">
        <v>241</v>
      </c>
      <c r="CK1" s="3" t="s">
        <v>245</v>
      </c>
      <c r="CL1" s="3" t="s">
        <v>248</v>
      </c>
      <c r="CM1" s="3" t="s">
        <v>251</v>
      </c>
      <c r="CN1" s="3" t="s">
        <v>254</v>
      </c>
      <c r="CO1" s="3" t="s">
        <v>257</v>
      </c>
      <c r="CP1" s="3" t="s">
        <v>260</v>
      </c>
      <c r="CQ1" s="3" t="s">
        <v>263</v>
      </c>
      <c r="CR1" s="3" t="s">
        <v>266</v>
      </c>
      <c r="CS1" s="3" t="s">
        <v>269</v>
      </c>
      <c r="CT1" s="3" t="s">
        <v>271</v>
      </c>
      <c r="CU1" s="3" t="s">
        <v>273</v>
      </c>
      <c r="CV1" s="3" t="s">
        <v>275</v>
      </c>
      <c r="CW1" s="3" t="s">
        <v>277</v>
      </c>
      <c r="CX1" s="3" t="s">
        <v>279</v>
      </c>
      <c r="CY1" s="3" t="s">
        <v>281</v>
      </c>
      <c r="CZ1" s="3" t="s">
        <v>283</v>
      </c>
      <c r="DA1" s="3" t="s">
        <v>286</v>
      </c>
      <c r="DB1" s="3" t="s">
        <v>288</v>
      </c>
      <c r="DC1" s="3" t="s">
        <v>290</v>
      </c>
      <c r="DD1" s="3" t="s">
        <v>292</v>
      </c>
      <c r="DE1" s="3" t="s">
        <v>294</v>
      </c>
      <c r="DF1" s="3" t="s">
        <v>296</v>
      </c>
      <c r="DG1" s="3" t="s">
        <v>298</v>
      </c>
      <c r="DH1" s="3" t="s">
        <v>300</v>
      </c>
      <c r="DI1" s="3" t="s">
        <v>304</v>
      </c>
      <c r="DJ1" s="3" t="s">
        <v>307</v>
      </c>
      <c r="DK1" s="3" t="s">
        <v>310</v>
      </c>
      <c r="DL1" s="3" t="s">
        <v>313</v>
      </c>
      <c r="DM1" s="3" t="s">
        <v>316</v>
      </c>
      <c r="DN1" s="3" t="s">
        <v>319</v>
      </c>
      <c r="DO1" s="3" t="s">
        <v>322</v>
      </c>
      <c r="DP1" s="3" t="s">
        <v>325</v>
      </c>
      <c r="DQ1" s="3" t="s">
        <v>330</v>
      </c>
      <c r="DR1" s="3" t="s">
        <v>334</v>
      </c>
      <c r="DS1" s="3" t="s">
        <v>338</v>
      </c>
      <c r="DT1" s="3" t="s">
        <v>342</v>
      </c>
      <c r="DU1" s="3" t="s">
        <v>346</v>
      </c>
      <c r="DV1" s="3" t="s">
        <v>350</v>
      </c>
      <c r="DW1" s="3" t="s">
        <v>354</v>
      </c>
      <c r="DX1" s="3" t="s">
        <v>359</v>
      </c>
      <c r="DY1" s="3" t="s">
        <v>363</v>
      </c>
      <c r="DZ1" s="3" t="s">
        <v>369</v>
      </c>
      <c r="EA1" s="3" t="s">
        <v>374</v>
      </c>
      <c r="EB1" s="3" t="s">
        <v>379</v>
      </c>
      <c r="EC1" s="3" t="s">
        <v>384</v>
      </c>
      <c r="ED1" s="3" t="s">
        <v>389</v>
      </c>
      <c r="EE1" s="3" t="s">
        <v>394</v>
      </c>
      <c r="EF1" s="3" t="s">
        <v>399</v>
      </c>
      <c r="EG1" s="3" t="s">
        <v>404</v>
      </c>
      <c r="EH1" s="3" t="s">
        <v>407</v>
      </c>
      <c r="EI1" s="3" t="s">
        <v>410</v>
      </c>
      <c r="EJ1" s="3" t="s">
        <v>413</v>
      </c>
      <c r="EK1" s="3" t="s">
        <v>417</v>
      </c>
      <c r="EL1" s="3" t="s">
        <v>420</v>
      </c>
      <c r="EM1" s="3" t="s">
        <v>424</v>
      </c>
      <c r="EN1" s="3" t="s">
        <v>428</v>
      </c>
      <c r="EO1" s="3" t="s">
        <v>431</v>
      </c>
      <c r="EP1" s="3" t="s">
        <v>434</v>
      </c>
      <c r="EQ1" s="3" t="s">
        <v>437</v>
      </c>
      <c r="ER1" s="3" t="s">
        <v>440</v>
      </c>
      <c r="ES1" s="3" t="s">
        <v>445</v>
      </c>
      <c r="ET1" s="3" t="s">
        <v>449</v>
      </c>
      <c r="EU1" s="3" t="s">
        <v>452</v>
      </c>
      <c r="EV1" s="3" t="s">
        <v>455</v>
      </c>
      <c r="EW1" s="3" t="s">
        <v>458</v>
      </c>
      <c r="EX1" s="3" t="s">
        <v>461</v>
      </c>
      <c r="EY1" s="3" t="s">
        <v>464</v>
      </c>
      <c r="EZ1" s="3" t="s">
        <v>467</v>
      </c>
      <c r="FA1" s="3" t="s">
        <v>473</v>
      </c>
      <c r="FB1" s="3" t="s">
        <v>479</v>
      </c>
      <c r="FC1" s="3" t="s">
        <v>485</v>
      </c>
      <c r="FD1" s="3" t="s">
        <v>491</v>
      </c>
      <c r="FE1" s="3" t="s">
        <v>497</v>
      </c>
      <c r="FF1" s="3" t="s">
        <v>503</v>
      </c>
      <c r="FG1" s="3" t="s">
        <v>509</v>
      </c>
      <c r="FH1" s="3" t="s">
        <v>515</v>
      </c>
      <c r="FI1" s="3" t="s">
        <v>521</v>
      </c>
      <c r="FJ1" s="3" t="s">
        <v>527</v>
      </c>
      <c r="FK1" s="3" t="s">
        <v>533</v>
      </c>
    </row>
    <row r="2" customFormat="false" ht="15.75" hidden="false" customHeight="false" outlineLevel="0" collapsed="false">
      <c r="A2" s="7" t="n">
        <v>43923.4851743056</v>
      </c>
      <c r="B2" s="4" t="s">
        <v>756</v>
      </c>
      <c r="C2" s="4" t="s">
        <v>757</v>
      </c>
      <c r="D2" s="4" t="s">
        <v>758</v>
      </c>
      <c r="E2" s="4" t="s">
        <v>759</v>
      </c>
      <c r="F2" s="4" t="s">
        <v>744</v>
      </c>
      <c r="H2" s="4" t="s">
        <v>760</v>
      </c>
      <c r="I2" s="4" t="s">
        <v>760</v>
      </c>
      <c r="K2" s="4" t="s">
        <v>760</v>
      </c>
      <c r="L2" s="4" t="s">
        <v>761</v>
      </c>
      <c r="P2" s="4" t="s">
        <v>760</v>
      </c>
      <c r="Q2" s="4" t="s">
        <v>760</v>
      </c>
      <c r="S2" s="4" t="s">
        <v>762</v>
      </c>
      <c r="X2" s="4" t="n">
        <v>0</v>
      </c>
      <c r="Y2" s="4" t="n">
        <v>0</v>
      </c>
      <c r="AA2" s="4" t="s">
        <v>763</v>
      </c>
      <c r="AB2" s="4" t="s">
        <v>763</v>
      </c>
      <c r="AF2" s="4" t="s">
        <v>764</v>
      </c>
      <c r="AG2" s="4" t="s">
        <v>764</v>
      </c>
      <c r="AN2" s="8" t="n">
        <v>0.4</v>
      </c>
      <c r="AO2" s="8" t="n">
        <v>0.8</v>
      </c>
      <c r="AV2" s="8" t="n">
        <v>0.4</v>
      </c>
      <c r="AW2" s="8" t="n">
        <v>0.8</v>
      </c>
      <c r="BD2" s="8" t="n">
        <v>0.2</v>
      </c>
      <c r="BE2" s="8" t="n">
        <v>0.8</v>
      </c>
      <c r="BL2" s="8" t="n">
        <v>0.3</v>
      </c>
      <c r="BM2" s="8" t="n">
        <v>0.8</v>
      </c>
      <c r="BT2" s="8" t="n">
        <v>0.2</v>
      </c>
      <c r="BU2" s="8" t="n">
        <v>0.8</v>
      </c>
      <c r="CB2" s="4" t="n">
        <v>5</v>
      </c>
      <c r="CC2" s="4" t="n">
        <v>5</v>
      </c>
      <c r="CJ2" s="4" t="n">
        <v>5</v>
      </c>
      <c r="CK2" s="4" t="n">
        <v>5</v>
      </c>
      <c r="CR2" s="4" t="n">
        <v>5</v>
      </c>
      <c r="CS2" s="4" t="n">
        <v>5</v>
      </c>
      <c r="CZ2" s="4" t="n">
        <v>5</v>
      </c>
      <c r="DA2" s="4" t="n">
        <v>5</v>
      </c>
      <c r="DH2" s="4" t="n">
        <v>2</v>
      </c>
      <c r="DI2" s="4" t="n">
        <v>5</v>
      </c>
      <c r="DP2" s="4" t="n">
        <v>3</v>
      </c>
      <c r="DQ2" s="4" t="n">
        <v>5</v>
      </c>
      <c r="DZ2" s="4" t="n">
        <v>5</v>
      </c>
      <c r="EG2" s="4" t="s">
        <v>765</v>
      </c>
      <c r="EH2" s="4" t="s">
        <v>766</v>
      </c>
      <c r="EI2" s="9" t="s">
        <v>767</v>
      </c>
      <c r="EK2" s="4" t="s">
        <v>768</v>
      </c>
      <c r="EN2" s="4" t="s">
        <v>768</v>
      </c>
      <c r="EP2" s="4" t="s">
        <v>766</v>
      </c>
      <c r="EQ2" s="4" t="s">
        <v>769</v>
      </c>
      <c r="ER2" s="4" t="s">
        <v>766</v>
      </c>
      <c r="EY2" s="4" t="s">
        <v>766</v>
      </c>
      <c r="FA2" s="4" t="s">
        <v>768</v>
      </c>
      <c r="FD2" s="4" t="s">
        <v>768</v>
      </c>
      <c r="FG2" s="4" t="s">
        <v>770</v>
      </c>
      <c r="FJ2" s="4" t="s">
        <v>768</v>
      </c>
    </row>
    <row r="3" customFormat="false" ht="15.75" hidden="false" customHeight="false" outlineLevel="0" collapsed="false">
      <c r="A3" s="7" t="n">
        <v>43927.4072857292</v>
      </c>
      <c r="B3" s="4" t="s">
        <v>756</v>
      </c>
      <c r="C3" s="4" t="s">
        <v>771</v>
      </c>
      <c r="D3" s="4" t="s">
        <v>772</v>
      </c>
      <c r="E3" s="4" t="s">
        <v>759</v>
      </c>
      <c r="F3" s="4" t="s">
        <v>733</v>
      </c>
      <c r="I3" s="4" t="s">
        <v>761</v>
      </c>
      <c r="K3" s="4" t="s">
        <v>760</v>
      </c>
      <c r="L3" s="4" t="s">
        <v>761</v>
      </c>
      <c r="N3" s="4" t="s">
        <v>773</v>
      </c>
      <c r="Q3" s="4" t="s">
        <v>774</v>
      </c>
      <c r="S3" s="4" t="s">
        <v>760</v>
      </c>
      <c r="T3" s="4" t="s">
        <v>774</v>
      </c>
      <c r="V3" s="4" t="s">
        <v>775</v>
      </c>
      <c r="Y3" s="4" t="s">
        <v>763</v>
      </c>
      <c r="AA3" s="4" t="s">
        <v>776</v>
      </c>
      <c r="AB3" s="4" t="s">
        <v>777</v>
      </c>
      <c r="AG3" s="4" t="s">
        <v>777</v>
      </c>
      <c r="AI3" s="4" t="s">
        <v>777</v>
      </c>
      <c r="AJ3" s="4" t="s">
        <v>777</v>
      </c>
      <c r="AO3" s="8" t="n">
        <v>0.6</v>
      </c>
      <c r="AQ3" s="8" t="n">
        <v>0.4</v>
      </c>
      <c r="AY3" s="8" t="n">
        <v>0.9</v>
      </c>
      <c r="BE3" s="8" t="n">
        <v>0.9</v>
      </c>
      <c r="BG3" s="8" t="n">
        <v>0.1</v>
      </c>
      <c r="BM3" s="8" t="n">
        <v>0.5</v>
      </c>
      <c r="BO3" s="8" t="n">
        <v>0.5</v>
      </c>
      <c r="BU3" s="8" t="n">
        <v>0.5</v>
      </c>
      <c r="BW3" s="8" t="n">
        <v>0.5</v>
      </c>
      <c r="CC3" s="4" t="n">
        <v>5</v>
      </c>
      <c r="CE3" s="4" t="n">
        <v>5</v>
      </c>
      <c r="CF3" s="4" t="n">
        <v>4</v>
      </c>
      <c r="CH3" s="4" t="n">
        <v>3</v>
      </c>
      <c r="CK3" s="4" t="n">
        <v>5</v>
      </c>
      <c r="CM3" s="4" t="n">
        <v>5</v>
      </c>
      <c r="CN3" s="4" t="n">
        <v>5</v>
      </c>
      <c r="CP3" s="4" t="n">
        <v>4</v>
      </c>
      <c r="CS3" s="4" t="n">
        <v>5</v>
      </c>
      <c r="CU3" s="4" t="n">
        <v>5</v>
      </c>
      <c r="CV3" s="4" t="n">
        <v>5</v>
      </c>
      <c r="CX3" s="4" t="n">
        <v>4</v>
      </c>
      <c r="DA3" s="4" t="n">
        <v>5</v>
      </c>
      <c r="DC3" s="4" t="n">
        <v>5</v>
      </c>
      <c r="DD3" s="4" t="n">
        <v>4</v>
      </c>
      <c r="DF3" s="4" t="n">
        <v>3</v>
      </c>
      <c r="DI3" s="4" t="n">
        <v>5</v>
      </c>
      <c r="DK3" s="4" t="n">
        <v>5</v>
      </c>
      <c r="DL3" s="4" t="n">
        <v>3</v>
      </c>
      <c r="DN3" s="4" t="n">
        <v>3</v>
      </c>
      <c r="DQ3" s="4" t="n">
        <v>3</v>
      </c>
      <c r="DS3" s="4" t="n">
        <v>5</v>
      </c>
      <c r="DT3" s="4" t="n">
        <v>2</v>
      </c>
      <c r="DV3" s="4" t="n">
        <v>3</v>
      </c>
      <c r="DW3" s="4" t="n">
        <v>5</v>
      </c>
      <c r="DZ3" s="4" t="n">
        <v>5</v>
      </c>
      <c r="EB3" s="4" t="n">
        <v>5</v>
      </c>
      <c r="EC3" s="4" t="n">
        <v>4</v>
      </c>
      <c r="EE3" s="4" t="n">
        <v>5</v>
      </c>
      <c r="EG3" s="4" t="s">
        <v>778</v>
      </c>
      <c r="EH3" s="4" t="s">
        <v>766</v>
      </c>
      <c r="EJ3" s="4" t="s">
        <v>779</v>
      </c>
      <c r="EK3" s="4" t="s">
        <v>780</v>
      </c>
      <c r="EL3" s="4" t="s">
        <v>768</v>
      </c>
      <c r="EM3" s="4" t="s">
        <v>779</v>
      </c>
      <c r="EN3" s="4" t="s">
        <v>781</v>
      </c>
      <c r="EO3" s="4" t="s">
        <v>768</v>
      </c>
      <c r="EP3" s="4" t="s">
        <v>766</v>
      </c>
      <c r="EQ3" s="4" t="s">
        <v>782</v>
      </c>
      <c r="ER3" s="4" t="s">
        <v>766</v>
      </c>
      <c r="ES3" s="4" t="s">
        <v>782</v>
      </c>
      <c r="EU3" s="4" t="s">
        <v>782</v>
      </c>
      <c r="EW3" s="4" t="s">
        <v>782</v>
      </c>
      <c r="EY3" s="4" t="s">
        <v>782</v>
      </c>
      <c r="FA3" s="4" t="s">
        <v>768</v>
      </c>
      <c r="FD3" s="4" t="s">
        <v>768</v>
      </c>
      <c r="FG3" s="4" t="s">
        <v>770</v>
      </c>
      <c r="FJ3" s="4" t="s">
        <v>768</v>
      </c>
    </row>
    <row r="4" customFormat="false" ht="15.75" hidden="false" customHeight="false" outlineLevel="0" collapsed="false">
      <c r="A4" s="7" t="n">
        <v>43927.4085178241</v>
      </c>
      <c r="B4" s="4" t="s">
        <v>756</v>
      </c>
      <c r="C4" s="4" t="s">
        <v>771</v>
      </c>
      <c r="D4" s="4" t="s">
        <v>783</v>
      </c>
      <c r="E4" s="4" t="s">
        <v>759</v>
      </c>
      <c r="F4" s="4" t="s">
        <v>738</v>
      </c>
      <c r="H4" s="4" t="s">
        <v>760</v>
      </c>
      <c r="I4" s="4" t="s">
        <v>760</v>
      </c>
      <c r="K4" s="4" t="s">
        <v>761</v>
      </c>
      <c r="L4" s="4" t="s">
        <v>761</v>
      </c>
      <c r="P4" s="4" t="s">
        <v>760</v>
      </c>
      <c r="Q4" s="4" t="s">
        <v>761</v>
      </c>
      <c r="S4" s="4" t="s">
        <v>762</v>
      </c>
      <c r="T4" s="4" t="s">
        <v>762</v>
      </c>
      <c r="X4" s="4" t="s">
        <v>764</v>
      </c>
      <c r="Y4" s="4" t="s">
        <v>764</v>
      </c>
      <c r="AG4" s="4" t="s">
        <v>763</v>
      </c>
      <c r="AN4" s="8" t="n">
        <v>0.9</v>
      </c>
      <c r="AO4" s="8" t="n">
        <v>0.9</v>
      </c>
      <c r="AV4" s="8" t="n">
        <v>0.9</v>
      </c>
      <c r="BD4" s="8" t="n">
        <v>0.9</v>
      </c>
      <c r="BE4" s="8" t="n">
        <v>0.9</v>
      </c>
      <c r="BL4" s="8" t="n">
        <v>0.9</v>
      </c>
      <c r="BT4" s="8" t="n">
        <v>0.2</v>
      </c>
      <c r="BU4" s="8" t="n">
        <v>0.9</v>
      </c>
      <c r="CB4" s="4" t="n">
        <v>5</v>
      </c>
      <c r="CC4" s="4" t="n">
        <v>5</v>
      </c>
      <c r="CE4" s="4" t="n">
        <v>3</v>
      </c>
      <c r="CF4" s="4" t="n">
        <v>1</v>
      </c>
      <c r="CJ4" s="4" t="n">
        <v>5</v>
      </c>
      <c r="CK4" s="4" t="n">
        <v>5</v>
      </c>
      <c r="CM4" s="4" t="n">
        <v>4</v>
      </c>
      <c r="CN4" s="4" t="n">
        <v>2</v>
      </c>
      <c r="CR4" s="4" t="n">
        <v>5</v>
      </c>
      <c r="CS4" s="4" t="n">
        <v>5</v>
      </c>
      <c r="CU4" s="4" t="n">
        <v>5</v>
      </c>
      <c r="CV4" s="4" t="n">
        <v>3</v>
      </c>
      <c r="CZ4" s="4" t="n">
        <v>5</v>
      </c>
      <c r="DA4" s="4" t="n">
        <v>5</v>
      </c>
      <c r="DC4" s="4" t="n">
        <v>3</v>
      </c>
      <c r="DD4" s="4" t="n">
        <v>1</v>
      </c>
      <c r="DH4" s="4" t="n">
        <v>5</v>
      </c>
      <c r="DI4" s="4" t="n">
        <v>5</v>
      </c>
      <c r="DK4" s="4" t="n">
        <v>1</v>
      </c>
      <c r="DL4" s="4" t="n">
        <v>1</v>
      </c>
      <c r="DP4" s="4" t="n">
        <v>5</v>
      </c>
      <c r="DQ4" s="4" t="n">
        <v>5</v>
      </c>
      <c r="DY4" s="4" t="n">
        <v>5</v>
      </c>
      <c r="DZ4" s="4" t="n">
        <v>5</v>
      </c>
      <c r="EG4" s="4" t="s">
        <v>765</v>
      </c>
      <c r="EH4" s="4" t="s">
        <v>769</v>
      </c>
      <c r="EI4" s="4" t="s">
        <v>784</v>
      </c>
      <c r="EL4" s="4" t="s">
        <v>768</v>
      </c>
      <c r="EO4" s="4" t="s">
        <v>768</v>
      </c>
      <c r="EP4" s="4" t="s">
        <v>766</v>
      </c>
      <c r="EQ4" s="4" t="s">
        <v>769</v>
      </c>
      <c r="ER4" s="4" t="s">
        <v>782</v>
      </c>
      <c r="EV4" s="4" t="s">
        <v>782</v>
      </c>
      <c r="EW4" s="4" t="s">
        <v>782</v>
      </c>
      <c r="EX4" s="4" t="s">
        <v>782</v>
      </c>
      <c r="EY4" s="4" t="s">
        <v>782</v>
      </c>
      <c r="FB4" s="4" t="s">
        <v>768</v>
      </c>
      <c r="FE4" s="4" t="s">
        <v>768</v>
      </c>
      <c r="FF4" s="4" t="s">
        <v>785</v>
      </c>
      <c r="FH4" s="4" t="s">
        <v>785</v>
      </c>
      <c r="FJ4" s="4" t="s">
        <v>768</v>
      </c>
    </row>
    <row r="5" customFormat="false" ht="15.75" hidden="false" customHeight="false" outlineLevel="0" collapsed="false">
      <c r="A5" s="7" t="n">
        <v>43927.408865706</v>
      </c>
      <c r="B5" s="4" t="s">
        <v>756</v>
      </c>
      <c r="C5" s="4" t="s">
        <v>786</v>
      </c>
      <c r="D5" s="4" t="s">
        <v>787</v>
      </c>
      <c r="E5" s="4" t="s">
        <v>759</v>
      </c>
      <c r="F5" s="4" t="s">
        <v>730</v>
      </c>
      <c r="H5" s="4" t="s">
        <v>760</v>
      </c>
      <c r="I5" s="4" t="s">
        <v>760</v>
      </c>
      <c r="K5" s="4" t="s">
        <v>762</v>
      </c>
      <c r="L5" s="4" t="s">
        <v>762</v>
      </c>
      <c r="P5" s="4" t="s">
        <v>760</v>
      </c>
      <c r="Q5" s="4" t="s">
        <v>760</v>
      </c>
      <c r="S5" s="4" t="s">
        <v>762</v>
      </c>
      <c r="T5" s="4" t="s">
        <v>775</v>
      </c>
      <c r="U5" s="4" t="s">
        <v>775</v>
      </c>
      <c r="V5" s="4" t="s">
        <v>775</v>
      </c>
      <c r="W5" s="4" t="s">
        <v>775</v>
      </c>
      <c r="X5" s="4" t="s">
        <v>764</v>
      </c>
      <c r="Y5" s="4" t="s">
        <v>764</v>
      </c>
      <c r="AA5" s="4" t="s">
        <v>777</v>
      </c>
      <c r="AB5" s="4" t="s">
        <v>777</v>
      </c>
      <c r="AC5" s="4" t="n">
        <v>0</v>
      </c>
      <c r="AD5" s="4" t="n">
        <v>0</v>
      </c>
      <c r="AE5" s="4" t="n">
        <v>0</v>
      </c>
      <c r="AF5" s="4" t="s">
        <v>764</v>
      </c>
      <c r="AG5" s="4" t="s">
        <v>764</v>
      </c>
      <c r="AN5" s="8" t="n">
        <v>0.9</v>
      </c>
      <c r="AO5" s="8" t="n">
        <v>0.9</v>
      </c>
      <c r="AV5" s="8" t="n">
        <v>0.9</v>
      </c>
      <c r="AW5" s="8" t="n">
        <v>0.6</v>
      </c>
      <c r="BD5" s="8" t="n">
        <v>0.9</v>
      </c>
      <c r="BE5" s="8" t="n">
        <v>0.9</v>
      </c>
      <c r="BL5" s="8" t="n">
        <v>0.9</v>
      </c>
      <c r="BM5" s="8" t="n">
        <v>0.9</v>
      </c>
      <c r="BT5" s="8" t="n">
        <v>0.1</v>
      </c>
      <c r="BU5" s="8" t="n">
        <v>0.9</v>
      </c>
      <c r="CB5" s="4" t="n">
        <v>5</v>
      </c>
      <c r="CC5" s="4" t="n">
        <v>5</v>
      </c>
      <c r="CE5" s="4" t="n">
        <v>2</v>
      </c>
      <c r="CJ5" s="4" t="n">
        <v>5</v>
      </c>
      <c r="CK5" s="4" t="n">
        <v>5</v>
      </c>
      <c r="CM5" s="4" t="n">
        <v>4</v>
      </c>
      <c r="CN5" s="4" t="n">
        <v>1</v>
      </c>
      <c r="CR5" s="4" t="n">
        <v>5</v>
      </c>
      <c r="CS5" s="4" t="n">
        <v>5</v>
      </c>
      <c r="CU5" s="4" t="n">
        <v>3</v>
      </c>
      <c r="CZ5" s="4" t="n">
        <v>5</v>
      </c>
      <c r="DA5" s="4" t="n">
        <v>5</v>
      </c>
      <c r="DC5" s="4" t="n">
        <v>2</v>
      </c>
      <c r="DH5" s="4" t="n">
        <v>5</v>
      </c>
      <c r="DI5" s="4" t="n">
        <v>5</v>
      </c>
      <c r="DP5" s="4" t="n">
        <v>5</v>
      </c>
      <c r="DQ5" s="4" t="n">
        <v>5</v>
      </c>
      <c r="DY5" s="4" t="n">
        <v>5</v>
      </c>
      <c r="DZ5" s="4" t="n">
        <v>5</v>
      </c>
      <c r="EG5" s="4" t="s">
        <v>765</v>
      </c>
      <c r="EH5" s="4" t="s">
        <v>766</v>
      </c>
      <c r="EJ5" s="4" t="s">
        <v>779</v>
      </c>
      <c r="EK5" s="4" t="s">
        <v>779</v>
      </c>
      <c r="EL5" s="4" t="s">
        <v>768</v>
      </c>
      <c r="EM5" s="4" t="s">
        <v>779</v>
      </c>
      <c r="EN5" s="4" t="s">
        <v>780</v>
      </c>
      <c r="EO5" s="4" t="s">
        <v>768</v>
      </c>
      <c r="EP5" s="4" t="s">
        <v>766</v>
      </c>
      <c r="ER5" s="4" t="s">
        <v>782</v>
      </c>
      <c r="ES5" s="4" t="s">
        <v>766</v>
      </c>
      <c r="ET5" s="4" t="s">
        <v>766</v>
      </c>
      <c r="EU5" s="4" t="s">
        <v>766</v>
      </c>
      <c r="EV5" s="4" t="s">
        <v>782</v>
      </c>
      <c r="EW5" s="4" t="s">
        <v>782</v>
      </c>
      <c r="EX5" s="4" t="s">
        <v>766</v>
      </c>
      <c r="EY5" s="4" t="s">
        <v>782</v>
      </c>
      <c r="EZ5" s="4" t="s">
        <v>779</v>
      </c>
      <c r="FA5" s="4" t="s">
        <v>768</v>
      </c>
      <c r="FB5" s="4" t="s">
        <v>781</v>
      </c>
      <c r="FC5" s="4" t="s">
        <v>781</v>
      </c>
      <c r="FD5" s="4" t="s">
        <v>781</v>
      </c>
      <c r="FE5" s="4" t="s">
        <v>768</v>
      </c>
      <c r="FF5" s="4" t="s">
        <v>770</v>
      </c>
      <c r="FG5" s="4" t="s">
        <v>788</v>
      </c>
      <c r="FH5" s="4" t="s">
        <v>788</v>
      </c>
      <c r="FI5" s="4" t="s">
        <v>781</v>
      </c>
      <c r="FJ5" s="4" t="s">
        <v>768</v>
      </c>
      <c r="FK5" s="4" t="s">
        <v>781</v>
      </c>
    </row>
    <row r="6" customFormat="false" ht="15.75" hidden="false" customHeight="false" outlineLevel="0" collapsed="false">
      <c r="A6" s="7" t="n">
        <v>43927.4094746065</v>
      </c>
      <c r="B6" s="4" t="s">
        <v>756</v>
      </c>
      <c r="C6" s="4" t="s">
        <v>771</v>
      </c>
      <c r="D6" s="4" t="s">
        <v>789</v>
      </c>
      <c r="E6" s="4" t="s">
        <v>759</v>
      </c>
      <c r="F6" s="4" t="s">
        <v>733</v>
      </c>
      <c r="G6" s="4" t="s">
        <v>766</v>
      </c>
      <c r="H6" s="4" t="s">
        <v>760</v>
      </c>
      <c r="I6" s="4" t="s">
        <v>760</v>
      </c>
      <c r="K6" s="4" t="s">
        <v>760</v>
      </c>
      <c r="L6" s="4" t="s">
        <v>761</v>
      </c>
      <c r="M6" s="4" t="s">
        <v>773</v>
      </c>
      <c r="N6" s="4" t="s">
        <v>773</v>
      </c>
      <c r="P6" s="4" t="s">
        <v>760</v>
      </c>
      <c r="Q6" s="4" t="s">
        <v>760</v>
      </c>
      <c r="S6" s="4" t="s">
        <v>761</v>
      </c>
      <c r="T6" s="4" t="s">
        <v>762</v>
      </c>
      <c r="X6" s="4" t="s">
        <v>776</v>
      </c>
      <c r="Y6" s="4" t="s">
        <v>764</v>
      </c>
      <c r="AA6" s="4" t="s">
        <v>763</v>
      </c>
      <c r="AB6" s="4" t="s">
        <v>763</v>
      </c>
      <c r="AD6" s="4" t="s">
        <v>777</v>
      </c>
      <c r="AF6" s="4" t="s">
        <v>776</v>
      </c>
      <c r="AG6" s="4" t="s">
        <v>776</v>
      </c>
      <c r="AI6" s="4" t="s">
        <v>777</v>
      </c>
      <c r="AN6" s="8" t="n">
        <v>0.5</v>
      </c>
      <c r="AO6" s="8" t="n">
        <v>0.5</v>
      </c>
      <c r="AV6" s="8" t="n">
        <v>0.5</v>
      </c>
      <c r="AW6" s="8" t="n">
        <v>0.5</v>
      </c>
      <c r="BD6" s="8" t="n">
        <v>0.7</v>
      </c>
      <c r="BE6" s="8" t="n">
        <v>0.3</v>
      </c>
      <c r="BL6" s="8" t="n">
        <v>0.5</v>
      </c>
      <c r="BM6" s="8" t="n">
        <v>0.5</v>
      </c>
      <c r="BT6" s="8" t="n">
        <v>0.3</v>
      </c>
      <c r="BU6" s="8" t="n">
        <v>0.7</v>
      </c>
      <c r="CB6" s="4" t="n">
        <v>5</v>
      </c>
      <c r="CC6" s="4" t="n">
        <v>5</v>
      </c>
      <c r="CE6" s="4" t="n">
        <v>4</v>
      </c>
      <c r="CF6" s="4" t="n">
        <v>3</v>
      </c>
      <c r="CG6" s="4" t="n">
        <v>1</v>
      </c>
      <c r="CH6" s="4" t="n">
        <v>2</v>
      </c>
      <c r="CJ6" s="4" t="n">
        <v>5</v>
      </c>
      <c r="CK6" s="4" t="n">
        <v>5</v>
      </c>
      <c r="CM6" s="4" t="n">
        <v>5</v>
      </c>
      <c r="CN6" s="4" t="n">
        <v>3</v>
      </c>
      <c r="CO6" s="4" t="n">
        <v>1</v>
      </c>
      <c r="CP6" s="4" t="n">
        <v>2</v>
      </c>
      <c r="CR6" s="4" t="n">
        <v>5</v>
      </c>
      <c r="CS6" s="4" t="n">
        <v>5</v>
      </c>
      <c r="CU6" s="4" t="n">
        <v>4</v>
      </c>
      <c r="CV6" s="4" t="n">
        <v>3</v>
      </c>
      <c r="CW6" s="4" t="n">
        <v>1</v>
      </c>
      <c r="CX6" s="4" t="n">
        <v>3</v>
      </c>
      <c r="CZ6" s="4" t="n">
        <v>4</v>
      </c>
      <c r="DA6" s="4" t="n">
        <v>5</v>
      </c>
      <c r="DC6" s="4" t="n">
        <v>4</v>
      </c>
      <c r="DD6" s="4" t="n">
        <v>2</v>
      </c>
      <c r="DE6" s="4" t="n">
        <v>1</v>
      </c>
      <c r="DF6" s="4" t="n">
        <v>2</v>
      </c>
      <c r="DH6" s="4" t="n">
        <v>5</v>
      </c>
      <c r="DI6" s="4" t="n">
        <v>5</v>
      </c>
      <c r="DK6" s="4" t="n">
        <v>3</v>
      </c>
      <c r="DL6" s="4" t="n">
        <v>2</v>
      </c>
      <c r="DM6" s="4" t="n">
        <v>1</v>
      </c>
      <c r="DN6" s="4" t="n">
        <v>1</v>
      </c>
      <c r="DP6" s="4" t="n">
        <v>5</v>
      </c>
      <c r="DQ6" s="4" t="n">
        <v>5</v>
      </c>
      <c r="DY6" s="4" t="n">
        <v>5</v>
      </c>
      <c r="DZ6" s="4" t="n">
        <v>5</v>
      </c>
      <c r="EG6" s="4" t="s">
        <v>765</v>
      </c>
      <c r="EH6" s="4" t="s">
        <v>766</v>
      </c>
      <c r="EL6" s="4" t="s">
        <v>768</v>
      </c>
      <c r="EN6" s="4" t="s">
        <v>768</v>
      </c>
      <c r="EP6" s="4" t="s">
        <v>782</v>
      </c>
      <c r="EQ6" s="4" t="s">
        <v>769</v>
      </c>
      <c r="ER6" s="4" t="s">
        <v>782</v>
      </c>
      <c r="EX6" s="4" t="s">
        <v>782</v>
      </c>
      <c r="EY6" s="4" t="s">
        <v>782</v>
      </c>
      <c r="FA6" s="4" t="s">
        <v>768</v>
      </c>
      <c r="FE6" s="4" t="s">
        <v>768</v>
      </c>
      <c r="FH6" s="4" t="s">
        <v>785</v>
      </c>
      <c r="FJ6" s="4" t="s">
        <v>768</v>
      </c>
    </row>
    <row r="7" customFormat="false" ht="15.75" hidden="false" customHeight="false" outlineLevel="0" collapsed="false">
      <c r="A7" s="7" t="n">
        <v>43927.4097367477</v>
      </c>
      <c r="B7" s="4" t="s">
        <v>756</v>
      </c>
      <c r="C7" s="4" t="s">
        <v>771</v>
      </c>
      <c r="D7" s="4" t="s">
        <v>790</v>
      </c>
      <c r="E7" s="4" t="s">
        <v>759</v>
      </c>
      <c r="F7" s="4" t="s">
        <v>730</v>
      </c>
      <c r="G7" s="4" t="s">
        <v>766</v>
      </c>
      <c r="H7" s="4" t="s">
        <v>760</v>
      </c>
      <c r="I7" s="4" t="s">
        <v>760</v>
      </c>
      <c r="K7" s="4" t="s">
        <v>762</v>
      </c>
      <c r="L7" s="4" t="s">
        <v>762</v>
      </c>
      <c r="P7" s="4" t="s">
        <v>760</v>
      </c>
      <c r="Q7" s="4" t="s">
        <v>761</v>
      </c>
      <c r="S7" s="4" t="s">
        <v>762</v>
      </c>
      <c r="T7" s="4" t="s">
        <v>762</v>
      </c>
      <c r="X7" s="4" t="s">
        <v>764</v>
      </c>
      <c r="Y7" s="4" t="s">
        <v>776</v>
      </c>
      <c r="AF7" s="4" t="s">
        <v>776</v>
      </c>
      <c r="AG7" s="4" t="s">
        <v>776</v>
      </c>
      <c r="AN7" s="8" t="n">
        <v>0.9</v>
      </c>
      <c r="AQ7" s="8" t="n">
        <v>0.1</v>
      </c>
      <c r="AV7" s="8" t="n">
        <v>0.9</v>
      </c>
      <c r="AW7" s="8" t="n">
        <v>0.1</v>
      </c>
      <c r="BD7" s="8" t="n">
        <v>0.9</v>
      </c>
      <c r="BE7" s="8" t="n">
        <v>0.7</v>
      </c>
      <c r="BL7" s="8" t="n">
        <v>0.9</v>
      </c>
      <c r="BU7" s="8" t="n">
        <v>0.9</v>
      </c>
      <c r="CB7" s="4" t="n">
        <v>5</v>
      </c>
      <c r="CC7" s="4" t="n">
        <v>5</v>
      </c>
      <c r="CE7" s="4" t="n">
        <v>4</v>
      </c>
      <c r="CF7" s="4" t="n">
        <v>1</v>
      </c>
      <c r="CJ7" s="4" t="n">
        <v>5</v>
      </c>
      <c r="CK7" s="4" t="n">
        <v>5</v>
      </c>
      <c r="CM7" s="4" t="n">
        <v>5</v>
      </c>
      <c r="CN7" s="4" t="n">
        <v>2</v>
      </c>
      <c r="CR7" s="4" t="n">
        <v>5</v>
      </c>
      <c r="CS7" s="4" t="n">
        <v>5</v>
      </c>
      <c r="CU7" s="4" t="n">
        <v>5</v>
      </c>
      <c r="CV7" s="4" t="n">
        <v>4</v>
      </c>
      <c r="CZ7" s="4" t="n">
        <v>5</v>
      </c>
      <c r="DA7" s="4" t="n">
        <v>5</v>
      </c>
      <c r="DC7" s="4" t="n">
        <v>4</v>
      </c>
      <c r="DD7" s="4" t="n">
        <v>2</v>
      </c>
      <c r="DH7" s="4" t="n">
        <v>5</v>
      </c>
      <c r="DP7" s="4" t="n">
        <v>5</v>
      </c>
      <c r="DY7" s="4" t="n">
        <v>5</v>
      </c>
      <c r="DZ7" s="4" t="n">
        <v>5</v>
      </c>
      <c r="EG7" s="4" t="s">
        <v>765</v>
      </c>
      <c r="EH7" s="4" t="s">
        <v>766</v>
      </c>
      <c r="EL7" s="4" t="s">
        <v>768</v>
      </c>
      <c r="EO7" s="4" t="s">
        <v>768</v>
      </c>
      <c r="EP7" s="4" t="s">
        <v>766</v>
      </c>
      <c r="EQ7" s="4" t="s">
        <v>766</v>
      </c>
      <c r="ER7" s="4" t="s">
        <v>782</v>
      </c>
      <c r="ES7" s="4" t="s">
        <v>766</v>
      </c>
      <c r="ET7" s="4" t="s">
        <v>766</v>
      </c>
      <c r="EU7" s="4" t="s">
        <v>766</v>
      </c>
      <c r="EV7" s="4" t="s">
        <v>766</v>
      </c>
      <c r="EW7" s="4" t="s">
        <v>766</v>
      </c>
      <c r="EX7" s="4" t="s">
        <v>766</v>
      </c>
      <c r="EY7" s="4" t="s">
        <v>766</v>
      </c>
      <c r="FA7" s="4" t="s">
        <v>768</v>
      </c>
      <c r="FE7" s="4" t="s">
        <v>768</v>
      </c>
      <c r="FF7" s="4" t="s">
        <v>770</v>
      </c>
      <c r="FK7" s="4" t="s">
        <v>768</v>
      </c>
    </row>
    <row r="8" customFormat="false" ht="15.75" hidden="false" customHeight="false" outlineLevel="0" collapsed="false">
      <c r="A8" s="7" t="n">
        <v>43927.4098135532</v>
      </c>
      <c r="B8" s="4" t="s">
        <v>756</v>
      </c>
      <c r="C8" s="4" t="s">
        <v>757</v>
      </c>
      <c r="D8" s="4" t="s">
        <v>791</v>
      </c>
      <c r="E8" s="4" t="s">
        <v>759</v>
      </c>
      <c r="F8" s="4" t="s">
        <v>727</v>
      </c>
      <c r="H8" s="4" t="s">
        <v>760</v>
      </c>
      <c r="I8" s="4" t="s">
        <v>760</v>
      </c>
      <c r="J8" s="4" t="s">
        <v>761</v>
      </c>
      <c r="K8" s="4" t="s">
        <v>760</v>
      </c>
      <c r="L8" s="4" t="s">
        <v>761</v>
      </c>
      <c r="P8" s="4" t="s">
        <v>760</v>
      </c>
      <c r="Q8" s="4" t="s">
        <v>760</v>
      </c>
      <c r="R8" s="4" t="s">
        <v>775</v>
      </c>
      <c r="S8" s="4" t="s">
        <v>762</v>
      </c>
      <c r="T8" s="4" t="s">
        <v>762</v>
      </c>
      <c r="X8" s="4" t="s">
        <v>763</v>
      </c>
      <c r="Y8" s="4" t="s">
        <v>776</v>
      </c>
      <c r="Z8" s="4" t="n">
        <v>0</v>
      </c>
      <c r="AA8" s="4" t="n">
        <v>0</v>
      </c>
      <c r="AB8" s="4" t="n">
        <v>0</v>
      </c>
      <c r="AC8" s="4" t="n">
        <v>0</v>
      </c>
      <c r="AD8" s="4" t="n">
        <v>0</v>
      </c>
      <c r="AE8" s="4" t="n">
        <v>0</v>
      </c>
      <c r="AF8" s="4" t="s">
        <v>764</v>
      </c>
      <c r="AG8" s="4" t="s">
        <v>764</v>
      </c>
      <c r="AH8" s="4" t="n">
        <v>0</v>
      </c>
      <c r="AI8" s="4" t="n">
        <v>0</v>
      </c>
      <c r="AJ8" s="4" t="n">
        <v>0</v>
      </c>
      <c r="AK8" s="4" t="n">
        <v>0</v>
      </c>
      <c r="AL8" s="4" t="n">
        <v>0</v>
      </c>
      <c r="AM8" s="4" t="n">
        <v>0</v>
      </c>
      <c r="AN8" s="8" t="n">
        <v>0.9</v>
      </c>
      <c r="AO8" s="8" t="n">
        <v>0.9</v>
      </c>
      <c r="AV8" s="8" t="n">
        <v>0.9</v>
      </c>
      <c r="AW8" s="8" t="n">
        <v>0.7</v>
      </c>
      <c r="BD8" s="8" t="n">
        <v>0.9</v>
      </c>
      <c r="BE8" s="8" t="n">
        <v>0.9</v>
      </c>
      <c r="BL8" s="8" t="n">
        <v>0.9</v>
      </c>
      <c r="BM8" s="8" t="n">
        <v>0.7</v>
      </c>
      <c r="BT8" s="8" t="n">
        <v>0.1</v>
      </c>
      <c r="BU8" s="8" t="n">
        <v>0.9</v>
      </c>
      <c r="CB8" s="4" t="n">
        <v>5</v>
      </c>
      <c r="CC8" s="4" t="n">
        <v>5</v>
      </c>
      <c r="CD8" s="4" t="n">
        <v>1</v>
      </c>
      <c r="CE8" s="4" t="n">
        <v>3</v>
      </c>
      <c r="CF8" s="4" t="n">
        <v>4</v>
      </c>
      <c r="CG8" s="4" t="n">
        <v>1</v>
      </c>
      <c r="CH8" s="4" t="n">
        <v>1</v>
      </c>
      <c r="CI8" s="4" t="n">
        <v>1</v>
      </c>
      <c r="CJ8" s="4" t="n">
        <v>5</v>
      </c>
      <c r="CK8" s="4" t="n">
        <v>5</v>
      </c>
      <c r="CL8" s="4" t="n">
        <v>1</v>
      </c>
      <c r="CM8" s="4" t="n">
        <v>5</v>
      </c>
      <c r="CN8" s="4" t="n">
        <v>3</v>
      </c>
      <c r="CO8" s="4" t="n">
        <v>1</v>
      </c>
      <c r="CP8" s="4" t="n">
        <v>1</v>
      </c>
      <c r="CQ8" s="4" t="n">
        <v>1</v>
      </c>
      <c r="CR8" s="4" t="n">
        <v>5</v>
      </c>
      <c r="CS8" s="4" t="n">
        <v>5</v>
      </c>
      <c r="CT8" s="4" t="n">
        <v>1</v>
      </c>
      <c r="CU8" s="4" t="n">
        <v>5</v>
      </c>
      <c r="CV8" s="4" t="n">
        <v>3</v>
      </c>
      <c r="CZ8" s="4" t="n">
        <v>4</v>
      </c>
      <c r="DA8" s="4" t="n">
        <v>5</v>
      </c>
      <c r="DC8" s="4" t="n">
        <v>3</v>
      </c>
      <c r="DD8" s="4" t="n">
        <v>3</v>
      </c>
      <c r="DH8" s="4" t="n">
        <v>5</v>
      </c>
      <c r="DI8" s="4" t="n">
        <v>5</v>
      </c>
      <c r="DJ8" s="4" t="n">
        <v>1</v>
      </c>
      <c r="DK8" s="4" t="n">
        <v>2</v>
      </c>
      <c r="DL8" s="4" t="n">
        <v>3</v>
      </c>
      <c r="DP8" s="4" t="n">
        <v>5</v>
      </c>
      <c r="DQ8" s="4" t="n">
        <v>5</v>
      </c>
      <c r="DR8" s="4" t="n">
        <v>1</v>
      </c>
      <c r="DS8" s="4" t="n">
        <v>2</v>
      </c>
      <c r="DT8" s="4" t="n">
        <v>3</v>
      </c>
      <c r="DY8" s="4" t="n">
        <v>5</v>
      </c>
      <c r="DZ8" s="4" t="n">
        <v>5</v>
      </c>
      <c r="EA8" s="4" t="n">
        <v>1</v>
      </c>
      <c r="EB8" s="4" t="n">
        <v>3</v>
      </c>
      <c r="EC8" s="4" t="n">
        <v>3</v>
      </c>
      <c r="EG8" s="4" t="s">
        <v>765</v>
      </c>
      <c r="EH8" s="4" t="s">
        <v>766</v>
      </c>
      <c r="EI8" s="4" t="s">
        <v>792</v>
      </c>
      <c r="EJ8" s="4" t="s">
        <v>780</v>
      </c>
      <c r="EK8" s="4" t="s">
        <v>780</v>
      </c>
      <c r="EL8" s="4" t="s">
        <v>768</v>
      </c>
      <c r="EM8" s="4" t="s">
        <v>781</v>
      </c>
      <c r="EN8" s="4" t="s">
        <v>768</v>
      </c>
      <c r="EO8" s="4" t="s">
        <v>768</v>
      </c>
      <c r="EP8" s="4" t="s">
        <v>782</v>
      </c>
      <c r="EQ8" s="4" t="s">
        <v>769</v>
      </c>
      <c r="ER8" s="4" t="s">
        <v>782</v>
      </c>
      <c r="ES8" s="4" t="s">
        <v>782</v>
      </c>
      <c r="ET8" s="4" t="s">
        <v>782</v>
      </c>
      <c r="EU8" s="4" t="s">
        <v>766</v>
      </c>
      <c r="EV8" s="4" t="s">
        <v>782</v>
      </c>
      <c r="EW8" s="4" t="s">
        <v>782</v>
      </c>
      <c r="EX8" s="4" t="s">
        <v>766</v>
      </c>
      <c r="EY8" s="4" t="s">
        <v>766</v>
      </c>
      <c r="EZ8" s="4" t="s">
        <v>793</v>
      </c>
      <c r="FA8" s="4" t="s">
        <v>768</v>
      </c>
      <c r="FB8" s="4" t="s">
        <v>768</v>
      </c>
      <c r="FC8" s="4" t="s">
        <v>793</v>
      </c>
      <c r="FD8" s="4" t="s">
        <v>793</v>
      </c>
      <c r="FE8" s="4" t="s">
        <v>768</v>
      </c>
      <c r="FF8" s="4" t="s">
        <v>794</v>
      </c>
      <c r="FG8" s="4" t="s">
        <v>794</v>
      </c>
      <c r="FH8" s="4" t="s">
        <v>770</v>
      </c>
      <c r="FI8" s="4" t="s">
        <v>781</v>
      </c>
      <c r="FJ8" s="4" t="s">
        <v>768</v>
      </c>
      <c r="FK8" s="4" t="s">
        <v>793</v>
      </c>
    </row>
    <row r="9" customFormat="false" ht="15.75" hidden="false" customHeight="false" outlineLevel="0" collapsed="false">
      <c r="A9" s="7" t="n">
        <v>43927.4100060532</v>
      </c>
      <c r="B9" s="4" t="s">
        <v>756</v>
      </c>
      <c r="C9" s="4" t="s">
        <v>771</v>
      </c>
      <c r="D9" s="4" t="s">
        <v>795</v>
      </c>
      <c r="E9" s="4" t="s">
        <v>796</v>
      </c>
      <c r="F9" s="4" t="s">
        <v>727</v>
      </c>
      <c r="H9" s="4" t="s">
        <v>760</v>
      </c>
      <c r="I9" s="4" t="s">
        <v>760</v>
      </c>
      <c r="K9" s="4" t="s">
        <v>762</v>
      </c>
      <c r="P9" s="4" t="s">
        <v>760</v>
      </c>
      <c r="Q9" s="4" t="s">
        <v>761</v>
      </c>
      <c r="R9" s="4" t="s">
        <v>775</v>
      </c>
      <c r="S9" s="4" t="s">
        <v>762</v>
      </c>
      <c r="T9" s="4" t="s">
        <v>775</v>
      </c>
      <c r="U9" s="4" t="s">
        <v>775</v>
      </c>
      <c r="V9" s="4" t="s">
        <v>775</v>
      </c>
      <c r="X9" s="4" t="s">
        <v>764</v>
      </c>
      <c r="Y9" s="4" t="s">
        <v>764</v>
      </c>
      <c r="Z9" s="4" t="n">
        <v>0</v>
      </c>
      <c r="AA9" s="4" t="s">
        <v>777</v>
      </c>
      <c r="AB9" s="4" t="n">
        <v>0</v>
      </c>
      <c r="AC9" s="4" t="n">
        <v>0</v>
      </c>
      <c r="AD9" s="4" t="n">
        <v>0</v>
      </c>
      <c r="AE9" s="4" t="n">
        <v>0</v>
      </c>
      <c r="AF9" s="4" t="s">
        <v>763</v>
      </c>
      <c r="AG9" s="4" t="s">
        <v>763</v>
      </c>
      <c r="AH9" s="4" t="n">
        <v>0</v>
      </c>
      <c r="AI9" s="4" t="s">
        <v>763</v>
      </c>
      <c r="AJ9" s="4" t="s">
        <v>763</v>
      </c>
      <c r="AK9" s="4" t="s">
        <v>763</v>
      </c>
      <c r="AL9" s="4" t="n">
        <v>0</v>
      </c>
      <c r="AM9" s="4" t="n">
        <v>0</v>
      </c>
      <c r="AN9" s="8" t="n">
        <v>0.9</v>
      </c>
      <c r="AO9" s="8" t="n">
        <v>0.2</v>
      </c>
      <c r="AP9" s="8" t="n">
        <v>0.1</v>
      </c>
      <c r="AV9" s="8" t="n">
        <v>0.9</v>
      </c>
      <c r="AW9" s="8" t="n">
        <v>0.1</v>
      </c>
      <c r="BD9" s="8" t="n">
        <v>0.9</v>
      </c>
      <c r="BE9" s="8" t="n">
        <v>0.4</v>
      </c>
      <c r="BL9" s="8" t="n">
        <v>0.9</v>
      </c>
      <c r="BT9" s="8" t="n">
        <v>0.1</v>
      </c>
      <c r="BU9" s="8" t="n">
        <v>0.9</v>
      </c>
      <c r="CB9" s="4" t="n">
        <v>5</v>
      </c>
      <c r="CC9" s="4" t="n">
        <v>5</v>
      </c>
      <c r="CE9" s="4" t="n">
        <v>2</v>
      </c>
      <c r="CJ9" s="4" t="n">
        <v>5</v>
      </c>
      <c r="CK9" s="4" t="n">
        <v>5</v>
      </c>
      <c r="CM9" s="4" t="n">
        <v>4</v>
      </c>
      <c r="CR9" s="4" t="n">
        <v>5</v>
      </c>
      <c r="CS9" s="4" t="n">
        <v>5</v>
      </c>
      <c r="CU9" s="4" t="n">
        <v>4</v>
      </c>
      <c r="CZ9" s="4" t="n">
        <v>5</v>
      </c>
      <c r="DA9" s="4" t="n">
        <v>5</v>
      </c>
      <c r="DC9" s="4" t="n">
        <v>3</v>
      </c>
      <c r="DH9" s="4" t="n">
        <v>5</v>
      </c>
      <c r="DI9" s="4" t="n">
        <v>4</v>
      </c>
      <c r="DK9" s="4" t="n">
        <v>1</v>
      </c>
      <c r="DP9" s="4" t="n">
        <v>5</v>
      </c>
      <c r="DQ9" s="4" t="n">
        <v>2</v>
      </c>
      <c r="DR9" s="4" t="n">
        <v>1</v>
      </c>
      <c r="DS9" s="4" t="n">
        <v>1</v>
      </c>
      <c r="DT9" s="4" t="n">
        <v>1</v>
      </c>
      <c r="DU9" s="4" t="n">
        <v>1</v>
      </c>
      <c r="DV9" s="4" t="n">
        <v>1</v>
      </c>
      <c r="DW9" s="4" t="n">
        <v>4</v>
      </c>
      <c r="DX9" s="4" t="n">
        <v>1</v>
      </c>
      <c r="DY9" s="4" t="n">
        <v>5</v>
      </c>
      <c r="DZ9" s="4" t="n">
        <v>5</v>
      </c>
      <c r="EA9" s="4" t="n">
        <v>1</v>
      </c>
      <c r="EB9" s="4" t="n">
        <v>2</v>
      </c>
      <c r="EC9" s="4" t="n">
        <v>2</v>
      </c>
      <c r="ED9" s="4" t="n">
        <v>2</v>
      </c>
      <c r="EE9" s="4" t="n">
        <v>2</v>
      </c>
      <c r="EG9" s="4" t="s">
        <v>765</v>
      </c>
      <c r="EH9" s="4" t="s">
        <v>766</v>
      </c>
      <c r="EJ9" s="4" t="s">
        <v>779</v>
      </c>
      <c r="EK9" s="4" t="s">
        <v>793</v>
      </c>
      <c r="EL9" s="4" t="s">
        <v>768</v>
      </c>
      <c r="EM9" s="4" t="s">
        <v>779</v>
      </c>
      <c r="EN9" s="4" t="s">
        <v>781</v>
      </c>
      <c r="EO9" s="4" t="s">
        <v>768</v>
      </c>
      <c r="EP9" s="4" t="s">
        <v>766</v>
      </c>
      <c r="EQ9" s="4" t="s">
        <v>782</v>
      </c>
      <c r="ER9" s="4" t="s">
        <v>782</v>
      </c>
      <c r="ES9" s="4" t="s">
        <v>766</v>
      </c>
      <c r="ET9" s="4" t="s">
        <v>766</v>
      </c>
      <c r="EU9" s="4" t="s">
        <v>766</v>
      </c>
      <c r="EV9" s="4" t="s">
        <v>766</v>
      </c>
      <c r="EW9" s="4" t="s">
        <v>766</v>
      </c>
      <c r="EX9" s="4" t="s">
        <v>766</v>
      </c>
      <c r="EY9" s="4" t="s">
        <v>766</v>
      </c>
      <c r="EZ9" s="4" t="s">
        <v>779</v>
      </c>
      <c r="FA9" s="4" t="s">
        <v>768</v>
      </c>
      <c r="FB9" s="4" t="s">
        <v>779</v>
      </c>
      <c r="FC9" s="4" t="s">
        <v>781</v>
      </c>
      <c r="FD9" s="4" t="s">
        <v>781</v>
      </c>
      <c r="FE9" s="4" t="s">
        <v>768</v>
      </c>
      <c r="FF9" s="4" t="s">
        <v>785</v>
      </c>
      <c r="FG9" s="4" t="s">
        <v>788</v>
      </c>
      <c r="FH9" s="4" t="s">
        <v>785</v>
      </c>
      <c r="FI9" s="4" t="s">
        <v>779</v>
      </c>
      <c r="FJ9" s="4" t="s">
        <v>768</v>
      </c>
      <c r="FK9" s="4" t="s">
        <v>779</v>
      </c>
    </row>
    <row r="10" customFormat="false" ht="15.75" hidden="false" customHeight="false" outlineLevel="0" collapsed="false">
      <c r="A10" s="7" t="n">
        <v>43927.410643044</v>
      </c>
      <c r="B10" s="4" t="s">
        <v>756</v>
      </c>
      <c r="C10" s="4" t="s">
        <v>797</v>
      </c>
      <c r="D10" s="4" t="s">
        <v>772</v>
      </c>
      <c r="E10" s="4" t="s">
        <v>759</v>
      </c>
      <c r="F10" s="4" t="s">
        <v>733</v>
      </c>
      <c r="G10" s="4" t="s">
        <v>798</v>
      </c>
      <c r="H10" s="4" t="s">
        <v>760</v>
      </c>
      <c r="I10" s="4" t="s">
        <v>760</v>
      </c>
      <c r="K10" s="4" t="s">
        <v>761</v>
      </c>
      <c r="O10" s="4" t="s">
        <v>773</v>
      </c>
      <c r="P10" s="4" t="s">
        <v>761</v>
      </c>
      <c r="Q10" s="4" t="s">
        <v>761</v>
      </c>
      <c r="S10" s="4" t="s">
        <v>762</v>
      </c>
      <c r="W10" s="4" t="s">
        <v>775</v>
      </c>
      <c r="X10" s="4" t="s">
        <v>763</v>
      </c>
      <c r="Y10" s="4" t="s">
        <v>763</v>
      </c>
      <c r="AA10" s="4" t="n">
        <v>0</v>
      </c>
      <c r="AE10" s="4" t="n">
        <v>0</v>
      </c>
      <c r="AF10" s="4" t="s">
        <v>777</v>
      </c>
      <c r="AG10" s="4" t="s">
        <v>777</v>
      </c>
      <c r="AI10" s="4" t="n">
        <v>0</v>
      </c>
      <c r="AM10" s="4" t="n">
        <v>0</v>
      </c>
      <c r="AN10" s="8" t="n">
        <v>0.9</v>
      </c>
      <c r="AO10" s="8" t="n">
        <v>0.1</v>
      </c>
      <c r="AV10" s="8" t="n">
        <v>0.9</v>
      </c>
      <c r="AW10" s="8" t="n">
        <v>0.1</v>
      </c>
      <c r="BD10" s="8" t="n">
        <v>0.4</v>
      </c>
      <c r="BE10" s="8" t="n">
        <v>0.6</v>
      </c>
      <c r="BL10" s="8" t="n">
        <v>0.9</v>
      </c>
      <c r="BM10" s="8" t="n">
        <v>0.1</v>
      </c>
      <c r="BU10" s="8" t="n">
        <v>1</v>
      </c>
      <c r="CB10" s="4" t="n">
        <v>5</v>
      </c>
      <c r="CC10" s="4" t="n">
        <v>5</v>
      </c>
      <c r="CE10" s="4" t="n">
        <v>1</v>
      </c>
      <c r="CI10" s="4" t="n">
        <v>1</v>
      </c>
      <c r="CJ10" s="4" t="n">
        <v>5</v>
      </c>
      <c r="CK10" s="4" t="n">
        <v>5</v>
      </c>
      <c r="CM10" s="4" t="n">
        <v>3</v>
      </c>
      <c r="CQ10" s="4" t="n">
        <v>1</v>
      </c>
      <c r="CR10" s="4" t="n">
        <v>5</v>
      </c>
      <c r="CS10" s="4" t="n">
        <v>5</v>
      </c>
      <c r="CU10" s="4" t="n">
        <v>3</v>
      </c>
      <c r="CY10" s="4" t="n">
        <v>1</v>
      </c>
      <c r="CZ10" s="4" t="n">
        <v>5</v>
      </c>
      <c r="DA10" s="4" t="n">
        <v>5</v>
      </c>
      <c r="DC10" s="4" t="n">
        <v>3</v>
      </c>
      <c r="DG10" s="4" t="n">
        <v>1</v>
      </c>
      <c r="DH10" s="4" t="n">
        <v>5</v>
      </c>
      <c r="DI10" s="4" t="n">
        <v>4</v>
      </c>
      <c r="DK10" s="4" t="n">
        <v>1</v>
      </c>
      <c r="DO10" s="4" t="n">
        <v>1</v>
      </c>
      <c r="DP10" s="4" t="n">
        <v>5</v>
      </c>
      <c r="DQ10" s="4" t="n">
        <v>5</v>
      </c>
      <c r="DS10" s="4" t="n">
        <v>1</v>
      </c>
      <c r="DW10" s="4" t="n">
        <v>4</v>
      </c>
      <c r="DX10" s="4" t="n">
        <v>1</v>
      </c>
      <c r="DY10" s="4" t="n">
        <v>3</v>
      </c>
      <c r="DZ10" s="4" t="n">
        <v>4</v>
      </c>
      <c r="EB10" s="4" t="n">
        <v>1</v>
      </c>
      <c r="EF10" s="4" t="n">
        <v>1</v>
      </c>
      <c r="EG10" s="4" t="s">
        <v>765</v>
      </c>
      <c r="EH10" s="4" t="s">
        <v>766</v>
      </c>
      <c r="EI10" s="4" t="s">
        <v>799</v>
      </c>
      <c r="EJ10" s="4" t="s">
        <v>779</v>
      </c>
      <c r="EK10" s="4" t="s">
        <v>781</v>
      </c>
      <c r="EL10" s="4" t="s">
        <v>768</v>
      </c>
      <c r="EM10" s="4" t="s">
        <v>779</v>
      </c>
      <c r="EN10" s="4" t="s">
        <v>793</v>
      </c>
      <c r="EO10" s="4" t="s">
        <v>768</v>
      </c>
      <c r="EP10" s="4" t="s">
        <v>782</v>
      </c>
      <c r="EQ10" s="4" t="s">
        <v>782</v>
      </c>
      <c r="ER10" s="4" t="s">
        <v>782</v>
      </c>
      <c r="ES10" s="4" t="s">
        <v>766</v>
      </c>
      <c r="ET10" s="4" t="s">
        <v>766</v>
      </c>
      <c r="EU10" s="4" t="s">
        <v>766</v>
      </c>
      <c r="EV10" s="4" t="s">
        <v>766</v>
      </c>
      <c r="EW10" s="4" t="s">
        <v>766</v>
      </c>
      <c r="EX10" s="4" t="s">
        <v>766</v>
      </c>
      <c r="EY10" s="4" t="s">
        <v>766</v>
      </c>
      <c r="EZ10" s="4" t="s">
        <v>779</v>
      </c>
      <c r="FA10" s="4" t="s">
        <v>768</v>
      </c>
      <c r="FB10" s="4" t="s">
        <v>780</v>
      </c>
      <c r="FC10" s="4" t="s">
        <v>793</v>
      </c>
      <c r="FD10" s="4" t="s">
        <v>793</v>
      </c>
      <c r="FE10" s="4" t="s">
        <v>768</v>
      </c>
      <c r="FF10" s="4" t="s">
        <v>788</v>
      </c>
      <c r="FG10" s="4" t="s">
        <v>788</v>
      </c>
      <c r="FH10" s="4" t="s">
        <v>785</v>
      </c>
      <c r="FI10" s="4" t="s">
        <v>780</v>
      </c>
      <c r="FJ10" s="4" t="s">
        <v>793</v>
      </c>
      <c r="FK10" s="4" t="s">
        <v>793</v>
      </c>
    </row>
    <row r="11" customFormat="false" ht="15.75" hidden="false" customHeight="false" outlineLevel="0" collapsed="false">
      <c r="A11" s="7" t="n">
        <v>43927.4110155671</v>
      </c>
      <c r="B11" s="4" t="s">
        <v>756</v>
      </c>
      <c r="C11" s="4" t="s">
        <v>771</v>
      </c>
      <c r="D11" s="4" t="s">
        <v>800</v>
      </c>
      <c r="E11" s="4" t="s">
        <v>759</v>
      </c>
      <c r="F11" s="4" t="s">
        <v>735</v>
      </c>
      <c r="H11" s="4" t="s">
        <v>760</v>
      </c>
      <c r="I11" s="4" t="s">
        <v>760</v>
      </c>
      <c r="K11" s="4" t="s">
        <v>762</v>
      </c>
      <c r="L11" s="4" t="s">
        <v>762</v>
      </c>
      <c r="P11" s="4" t="s">
        <v>760</v>
      </c>
      <c r="Q11" s="4" t="s">
        <v>762</v>
      </c>
      <c r="S11" s="4" t="s">
        <v>762</v>
      </c>
      <c r="T11" s="4" t="s">
        <v>775</v>
      </c>
      <c r="X11" s="4" t="s">
        <v>764</v>
      </c>
      <c r="Y11" s="4" t="s">
        <v>764</v>
      </c>
      <c r="AA11" s="4" t="n">
        <v>0</v>
      </c>
      <c r="AB11" s="4" t="n">
        <v>0</v>
      </c>
      <c r="AF11" s="4" t="s">
        <v>764</v>
      </c>
      <c r="AG11" s="4" t="s">
        <v>764</v>
      </c>
      <c r="AN11" s="8" t="n">
        <v>0.8</v>
      </c>
      <c r="AO11" s="8" t="n">
        <v>0.2</v>
      </c>
      <c r="AV11" s="8" t="n">
        <v>0.9</v>
      </c>
      <c r="AW11" s="8" t="n">
        <v>0.1</v>
      </c>
      <c r="BD11" s="8" t="n">
        <v>0.8</v>
      </c>
      <c r="BE11" s="8" t="n">
        <v>0.2</v>
      </c>
      <c r="BL11" s="8" t="n">
        <v>0.9</v>
      </c>
      <c r="BM11" s="8" t="n">
        <v>0.1</v>
      </c>
      <c r="BU11" s="8" t="n">
        <v>1</v>
      </c>
      <c r="CB11" s="4" t="n">
        <v>5</v>
      </c>
      <c r="CC11" s="4" t="n">
        <v>5</v>
      </c>
      <c r="CE11" s="4" t="n">
        <v>3</v>
      </c>
      <c r="CF11" s="4" t="n">
        <v>1</v>
      </c>
      <c r="CJ11" s="4" t="n">
        <v>5</v>
      </c>
      <c r="CK11" s="4" t="n">
        <v>5</v>
      </c>
      <c r="CM11" s="4" t="n">
        <v>4</v>
      </c>
      <c r="CN11" s="4" t="n">
        <v>1</v>
      </c>
      <c r="CR11" s="4" t="n">
        <v>5</v>
      </c>
      <c r="CS11" s="4" t="n">
        <v>5</v>
      </c>
      <c r="CU11" s="4" t="n">
        <v>4</v>
      </c>
      <c r="CV11" s="4" t="n">
        <v>1</v>
      </c>
      <c r="CZ11" s="4" t="n">
        <v>4</v>
      </c>
      <c r="DA11" s="4" t="n">
        <v>5</v>
      </c>
      <c r="DC11" s="4" t="n">
        <v>2</v>
      </c>
      <c r="DD11" s="4" t="n">
        <v>1</v>
      </c>
      <c r="DH11" s="4" t="n">
        <v>5</v>
      </c>
      <c r="DI11" s="4" t="n">
        <v>5</v>
      </c>
      <c r="DK11" s="4" t="n">
        <v>2</v>
      </c>
      <c r="DL11" s="4" t="n">
        <v>1</v>
      </c>
      <c r="DP11" s="4" t="n">
        <v>5</v>
      </c>
      <c r="DQ11" s="4" t="n">
        <v>5</v>
      </c>
      <c r="DS11" s="4" t="n">
        <v>1</v>
      </c>
      <c r="DT11" s="4" t="n">
        <v>1</v>
      </c>
      <c r="DY11" s="4" t="n">
        <v>3</v>
      </c>
      <c r="DZ11" s="4" t="n">
        <v>5</v>
      </c>
      <c r="EB11" s="4" t="n">
        <v>1</v>
      </c>
      <c r="EC11" s="4" t="n">
        <v>1</v>
      </c>
      <c r="EG11" s="4" t="s">
        <v>765</v>
      </c>
      <c r="EH11" s="4" t="s">
        <v>766</v>
      </c>
      <c r="EJ11" s="4" t="s">
        <v>780</v>
      </c>
      <c r="EK11" s="4" t="s">
        <v>779</v>
      </c>
      <c r="EL11" s="4" t="s">
        <v>768</v>
      </c>
      <c r="EM11" s="4" t="s">
        <v>780</v>
      </c>
      <c r="EN11" s="4" t="s">
        <v>779</v>
      </c>
      <c r="EO11" s="4" t="s">
        <v>768</v>
      </c>
      <c r="EP11" s="4" t="s">
        <v>766</v>
      </c>
      <c r="EQ11" s="4" t="s">
        <v>769</v>
      </c>
      <c r="ER11" s="4" t="s">
        <v>782</v>
      </c>
      <c r="ES11" s="4" t="s">
        <v>766</v>
      </c>
      <c r="ET11" s="4" t="s">
        <v>766</v>
      </c>
      <c r="FA11" s="4" t="s">
        <v>768</v>
      </c>
      <c r="FE11" s="4" t="s">
        <v>768</v>
      </c>
      <c r="FF11" s="4" t="s">
        <v>785</v>
      </c>
      <c r="FG11" s="4" t="s">
        <v>788</v>
      </c>
      <c r="FH11" s="4" t="s">
        <v>788</v>
      </c>
      <c r="FJ11" s="4" t="s">
        <v>768</v>
      </c>
    </row>
    <row r="12" customFormat="false" ht="15.75" hidden="false" customHeight="false" outlineLevel="0" collapsed="false">
      <c r="A12" s="7" t="n">
        <v>43927.4114533796</v>
      </c>
      <c r="B12" s="4" t="s">
        <v>756</v>
      </c>
      <c r="C12" s="4" t="s">
        <v>771</v>
      </c>
      <c r="D12" s="4" t="s">
        <v>801</v>
      </c>
      <c r="E12" s="4" t="s">
        <v>796</v>
      </c>
      <c r="F12" s="4" t="s">
        <v>738</v>
      </c>
      <c r="G12" s="4" t="s">
        <v>802</v>
      </c>
      <c r="H12" s="4" t="s">
        <v>760</v>
      </c>
      <c r="I12" s="4" t="s">
        <v>760</v>
      </c>
      <c r="L12" s="4" t="s">
        <v>774</v>
      </c>
      <c r="P12" s="4" t="s">
        <v>760</v>
      </c>
      <c r="Q12" s="4" t="s">
        <v>760</v>
      </c>
      <c r="T12" s="4" t="s">
        <v>774</v>
      </c>
      <c r="X12" s="4" t="s">
        <v>763</v>
      </c>
      <c r="Y12" s="4" t="s">
        <v>763</v>
      </c>
      <c r="AB12" s="4" t="s">
        <v>763</v>
      </c>
      <c r="AF12" s="4" t="s">
        <v>776</v>
      </c>
      <c r="AG12" s="4" t="s">
        <v>776</v>
      </c>
      <c r="AJ12" s="4" t="n">
        <v>0</v>
      </c>
      <c r="AN12" s="8" t="n">
        <v>0.7</v>
      </c>
      <c r="AO12" s="8" t="n">
        <v>0.3</v>
      </c>
      <c r="AR12" s="8" t="n">
        <v>0.1</v>
      </c>
      <c r="AV12" s="8" t="n">
        <v>0.9</v>
      </c>
      <c r="AW12" s="8" t="n">
        <v>0.1</v>
      </c>
      <c r="BD12" s="8" t="n">
        <v>0.8</v>
      </c>
      <c r="BE12" s="8" t="n">
        <v>0.2</v>
      </c>
      <c r="BL12" s="8" t="n">
        <v>0.5</v>
      </c>
      <c r="BM12" s="8" t="n">
        <v>0.5</v>
      </c>
      <c r="BT12" s="8" t="n">
        <v>0.2</v>
      </c>
      <c r="BU12" s="8" t="n">
        <v>0.8</v>
      </c>
      <c r="CB12" s="4" t="n">
        <v>5</v>
      </c>
      <c r="CC12" s="4" t="n">
        <v>5</v>
      </c>
      <c r="CF12" s="4" t="n">
        <v>2</v>
      </c>
      <c r="CJ12" s="4" t="n">
        <v>5</v>
      </c>
      <c r="CK12" s="4" t="n">
        <v>5</v>
      </c>
      <c r="CN12" s="4" t="n">
        <v>3</v>
      </c>
      <c r="CR12" s="4" t="n">
        <v>5</v>
      </c>
      <c r="CS12" s="4" t="n">
        <v>5</v>
      </c>
      <c r="CV12" s="4" t="n">
        <v>3</v>
      </c>
      <c r="CZ12" s="4" t="n">
        <v>5</v>
      </c>
      <c r="DA12" s="4" t="n">
        <v>5</v>
      </c>
      <c r="DD12" s="4" t="n">
        <v>3</v>
      </c>
      <c r="DH12" s="4" t="n">
        <v>5</v>
      </c>
      <c r="DI12" s="4" t="n">
        <v>5</v>
      </c>
      <c r="DL12" s="4" t="n">
        <v>3</v>
      </c>
      <c r="DP12" s="4" t="n">
        <v>5</v>
      </c>
      <c r="DQ12" s="4" t="n">
        <v>5</v>
      </c>
      <c r="DT12" s="4" t="n">
        <v>2</v>
      </c>
      <c r="DY12" s="4" t="n">
        <v>5</v>
      </c>
      <c r="DZ12" s="4" t="n">
        <v>5</v>
      </c>
      <c r="EC12" s="4" t="n">
        <v>1</v>
      </c>
      <c r="EG12" s="4" t="s">
        <v>765</v>
      </c>
      <c r="EH12" s="4" t="s">
        <v>766</v>
      </c>
      <c r="EJ12" s="4" t="s">
        <v>779</v>
      </c>
      <c r="EK12" s="4" t="s">
        <v>779</v>
      </c>
      <c r="EL12" s="4" t="s">
        <v>768</v>
      </c>
      <c r="EO12" s="4" t="s">
        <v>768</v>
      </c>
      <c r="EP12" s="4" t="s">
        <v>782</v>
      </c>
      <c r="EQ12" s="4" t="s">
        <v>782</v>
      </c>
      <c r="ER12" s="4" t="s">
        <v>782</v>
      </c>
      <c r="ES12" s="4" t="s">
        <v>782</v>
      </c>
      <c r="ET12" s="4" t="s">
        <v>782</v>
      </c>
      <c r="EU12" s="4" t="s">
        <v>766</v>
      </c>
      <c r="EV12" s="4" t="s">
        <v>782</v>
      </c>
      <c r="EW12" s="4" t="s">
        <v>782</v>
      </c>
      <c r="EX12" s="4" t="s">
        <v>766</v>
      </c>
      <c r="EY12" s="4" t="s">
        <v>766</v>
      </c>
      <c r="EZ12" s="4" t="s">
        <v>780</v>
      </c>
      <c r="FA12" s="4" t="s">
        <v>780</v>
      </c>
      <c r="FB12" s="4" t="s">
        <v>793</v>
      </c>
      <c r="FC12" s="4" t="s">
        <v>781</v>
      </c>
      <c r="FD12" s="4" t="s">
        <v>781</v>
      </c>
      <c r="FE12" s="4" t="s">
        <v>768</v>
      </c>
      <c r="FF12" s="4" t="s">
        <v>785</v>
      </c>
      <c r="FG12" s="4" t="s">
        <v>785</v>
      </c>
      <c r="FH12" s="4" t="s">
        <v>785</v>
      </c>
      <c r="FI12" s="4" t="s">
        <v>768</v>
      </c>
      <c r="FJ12" s="4" t="s">
        <v>768</v>
      </c>
      <c r="FK12" s="4" t="s">
        <v>768</v>
      </c>
    </row>
    <row r="13" customFormat="false" ht="15.75" hidden="false" customHeight="false" outlineLevel="0" collapsed="false">
      <c r="A13" s="7" t="n">
        <v>43927.413611088</v>
      </c>
      <c r="B13" s="4" t="s">
        <v>756</v>
      </c>
      <c r="C13" s="4" t="s">
        <v>771</v>
      </c>
      <c r="D13" s="4" t="s">
        <v>803</v>
      </c>
      <c r="E13" s="4" t="s">
        <v>759</v>
      </c>
      <c r="F13" s="4" t="s">
        <v>733</v>
      </c>
      <c r="I13" s="4" t="s">
        <v>761</v>
      </c>
      <c r="K13" s="4" t="s">
        <v>774</v>
      </c>
      <c r="L13" s="4" t="s">
        <v>760</v>
      </c>
      <c r="N13" s="4" t="s">
        <v>762</v>
      </c>
      <c r="Q13" s="4" t="s">
        <v>773</v>
      </c>
      <c r="S13" s="4" t="s">
        <v>773</v>
      </c>
      <c r="T13" s="4" t="s">
        <v>760</v>
      </c>
      <c r="V13" s="4" t="s">
        <v>775</v>
      </c>
      <c r="Y13" s="4" t="s">
        <v>764</v>
      </c>
      <c r="AA13" s="4" t="s">
        <v>777</v>
      </c>
      <c r="AB13" s="4" t="s">
        <v>764</v>
      </c>
      <c r="AD13" s="4" t="s">
        <v>763</v>
      </c>
      <c r="AF13" s="4" t="s">
        <v>777</v>
      </c>
      <c r="AG13" s="4" t="s">
        <v>777</v>
      </c>
      <c r="AI13" s="4" t="s">
        <v>777</v>
      </c>
      <c r="AJ13" s="4" t="s">
        <v>763</v>
      </c>
      <c r="AO13" s="8" t="n">
        <v>0.8</v>
      </c>
      <c r="AQ13" s="8" t="n">
        <v>0.2</v>
      </c>
      <c r="AR13" s="8" t="n">
        <v>0.9</v>
      </c>
      <c r="AT13" s="8" t="n">
        <v>0.1</v>
      </c>
      <c r="AW13" s="8" t="n">
        <v>0.2</v>
      </c>
      <c r="AZ13" s="8" t="n">
        <v>0.9</v>
      </c>
      <c r="BE13" s="8" t="n">
        <v>0.9</v>
      </c>
      <c r="BH13" s="8" t="n">
        <v>0.1</v>
      </c>
      <c r="BM13" s="8" t="n">
        <v>0.5</v>
      </c>
      <c r="BP13" s="8" t="n">
        <v>0.9</v>
      </c>
      <c r="BU13" s="8" t="n">
        <v>0.3</v>
      </c>
      <c r="BX13" s="8" t="n">
        <v>0.9</v>
      </c>
      <c r="CC13" s="4" t="n">
        <v>4</v>
      </c>
      <c r="CE13" s="4" t="n">
        <v>4</v>
      </c>
      <c r="CF13" s="4" t="n">
        <v>5</v>
      </c>
      <c r="CH13" s="4" t="n">
        <v>1</v>
      </c>
      <c r="CJ13" s="4" t="n">
        <v>2</v>
      </c>
      <c r="CK13" s="4" t="n">
        <v>5</v>
      </c>
      <c r="CM13" s="4" t="n">
        <v>4</v>
      </c>
      <c r="CN13" s="4" t="n">
        <v>5</v>
      </c>
      <c r="CP13" s="4" t="n">
        <v>1</v>
      </c>
      <c r="CR13" s="4" t="n">
        <v>1</v>
      </c>
      <c r="CS13" s="4" t="n">
        <v>4</v>
      </c>
      <c r="CU13" s="4" t="n">
        <v>4</v>
      </c>
      <c r="CV13" s="4" t="n">
        <v>5</v>
      </c>
      <c r="DA13" s="4" t="n">
        <v>4</v>
      </c>
      <c r="DC13" s="4" t="n">
        <v>4</v>
      </c>
      <c r="DD13" s="4" t="n">
        <v>5</v>
      </c>
      <c r="DF13" s="4" t="n">
        <v>1</v>
      </c>
      <c r="DI13" s="4" t="n">
        <v>4</v>
      </c>
      <c r="DK13" s="4" t="n">
        <v>3</v>
      </c>
      <c r="DL13" s="4" t="n">
        <v>5</v>
      </c>
      <c r="DQ13" s="4" t="n">
        <v>4</v>
      </c>
      <c r="DS13" s="4" t="n">
        <v>4</v>
      </c>
      <c r="DT13" s="4" t="n">
        <v>5</v>
      </c>
      <c r="DY13" s="4" t="n">
        <v>3</v>
      </c>
      <c r="DZ13" s="4" t="n">
        <v>5</v>
      </c>
      <c r="EB13" s="4" t="n">
        <v>5</v>
      </c>
      <c r="EC13" s="4" t="n">
        <v>5</v>
      </c>
      <c r="EG13" s="4" t="s">
        <v>765</v>
      </c>
      <c r="EH13" s="4" t="s">
        <v>766</v>
      </c>
      <c r="EJ13" s="4" t="s">
        <v>779</v>
      </c>
      <c r="EK13" s="4" t="s">
        <v>779</v>
      </c>
      <c r="EL13" s="4" t="s">
        <v>768</v>
      </c>
      <c r="EM13" s="4" t="s">
        <v>779</v>
      </c>
      <c r="EN13" s="4" t="s">
        <v>779</v>
      </c>
      <c r="EO13" s="4" t="s">
        <v>768</v>
      </c>
      <c r="EP13" s="4" t="s">
        <v>782</v>
      </c>
      <c r="EQ13" s="4" t="s">
        <v>769</v>
      </c>
      <c r="ER13" s="4" t="s">
        <v>782</v>
      </c>
      <c r="ES13" s="4" t="s">
        <v>782</v>
      </c>
      <c r="ET13" s="4" t="s">
        <v>782</v>
      </c>
      <c r="EU13" s="4" t="s">
        <v>782</v>
      </c>
      <c r="EV13" s="4" t="s">
        <v>766</v>
      </c>
      <c r="EW13" s="4" t="s">
        <v>766</v>
      </c>
      <c r="EX13" s="4" t="s">
        <v>782</v>
      </c>
      <c r="EY13" s="4" t="s">
        <v>782</v>
      </c>
      <c r="EZ13" s="4" t="s">
        <v>779</v>
      </c>
      <c r="FA13" s="4" t="s">
        <v>768</v>
      </c>
      <c r="FB13" s="4" t="s">
        <v>779</v>
      </c>
      <c r="FC13" s="4" t="s">
        <v>779</v>
      </c>
      <c r="FD13" s="4" t="s">
        <v>768</v>
      </c>
      <c r="FE13" s="4" t="s">
        <v>779</v>
      </c>
      <c r="FF13" s="4" t="s">
        <v>794</v>
      </c>
      <c r="FG13" s="4" t="s">
        <v>770</v>
      </c>
      <c r="FH13" s="4" t="s">
        <v>794</v>
      </c>
      <c r="FI13" s="4" t="s">
        <v>779</v>
      </c>
      <c r="FJ13" s="4" t="s">
        <v>768</v>
      </c>
      <c r="FK13" s="4" t="s">
        <v>779</v>
      </c>
    </row>
    <row r="14" customFormat="false" ht="15.75" hidden="false" customHeight="false" outlineLevel="0" collapsed="false">
      <c r="A14" s="7" t="n">
        <v>43927.4139802662</v>
      </c>
      <c r="B14" s="4" t="s">
        <v>756</v>
      </c>
      <c r="C14" s="4" t="s">
        <v>757</v>
      </c>
      <c r="D14" s="4" t="s">
        <v>787</v>
      </c>
      <c r="E14" s="4" t="s">
        <v>759</v>
      </c>
      <c r="F14" s="4" t="s">
        <v>742</v>
      </c>
      <c r="G14" s="4" t="s">
        <v>766</v>
      </c>
      <c r="H14" s="4" t="s">
        <v>760</v>
      </c>
      <c r="I14" s="4" t="s">
        <v>760</v>
      </c>
      <c r="K14" s="4" t="s">
        <v>760</v>
      </c>
      <c r="L14" s="4" t="s">
        <v>761</v>
      </c>
      <c r="M14" s="4" t="s">
        <v>773</v>
      </c>
      <c r="N14" s="4" t="s">
        <v>773</v>
      </c>
      <c r="P14" s="4" t="s">
        <v>762</v>
      </c>
      <c r="Q14" s="4" t="s">
        <v>760</v>
      </c>
      <c r="S14" s="4" t="s">
        <v>760</v>
      </c>
      <c r="T14" s="4" t="s">
        <v>762</v>
      </c>
      <c r="U14" s="4" t="s">
        <v>775</v>
      </c>
      <c r="V14" s="4" t="s">
        <v>775</v>
      </c>
      <c r="X14" s="4" t="s">
        <v>777</v>
      </c>
      <c r="Y14" s="4" t="s">
        <v>764</v>
      </c>
      <c r="Z14" s="4" t="n">
        <v>0</v>
      </c>
      <c r="AA14" s="4" t="n">
        <v>0</v>
      </c>
      <c r="AB14" s="4" t="n">
        <v>0</v>
      </c>
      <c r="AC14" s="4" t="n">
        <v>0</v>
      </c>
      <c r="AD14" s="4" t="n">
        <v>0</v>
      </c>
      <c r="AE14" s="4" t="n">
        <v>0</v>
      </c>
      <c r="AF14" s="4" t="s">
        <v>764</v>
      </c>
      <c r="AG14" s="4" t="s">
        <v>777</v>
      </c>
      <c r="AH14" s="4" t="n">
        <v>0</v>
      </c>
      <c r="AI14" s="4" t="n">
        <v>0</v>
      </c>
      <c r="AJ14" s="4" t="n">
        <v>0</v>
      </c>
      <c r="AK14" s="4" t="n">
        <v>0</v>
      </c>
      <c r="AL14" s="4" t="n">
        <v>0</v>
      </c>
      <c r="AM14" s="4" t="n">
        <v>0</v>
      </c>
      <c r="AN14" s="8" t="n">
        <v>0.4</v>
      </c>
      <c r="AO14" s="8" t="n">
        <v>0.9</v>
      </c>
      <c r="AP14" s="8" t="n">
        <v>0.1</v>
      </c>
      <c r="AQ14" s="8" t="n">
        <v>0.2</v>
      </c>
      <c r="AR14" s="8" t="n">
        <v>0.1</v>
      </c>
      <c r="AS14" s="8" t="n">
        <v>0.1</v>
      </c>
      <c r="AT14" s="8" t="n">
        <v>0.1</v>
      </c>
      <c r="AU14" s="8" t="n">
        <v>0.1</v>
      </c>
      <c r="AV14" s="8" t="n">
        <v>0.1</v>
      </c>
      <c r="AW14" s="8" t="n">
        <v>0.9</v>
      </c>
      <c r="AX14" s="8" t="n">
        <v>0.1</v>
      </c>
      <c r="AY14" s="8" t="n">
        <v>0.1</v>
      </c>
      <c r="AZ14" s="8" t="n">
        <v>0.1</v>
      </c>
      <c r="BA14" s="8" t="n">
        <v>0.1</v>
      </c>
      <c r="BB14" s="8" t="n">
        <v>0.1</v>
      </c>
      <c r="BC14" s="8" t="n">
        <v>0.1</v>
      </c>
      <c r="BD14" s="8" t="n">
        <v>0.8</v>
      </c>
      <c r="BE14" s="8" t="n">
        <v>0.5</v>
      </c>
      <c r="BF14" s="8" t="n">
        <v>0.1</v>
      </c>
      <c r="BG14" s="8" t="n">
        <v>0.1</v>
      </c>
      <c r="BH14" s="8" t="n">
        <v>0.1</v>
      </c>
      <c r="BI14" s="8" t="n">
        <v>0.1</v>
      </c>
      <c r="BJ14" s="8" t="n">
        <v>0.1</v>
      </c>
      <c r="BK14" s="8" t="n">
        <v>0.1</v>
      </c>
      <c r="BL14" s="8" t="n">
        <v>0.1</v>
      </c>
      <c r="BM14" s="8" t="n">
        <v>0.9</v>
      </c>
      <c r="BN14" s="8" t="n">
        <v>0.1</v>
      </c>
      <c r="BO14" s="8" t="n">
        <v>0.1</v>
      </c>
      <c r="BP14" s="8" t="n">
        <v>0.1</v>
      </c>
      <c r="BQ14" s="8" t="n">
        <v>0.1</v>
      </c>
      <c r="BR14" s="8" t="n">
        <v>0.1</v>
      </c>
      <c r="BS14" s="8" t="n">
        <v>0.1</v>
      </c>
      <c r="BT14" s="8" t="n">
        <v>0.1</v>
      </c>
      <c r="BU14" s="8" t="n">
        <v>0.9</v>
      </c>
      <c r="BV14" s="8" t="n">
        <v>0.1</v>
      </c>
      <c r="BW14" s="8" t="n">
        <v>0.1</v>
      </c>
      <c r="BX14" s="8" t="n">
        <v>0.1</v>
      </c>
      <c r="BY14" s="8" t="n">
        <v>0.1</v>
      </c>
      <c r="BZ14" s="8" t="n">
        <v>0.1</v>
      </c>
      <c r="CA14" s="8" t="n">
        <v>0.1</v>
      </c>
      <c r="CB14" s="4" t="n">
        <v>5</v>
      </c>
      <c r="CC14" s="4" t="n">
        <v>5</v>
      </c>
      <c r="CD14" s="4" t="n">
        <v>1</v>
      </c>
      <c r="CE14" s="4" t="n">
        <v>5</v>
      </c>
      <c r="CF14" s="4" t="n">
        <v>2</v>
      </c>
      <c r="CG14" s="4" t="n">
        <v>1</v>
      </c>
      <c r="CH14" s="4" t="n">
        <v>2</v>
      </c>
      <c r="CI14" s="4" t="n">
        <v>1</v>
      </c>
      <c r="CJ14" s="4" t="n">
        <v>5</v>
      </c>
      <c r="CK14" s="4" t="n">
        <v>5</v>
      </c>
      <c r="CL14" s="4" t="n">
        <v>1</v>
      </c>
      <c r="CM14" s="4" t="n">
        <v>5</v>
      </c>
      <c r="CN14" s="4" t="n">
        <v>3</v>
      </c>
      <c r="CO14" s="4" t="n">
        <v>1</v>
      </c>
      <c r="CP14" s="4" t="n">
        <v>3</v>
      </c>
      <c r="CQ14" s="4" t="n">
        <v>1</v>
      </c>
      <c r="CR14" s="4" t="n">
        <v>5</v>
      </c>
      <c r="CS14" s="4" t="n">
        <v>5</v>
      </c>
      <c r="CT14" s="4" t="n">
        <v>1</v>
      </c>
      <c r="CU14" s="4" t="n">
        <v>5</v>
      </c>
      <c r="CV14" s="4" t="n">
        <v>3</v>
      </c>
      <c r="CW14" s="4" t="n">
        <v>1</v>
      </c>
      <c r="CX14" s="4" t="n">
        <v>3</v>
      </c>
      <c r="CY14" s="4" t="n">
        <v>1</v>
      </c>
      <c r="CZ14" s="4" t="n">
        <v>5</v>
      </c>
      <c r="DA14" s="4" t="n">
        <v>5</v>
      </c>
      <c r="DC14" s="4" t="n">
        <v>5</v>
      </c>
      <c r="DD14" s="4" t="n">
        <v>1</v>
      </c>
      <c r="DE14" s="4" t="n">
        <v>1</v>
      </c>
      <c r="DF14" s="4" t="n">
        <v>1</v>
      </c>
      <c r="DH14" s="4" t="n">
        <v>5</v>
      </c>
      <c r="DI14" s="4" t="n">
        <v>5</v>
      </c>
      <c r="DK14" s="4" t="n">
        <v>5</v>
      </c>
      <c r="DL14" s="4" t="n">
        <v>1</v>
      </c>
      <c r="DM14" s="4" t="n">
        <v>1</v>
      </c>
      <c r="DN14" s="4" t="n">
        <v>1</v>
      </c>
      <c r="DP14" s="4" t="n">
        <v>2</v>
      </c>
      <c r="DQ14" s="4" t="n">
        <v>5</v>
      </c>
      <c r="DS14" s="4" t="n">
        <v>5</v>
      </c>
      <c r="DT14" s="4" t="n">
        <v>1</v>
      </c>
      <c r="DU14" s="4" t="n">
        <v>1</v>
      </c>
      <c r="DV14" s="4" t="n">
        <v>1</v>
      </c>
      <c r="DY14" s="4" t="n">
        <v>5</v>
      </c>
      <c r="DZ14" s="4" t="n">
        <v>5</v>
      </c>
      <c r="EB14" s="4" t="n">
        <v>5</v>
      </c>
      <c r="EC14" s="4" t="n">
        <v>2</v>
      </c>
      <c r="ED14" s="4" t="n">
        <v>2</v>
      </c>
      <c r="EE14" s="4" t="n">
        <v>2</v>
      </c>
      <c r="EG14" s="4" t="s">
        <v>765</v>
      </c>
      <c r="EH14" s="4" t="s">
        <v>766</v>
      </c>
      <c r="EK14" s="4" t="s">
        <v>768</v>
      </c>
      <c r="EL14" s="4" t="s">
        <v>768</v>
      </c>
      <c r="EN14" s="4" t="s">
        <v>768</v>
      </c>
      <c r="EP14" s="4" t="s">
        <v>782</v>
      </c>
      <c r="EQ14" s="4" t="s">
        <v>782</v>
      </c>
      <c r="ER14" s="4" t="s">
        <v>782</v>
      </c>
      <c r="ES14" s="4" t="s">
        <v>766</v>
      </c>
      <c r="ET14" s="4" t="s">
        <v>766</v>
      </c>
      <c r="EU14" s="4" t="s">
        <v>766</v>
      </c>
      <c r="EV14" s="4" t="s">
        <v>766</v>
      </c>
      <c r="EW14" s="4" t="s">
        <v>766</v>
      </c>
      <c r="EX14" s="4" t="s">
        <v>766</v>
      </c>
      <c r="EY14" s="4" t="s">
        <v>782</v>
      </c>
      <c r="EZ14" s="4" t="s">
        <v>779</v>
      </c>
      <c r="FA14" s="4" t="s">
        <v>768</v>
      </c>
      <c r="FB14" s="4" t="s">
        <v>779</v>
      </c>
      <c r="FC14" s="4" t="s">
        <v>779</v>
      </c>
      <c r="FD14" s="4" t="s">
        <v>768</v>
      </c>
      <c r="FE14" s="4" t="s">
        <v>779</v>
      </c>
      <c r="FF14" s="4" t="s">
        <v>770</v>
      </c>
      <c r="FG14" s="4" t="s">
        <v>794</v>
      </c>
      <c r="FI14" s="4" t="s">
        <v>779</v>
      </c>
      <c r="FJ14" s="4" t="s">
        <v>768</v>
      </c>
    </row>
    <row r="15" customFormat="false" ht="15.75" hidden="false" customHeight="false" outlineLevel="0" collapsed="false">
      <c r="A15" s="7" t="n">
        <v>43927.4143807292</v>
      </c>
      <c r="B15" s="4" t="s">
        <v>756</v>
      </c>
      <c r="C15" s="4" t="s">
        <v>804</v>
      </c>
      <c r="D15" s="4" t="s">
        <v>805</v>
      </c>
      <c r="E15" s="4" t="s">
        <v>759</v>
      </c>
      <c r="F15" s="4" t="s">
        <v>733</v>
      </c>
      <c r="G15" s="4" t="s">
        <v>806</v>
      </c>
      <c r="H15" s="4" t="s">
        <v>761</v>
      </c>
      <c r="I15" s="4" t="s">
        <v>760</v>
      </c>
      <c r="K15" s="4" t="s">
        <v>760</v>
      </c>
      <c r="L15" s="4" t="s">
        <v>761</v>
      </c>
      <c r="M15" s="4" t="s">
        <v>773</v>
      </c>
      <c r="P15" s="4" t="s">
        <v>773</v>
      </c>
      <c r="Q15" s="4" t="s">
        <v>760</v>
      </c>
      <c r="R15" s="4" t="s">
        <v>775</v>
      </c>
      <c r="S15" s="4" t="s">
        <v>760</v>
      </c>
      <c r="T15" s="4" t="s">
        <v>762</v>
      </c>
      <c r="U15" s="4" t="s">
        <v>775</v>
      </c>
      <c r="V15" s="4" t="s">
        <v>775</v>
      </c>
      <c r="Y15" s="4" t="s">
        <v>764</v>
      </c>
      <c r="AA15" s="4" t="s">
        <v>763</v>
      </c>
      <c r="AF15" s="4" t="s">
        <v>764</v>
      </c>
      <c r="AG15" s="4" t="s">
        <v>764</v>
      </c>
      <c r="AI15" s="4" t="s">
        <v>777</v>
      </c>
      <c r="AN15" s="8" t="n">
        <v>0.1</v>
      </c>
      <c r="AO15" s="8" t="n">
        <v>0.1</v>
      </c>
      <c r="AQ15" s="8" t="n">
        <v>0.8</v>
      </c>
      <c r="AV15" s="8" t="n">
        <v>0.1</v>
      </c>
      <c r="AW15" s="8" t="n">
        <v>0.2</v>
      </c>
      <c r="AY15" s="8" t="n">
        <v>0.7</v>
      </c>
      <c r="BD15" s="8" t="n">
        <v>0.5</v>
      </c>
      <c r="BE15" s="8" t="n">
        <v>0.5</v>
      </c>
      <c r="BL15" s="8" t="n">
        <v>0.2</v>
      </c>
      <c r="BM15" s="8" t="n">
        <v>0.3</v>
      </c>
      <c r="BO15" s="8" t="n">
        <v>0.5</v>
      </c>
      <c r="BT15" s="8" t="n">
        <v>0.1</v>
      </c>
      <c r="BU15" s="8" t="n">
        <v>0.7</v>
      </c>
      <c r="BW15" s="8" t="n">
        <v>0.2</v>
      </c>
      <c r="CB15" s="4" t="n">
        <v>5</v>
      </c>
      <c r="CC15" s="4" t="n">
        <v>5</v>
      </c>
      <c r="CE15" s="4" t="n">
        <v>5</v>
      </c>
      <c r="CF15" s="4" t="n">
        <v>2</v>
      </c>
      <c r="CG15" s="4" t="n">
        <v>1</v>
      </c>
      <c r="CJ15" s="4" t="n">
        <v>5</v>
      </c>
      <c r="CK15" s="4" t="n">
        <v>5</v>
      </c>
      <c r="CM15" s="4" t="n">
        <v>5</v>
      </c>
      <c r="CN15" s="4" t="n">
        <v>3</v>
      </c>
      <c r="CO15" s="4" t="n">
        <v>1</v>
      </c>
      <c r="CR15" s="4" t="n">
        <v>5</v>
      </c>
      <c r="CS15" s="4" t="n">
        <v>5</v>
      </c>
      <c r="CU15" s="4" t="n">
        <v>5</v>
      </c>
      <c r="CV15" s="4" t="n">
        <v>3</v>
      </c>
      <c r="CW15" s="4" t="n">
        <v>1</v>
      </c>
      <c r="CZ15" s="4" t="n">
        <v>5</v>
      </c>
      <c r="DA15" s="4" t="n">
        <v>5</v>
      </c>
      <c r="DC15" s="4" t="n">
        <v>5</v>
      </c>
      <c r="DD15" s="4" t="n">
        <v>3</v>
      </c>
      <c r="DE15" s="4" t="n">
        <v>1</v>
      </c>
      <c r="DH15" s="4" t="n">
        <v>5</v>
      </c>
      <c r="DI15" s="4" t="n">
        <v>5</v>
      </c>
      <c r="DK15" s="4" t="n">
        <v>5</v>
      </c>
      <c r="DP15" s="4" t="n">
        <v>5</v>
      </c>
      <c r="DQ15" s="4" t="n">
        <v>4</v>
      </c>
      <c r="DS15" s="4" t="n">
        <v>5</v>
      </c>
      <c r="DY15" s="4" t="n">
        <v>5</v>
      </c>
      <c r="DZ15" s="4" t="n">
        <v>5</v>
      </c>
      <c r="EB15" s="4" t="n">
        <v>5</v>
      </c>
      <c r="EC15" s="4" t="n">
        <v>3</v>
      </c>
      <c r="ED15" s="4" t="n">
        <v>3</v>
      </c>
      <c r="EG15" s="4" t="s">
        <v>765</v>
      </c>
      <c r="EH15" s="4" t="s">
        <v>769</v>
      </c>
      <c r="EI15" s="4" t="s">
        <v>807</v>
      </c>
      <c r="EK15" s="4" t="s">
        <v>768</v>
      </c>
      <c r="EN15" s="4" t="s">
        <v>768</v>
      </c>
      <c r="EP15" s="4" t="s">
        <v>782</v>
      </c>
      <c r="EQ15" s="4" t="s">
        <v>782</v>
      </c>
      <c r="ER15" s="4" t="s">
        <v>782</v>
      </c>
      <c r="EX15" s="4" t="s">
        <v>782</v>
      </c>
      <c r="EY15" s="4" t="s">
        <v>782</v>
      </c>
      <c r="FB15" s="4" t="s">
        <v>768</v>
      </c>
      <c r="FE15" s="4" t="s">
        <v>768</v>
      </c>
      <c r="FF15" s="4" t="s">
        <v>785</v>
      </c>
      <c r="FG15" s="4" t="s">
        <v>788</v>
      </c>
      <c r="FH15" s="4" t="s">
        <v>785</v>
      </c>
      <c r="FK15" s="4" t="s">
        <v>768</v>
      </c>
    </row>
    <row r="16" customFormat="false" ht="15.75" hidden="false" customHeight="false" outlineLevel="0" collapsed="false">
      <c r="A16" s="7" t="n">
        <v>43927.415096007</v>
      </c>
      <c r="B16" s="4" t="s">
        <v>756</v>
      </c>
      <c r="C16" s="4" t="s">
        <v>757</v>
      </c>
      <c r="D16" s="4" t="s">
        <v>808</v>
      </c>
      <c r="E16" s="4" t="s">
        <v>759</v>
      </c>
      <c r="F16" s="4" t="s">
        <v>727</v>
      </c>
      <c r="G16" s="4" t="s">
        <v>809</v>
      </c>
      <c r="H16" s="4" t="s">
        <v>760</v>
      </c>
      <c r="I16" s="4" t="s">
        <v>760</v>
      </c>
      <c r="K16" s="4" t="s">
        <v>760</v>
      </c>
      <c r="L16" s="4" t="s">
        <v>762</v>
      </c>
      <c r="P16" s="4" t="s">
        <v>774</v>
      </c>
      <c r="Q16" s="4" t="s">
        <v>760</v>
      </c>
      <c r="S16" s="4" t="s">
        <v>761</v>
      </c>
      <c r="T16" s="4" t="s">
        <v>762</v>
      </c>
      <c r="X16" s="4" t="n">
        <v>0</v>
      </c>
      <c r="Y16" s="4" t="s">
        <v>764</v>
      </c>
      <c r="AF16" s="4" t="s">
        <v>764</v>
      </c>
      <c r="AG16" s="4" t="s">
        <v>777</v>
      </c>
      <c r="AN16" s="8" t="n">
        <v>0.9</v>
      </c>
      <c r="AO16" s="8" t="n">
        <v>0.1</v>
      </c>
      <c r="AV16" s="8" t="n">
        <v>0.5</v>
      </c>
      <c r="AW16" s="8" t="n">
        <v>0.5</v>
      </c>
      <c r="BD16" s="8" t="n">
        <v>0.8</v>
      </c>
      <c r="BE16" s="8" t="n">
        <v>0.2</v>
      </c>
      <c r="BL16" s="8" t="n">
        <v>0.1</v>
      </c>
      <c r="BM16" s="8" t="n">
        <v>0.9</v>
      </c>
      <c r="BU16" s="8" t="n">
        <v>1</v>
      </c>
      <c r="CB16" s="4" t="n">
        <v>5</v>
      </c>
      <c r="CC16" s="4" t="n">
        <v>5</v>
      </c>
      <c r="CE16" s="4" t="n">
        <v>3</v>
      </c>
      <c r="CF16" s="4" t="n">
        <v>3</v>
      </c>
      <c r="CJ16" s="4" t="n">
        <v>5</v>
      </c>
      <c r="CK16" s="4" t="n">
        <v>5</v>
      </c>
      <c r="CL16" s="4" t="n">
        <v>1</v>
      </c>
      <c r="CM16" s="4" t="n">
        <v>4</v>
      </c>
      <c r="CN16" s="4" t="n">
        <v>3</v>
      </c>
      <c r="CR16" s="4" t="n">
        <v>5</v>
      </c>
      <c r="CS16" s="4" t="n">
        <v>5</v>
      </c>
      <c r="CU16" s="4" t="n">
        <v>4</v>
      </c>
      <c r="CV16" s="4" t="n">
        <v>4</v>
      </c>
      <c r="CZ16" s="4" t="n">
        <v>4</v>
      </c>
      <c r="DA16" s="4" t="n">
        <v>5</v>
      </c>
      <c r="DC16" s="4" t="n">
        <v>3</v>
      </c>
      <c r="DD16" s="4" t="n">
        <v>3</v>
      </c>
      <c r="DH16" s="4" t="n">
        <v>5</v>
      </c>
      <c r="DI16" s="4" t="n">
        <v>5</v>
      </c>
      <c r="DK16" s="4" t="n">
        <v>3</v>
      </c>
      <c r="DL16" s="4" t="n">
        <v>3</v>
      </c>
      <c r="DP16" s="4" t="n">
        <v>5</v>
      </c>
      <c r="DQ16" s="4" t="n">
        <v>5</v>
      </c>
      <c r="DS16" s="4" t="n">
        <v>1</v>
      </c>
      <c r="DT16" s="4" t="n">
        <v>1</v>
      </c>
      <c r="DY16" s="4" t="n">
        <v>5</v>
      </c>
      <c r="DZ16" s="4" t="n">
        <v>5</v>
      </c>
      <c r="EB16" s="4" t="n">
        <v>4</v>
      </c>
      <c r="EC16" s="4" t="n">
        <v>4</v>
      </c>
      <c r="EG16" s="4" t="s">
        <v>778</v>
      </c>
      <c r="EH16" s="4" t="s">
        <v>766</v>
      </c>
      <c r="EI16" s="4" t="s">
        <v>810</v>
      </c>
      <c r="EL16" s="4" t="s">
        <v>768</v>
      </c>
      <c r="EO16" s="4" t="s">
        <v>768</v>
      </c>
      <c r="EP16" s="4" t="s">
        <v>782</v>
      </c>
      <c r="EQ16" s="4" t="s">
        <v>782</v>
      </c>
      <c r="ER16" s="4" t="s">
        <v>782</v>
      </c>
      <c r="EX16" s="4" t="s">
        <v>782</v>
      </c>
      <c r="EY16" s="4" t="s">
        <v>782</v>
      </c>
      <c r="FA16" s="4" t="s">
        <v>768</v>
      </c>
      <c r="FE16" s="4" t="s">
        <v>768</v>
      </c>
      <c r="FF16" s="4" t="s">
        <v>785</v>
      </c>
      <c r="FG16" s="4" t="s">
        <v>788</v>
      </c>
      <c r="FH16" s="4" t="s">
        <v>794</v>
      </c>
      <c r="FJ16" s="4" t="s">
        <v>768</v>
      </c>
    </row>
    <row r="17" customFormat="false" ht="15.75" hidden="false" customHeight="false" outlineLevel="0" collapsed="false">
      <c r="A17" s="7" t="n">
        <v>43927.415105463</v>
      </c>
      <c r="B17" s="4" t="s">
        <v>756</v>
      </c>
      <c r="C17" s="4" t="s">
        <v>771</v>
      </c>
      <c r="D17" s="4" t="s">
        <v>791</v>
      </c>
      <c r="E17" s="4" t="s">
        <v>796</v>
      </c>
      <c r="F17" s="4" t="s">
        <v>735</v>
      </c>
      <c r="G17" s="4" t="s">
        <v>766</v>
      </c>
      <c r="H17" s="4" t="s">
        <v>773</v>
      </c>
      <c r="I17" s="4" t="s">
        <v>761</v>
      </c>
      <c r="K17" s="4" t="s">
        <v>760</v>
      </c>
      <c r="L17" s="4" t="s">
        <v>761</v>
      </c>
      <c r="P17" s="4" t="s">
        <v>775</v>
      </c>
      <c r="Q17" s="4" t="s">
        <v>773</v>
      </c>
      <c r="R17" s="4" t="s">
        <v>775</v>
      </c>
      <c r="S17" s="4" t="s">
        <v>760</v>
      </c>
      <c r="T17" s="4" t="s">
        <v>775</v>
      </c>
      <c r="U17" s="4" t="s">
        <v>775</v>
      </c>
      <c r="V17" s="4" t="s">
        <v>775</v>
      </c>
      <c r="W17" s="4" t="s">
        <v>775</v>
      </c>
      <c r="X17" s="4" t="n">
        <v>0</v>
      </c>
      <c r="Y17" s="4" t="s">
        <v>777</v>
      </c>
      <c r="Z17" s="4" t="n">
        <v>0</v>
      </c>
      <c r="AA17" s="4" t="s">
        <v>764</v>
      </c>
      <c r="AB17" s="4" t="n">
        <v>0</v>
      </c>
      <c r="AC17" s="4" t="n">
        <v>0</v>
      </c>
      <c r="AD17" s="4" t="n">
        <v>0</v>
      </c>
      <c r="AE17" s="4" t="n">
        <v>0</v>
      </c>
      <c r="AF17" s="4" t="s">
        <v>777</v>
      </c>
      <c r="AG17" s="4" t="s">
        <v>777</v>
      </c>
      <c r="AH17" s="4" t="n">
        <v>0</v>
      </c>
      <c r="AI17" s="4" t="s">
        <v>764</v>
      </c>
      <c r="AJ17" s="4" t="n">
        <v>0</v>
      </c>
      <c r="AK17" s="4" t="n">
        <v>0</v>
      </c>
      <c r="AL17" s="4" t="n">
        <v>0</v>
      </c>
      <c r="AM17" s="4" t="n">
        <v>0</v>
      </c>
      <c r="AN17" s="8" t="n">
        <v>0.1</v>
      </c>
      <c r="AO17" s="8" t="n">
        <v>0.9</v>
      </c>
      <c r="AQ17" s="8" t="n">
        <v>0.9</v>
      </c>
      <c r="AY17" s="8" t="n">
        <v>0.9</v>
      </c>
      <c r="BD17" s="8" t="n">
        <v>0.1</v>
      </c>
      <c r="BE17" s="8" t="n">
        <v>0.8</v>
      </c>
      <c r="BG17" s="8" t="n">
        <v>0.1</v>
      </c>
      <c r="BL17" s="8" t="n">
        <v>0.1</v>
      </c>
      <c r="BM17" s="8" t="n">
        <v>0.5</v>
      </c>
      <c r="BO17" s="8" t="n">
        <v>0.6</v>
      </c>
      <c r="BU17" s="8" t="n">
        <v>0.5</v>
      </c>
      <c r="BW17" s="8" t="n">
        <v>0.5</v>
      </c>
      <c r="CB17" s="4" t="n">
        <v>1</v>
      </c>
      <c r="CC17" s="4" t="n">
        <v>4</v>
      </c>
      <c r="CE17" s="4" t="n">
        <v>5</v>
      </c>
      <c r="CF17" s="4" t="n">
        <v>2</v>
      </c>
      <c r="CJ17" s="4" t="n">
        <v>2</v>
      </c>
      <c r="CK17" s="4" t="n">
        <v>4</v>
      </c>
      <c r="CM17" s="4" t="n">
        <v>5</v>
      </c>
      <c r="CN17" s="4" t="n">
        <v>3</v>
      </c>
      <c r="CR17" s="4" t="n">
        <v>1</v>
      </c>
      <c r="CS17" s="4" t="n">
        <v>4</v>
      </c>
      <c r="CU17" s="4" t="n">
        <v>5</v>
      </c>
      <c r="CV17" s="4" t="n">
        <v>3</v>
      </c>
      <c r="CZ17" s="4" t="n">
        <v>1</v>
      </c>
      <c r="DA17" s="4" t="n">
        <v>4</v>
      </c>
      <c r="DC17" s="4" t="n">
        <v>5</v>
      </c>
      <c r="DD17" s="4" t="n">
        <v>2</v>
      </c>
      <c r="DH17" s="4" t="n">
        <v>1</v>
      </c>
      <c r="DI17" s="4" t="n">
        <v>4</v>
      </c>
      <c r="DK17" s="4" t="n">
        <v>5</v>
      </c>
      <c r="DL17" s="4" t="n">
        <v>2</v>
      </c>
      <c r="DP17" s="4" t="n">
        <v>3</v>
      </c>
      <c r="DQ17" s="4" t="n">
        <v>3</v>
      </c>
      <c r="DS17" s="4" t="n">
        <v>5</v>
      </c>
      <c r="DT17" s="4" t="n">
        <v>1</v>
      </c>
      <c r="DY17" s="4" t="n">
        <v>4</v>
      </c>
      <c r="DZ17" s="4" t="n">
        <v>5</v>
      </c>
      <c r="EB17" s="4" t="n">
        <v>5</v>
      </c>
      <c r="EC17" s="4" t="n">
        <v>2</v>
      </c>
      <c r="EG17" s="4" t="s">
        <v>778</v>
      </c>
      <c r="EH17" s="4" t="s">
        <v>766</v>
      </c>
      <c r="EJ17" s="4" t="s">
        <v>779</v>
      </c>
      <c r="EK17" s="4" t="s">
        <v>779</v>
      </c>
      <c r="EL17" s="4" t="s">
        <v>768</v>
      </c>
      <c r="EM17" s="4" t="s">
        <v>779</v>
      </c>
      <c r="EN17" s="4" t="s">
        <v>779</v>
      </c>
      <c r="EO17" s="4" t="s">
        <v>768</v>
      </c>
      <c r="EP17" s="4" t="s">
        <v>782</v>
      </c>
      <c r="EQ17" s="4" t="s">
        <v>782</v>
      </c>
      <c r="ER17" s="4" t="s">
        <v>782</v>
      </c>
      <c r="ES17" s="4" t="s">
        <v>782</v>
      </c>
      <c r="ET17" s="4" t="s">
        <v>766</v>
      </c>
      <c r="EU17" s="4" t="s">
        <v>766</v>
      </c>
      <c r="EV17" s="4" t="s">
        <v>766</v>
      </c>
      <c r="EW17" s="4" t="s">
        <v>766</v>
      </c>
      <c r="EX17" s="4" t="s">
        <v>766</v>
      </c>
      <c r="EY17" s="4" t="s">
        <v>766</v>
      </c>
      <c r="EZ17" s="4" t="s">
        <v>779</v>
      </c>
      <c r="FA17" s="4" t="s">
        <v>779</v>
      </c>
      <c r="FB17" s="4" t="s">
        <v>768</v>
      </c>
      <c r="FC17" s="4" t="s">
        <v>779</v>
      </c>
      <c r="FD17" s="4" t="s">
        <v>779</v>
      </c>
      <c r="FE17" s="4" t="s">
        <v>768</v>
      </c>
      <c r="FF17" s="4" t="s">
        <v>794</v>
      </c>
      <c r="FG17" s="4" t="s">
        <v>785</v>
      </c>
      <c r="FH17" s="4" t="s">
        <v>788</v>
      </c>
      <c r="FI17" s="4" t="s">
        <v>779</v>
      </c>
      <c r="FJ17" s="4" t="s">
        <v>768</v>
      </c>
      <c r="FK17" s="4" t="s">
        <v>781</v>
      </c>
    </row>
    <row r="18" customFormat="false" ht="15.75" hidden="false" customHeight="false" outlineLevel="0" collapsed="false">
      <c r="A18" s="7" t="n">
        <v>43927.4157104282</v>
      </c>
      <c r="B18" s="4" t="s">
        <v>756</v>
      </c>
      <c r="C18" s="4" t="s">
        <v>786</v>
      </c>
      <c r="D18" s="4" t="s">
        <v>811</v>
      </c>
      <c r="E18" s="4" t="s">
        <v>759</v>
      </c>
      <c r="F18" s="4" t="s">
        <v>733</v>
      </c>
      <c r="G18" s="4" t="s">
        <v>812</v>
      </c>
      <c r="H18" s="4" t="s">
        <v>760</v>
      </c>
      <c r="I18" s="4" t="s">
        <v>760</v>
      </c>
      <c r="K18" s="4" t="s">
        <v>760</v>
      </c>
      <c r="L18" s="4" t="s">
        <v>762</v>
      </c>
      <c r="N18" s="4" t="s">
        <v>773</v>
      </c>
      <c r="P18" s="4" t="s">
        <v>760</v>
      </c>
      <c r="Q18" s="4" t="s">
        <v>760</v>
      </c>
      <c r="S18" s="4" t="s">
        <v>761</v>
      </c>
      <c r="T18" s="4" t="s">
        <v>762</v>
      </c>
      <c r="V18" s="4" t="s">
        <v>775</v>
      </c>
      <c r="X18" s="4" t="s">
        <v>764</v>
      </c>
      <c r="Y18" s="4" t="s">
        <v>764</v>
      </c>
      <c r="AA18" s="4" t="s">
        <v>764</v>
      </c>
      <c r="AB18" s="4" t="s">
        <v>777</v>
      </c>
      <c r="AD18" s="4" t="s">
        <v>777</v>
      </c>
      <c r="AF18" s="4" t="s">
        <v>776</v>
      </c>
      <c r="AG18" s="4" t="s">
        <v>776</v>
      </c>
      <c r="AN18" s="8" t="n">
        <v>0.9</v>
      </c>
      <c r="AV18" s="8" t="n">
        <v>0.9</v>
      </c>
      <c r="AW18" s="8" t="n">
        <v>0.9</v>
      </c>
      <c r="BD18" s="8" t="n">
        <v>0.9</v>
      </c>
      <c r="BE18" s="8" t="n">
        <v>0.9</v>
      </c>
      <c r="BL18" s="8" t="n">
        <v>0.9</v>
      </c>
      <c r="BM18" s="8" t="n">
        <v>0.9</v>
      </c>
      <c r="BU18" s="8" t="n">
        <v>0.9</v>
      </c>
      <c r="CB18" s="4" t="n">
        <v>5</v>
      </c>
      <c r="CC18" s="4" t="n">
        <v>5</v>
      </c>
      <c r="CE18" s="4" t="n">
        <v>4</v>
      </c>
      <c r="CF18" s="4" t="n">
        <v>2</v>
      </c>
      <c r="CH18" s="4" t="n">
        <v>3</v>
      </c>
      <c r="CJ18" s="4" t="n">
        <v>5</v>
      </c>
      <c r="CK18" s="4" t="n">
        <v>5</v>
      </c>
      <c r="CM18" s="4" t="n">
        <v>5</v>
      </c>
      <c r="CN18" s="4" t="n">
        <v>3</v>
      </c>
      <c r="CP18" s="4" t="n">
        <v>4</v>
      </c>
      <c r="CR18" s="4" t="n">
        <v>5</v>
      </c>
      <c r="CS18" s="4" t="n">
        <v>5</v>
      </c>
      <c r="CU18" s="4" t="n">
        <v>5</v>
      </c>
      <c r="CV18" s="4" t="n">
        <v>4</v>
      </c>
      <c r="CX18" s="4" t="n">
        <v>4</v>
      </c>
      <c r="CZ18" s="4" t="n">
        <v>5</v>
      </c>
      <c r="DA18" s="4" t="n">
        <v>5</v>
      </c>
      <c r="DC18" s="4" t="n">
        <v>3</v>
      </c>
      <c r="DD18" s="4" t="n">
        <v>3</v>
      </c>
      <c r="DF18" s="4" t="n">
        <v>3</v>
      </c>
      <c r="DH18" s="4" t="n">
        <v>5</v>
      </c>
      <c r="DI18" s="4" t="n">
        <v>5</v>
      </c>
      <c r="DK18" s="4" t="n">
        <v>3</v>
      </c>
      <c r="DL18" s="4" t="n">
        <v>1</v>
      </c>
      <c r="DN18" s="4" t="n">
        <v>2</v>
      </c>
      <c r="DP18" s="4" t="n">
        <v>5</v>
      </c>
      <c r="DQ18" s="4" t="n">
        <v>5</v>
      </c>
      <c r="DY18" s="4" t="n">
        <v>5</v>
      </c>
      <c r="DZ18" s="4" t="n">
        <v>5</v>
      </c>
      <c r="EG18" s="4" t="s">
        <v>765</v>
      </c>
      <c r="EH18" s="4" t="s">
        <v>766</v>
      </c>
      <c r="EI18" s="4" t="s">
        <v>813</v>
      </c>
      <c r="EK18" s="4" t="s">
        <v>768</v>
      </c>
      <c r="EL18" s="4" t="s">
        <v>768</v>
      </c>
      <c r="EO18" s="4" t="s">
        <v>768</v>
      </c>
      <c r="EP18" s="4" t="s">
        <v>782</v>
      </c>
      <c r="EQ18" s="4" t="s">
        <v>782</v>
      </c>
      <c r="ER18" s="4" t="s">
        <v>782</v>
      </c>
      <c r="ES18" s="4" t="s">
        <v>782</v>
      </c>
      <c r="EV18" s="4" t="s">
        <v>782</v>
      </c>
      <c r="EW18" s="4" t="s">
        <v>782</v>
      </c>
      <c r="EX18" s="4" t="s">
        <v>782</v>
      </c>
      <c r="EY18" s="4" t="s">
        <v>782</v>
      </c>
      <c r="FB18" s="4" t="s">
        <v>768</v>
      </c>
      <c r="FE18" s="4" t="s">
        <v>768</v>
      </c>
      <c r="FF18" s="4" t="s">
        <v>785</v>
      </c>
      <c r="FG18" s="4" t="s">
        <v>788</v>
      </c>
      <c r="FH18" s="4" t="s">
        <v>785</v>
      </c>
      <c r="FK18" s="4" t="s">
        <v>768</v>
      </c>
    </row>
    <row r="19" customFormat="false" ht="15.75" hidden="false" customHeight="false" outlineLevel="0" collapsed="false">
      <c r="A19" s="7" t="n">
        <v>43927.4158725116</v>
      </c>
      <c r="B19" s="4" t="s">
        <v>756</v>
      </c>
      <c r="C19" s="4" t="s">
        <v>757</v>
      </c>
      <c r="D19" s="4" t="s">
        <v>814</v>
      </c>
      <c r="E19" s="4" t="s">
        <v>796</v>
      </c>
      <c r="F19" s="4" t="s">
        <v>730</v>
      </c>
      <c r="G19" s="4" t="s">
        <v>766</v>
      </c>
      <c r="H19" s="4" t="s">
        <v>760</v>
      </c>
      <c r="I19" s="4" t="s">
        <v>760</v>
      </c>
      <c r="J19" s="4" t="s">
        <v>761</v>
      </c>
      <c r="K19" s="4" t="s">
        <v>761</v>
      </c>
      <c r="P19" s="4" t="s">
        <v>760</v>
      </c>
      <c r="Q19" s="4" t="s">
        <v>760</v>
      </c>
      <c r="R19" s="4" t="s">
        <v>775</v>
      </c>
      <c r="S19" s="4" t="s">
        <v>775</v>
      </c>
      <c r="X19" s="4" t="s">
        <v>763</v>
      </c>
      <c r="Y19" s="4" t="s">
        <v>776</v>
      </c>
      <c r="AF19" s="4" t="s">
        <v>764</v>
      </c>
      <c r="AG19" s="4" t="s">
        <v>764</v>
      </c>
      <c r="AN19" s="8" t="n">
        <v>0.9</v>
      </c>
      <c r="AO19" s="8" t="n">
        <v>0.1</v>
      </c>
      <c r="AV19" s="8" t="n">
        <v>0.7</v>
      </c>
      <c r="AW19" s="8" t="n">
        <v>0.3</v>
      </c>
      <c r="BD19" s="8" t="n">
        <v>0.6</v>
      </c>
      <c r="BE19" s="8" t="n">
        <v>0.4</v>
      </c>
      <c r="BL19" s="8" t="n">
        <v>0.9</v>
      </c>
      <c r="BM19" s="8" t="n">
        <v>0.1</v>
      </c>
      <c r="BT19" s="8" t="n">
        <v>0.1</v>
      </c>
      <c r="BU19" s="8" t="n">
        <v>0.9</v>
      </c>
      <c r="CB19" s="4" t="n">
        <v>4</v>
      </c>
      <c r="CC19" s="4" t="n">
        <v>4</v>
      </c>
      <c r="CJ19" s="4" t="n">
        <v>5</v>
      </c>
      <c r="CK19" s="4" t="n">
        <v>5</v>
      </c>
      <c r="CR19" s="4" t="n">
        <v>5</v>
      </c>
      <c r="CS19" s="4" t="n">
        <v>5</v>
      </c>
      <c r="CZ19" s="4" t="n">
        <v>3</v>
      </c>
      <c r="DA19" s="4" t="n">
        <v>4</v>
      </c>
      <c r="DH19" s="4" t="n">
        <v>4</v>
      </c>
      <c r="DI19" s="4" t="n">
        <v>4</v>
      </c>
      <c r="DP19" s="4" t="n">
        <v>4</v>
      </c>
      <c r="DQ19" s="4" t="n">
        <v>4</v>
      </c>
      <c r="DY19" s="4" t="n">
        <v>4</v>
      </c>
      <c r="DZ19" s="4" t="n">
        <v>5</v>
      </c>
      <c r="EG19" s="4" t="s">
        <v>765</v>
      </c>
      <c r="EH19" s="4" t="s">
        <v>766</v>
      </c>
      <c r="EL19" s="4" t="s">
        <v>768</v>
      </c>
      <c r="EN19" s="4" t="s">
        <v>768</v>
      </c>
      <c r="EP19" s="4" t="s">
        <v>782</v>
      </c>
      <c r="EQ19" s="4" t="s">
        <v>769</v>
      </c>
      <c r="ER19" s="4" t="s">
        <v>782</v>
      </c>
      <c r="ES19" s="4" t="s">
        <v>782</v>
      </c>
      <c r="FA19" s="4" t="s">
        <v>768</v>
      </c>
      <c r="FD19" s="4" t="s">
        <v>793</v>
      </c>
      <c r="FE19" s="4" t="s">
        <v>793</v>
      </c>
      <c r="FH19" s="4" t="s">
        <v>788</v>
      </c>
      <c r="FJ19" s="4" t="s">
        <v>768</v>
      </c>
    </row>
    <row r="20" customFormat="false" ht="15.75" hidden="false" customHeight="false" outlineLevel="0" collapsed="false">
      <c r="A20" s="7" t="n">
        <v>43927.4161617014</v>
      </c>
      <c r="B20" s="4" t="s">
        <v>756</v>
      </c>
      <c r="C20" s="4" t="s">
        <v>804</v>
      </c>
      <c r="D20" s="4" t="s">
        <v>815</v>
      </c>
      <c r="E20" s="4" t="s">
        <v>796</v>
      </c>
      <c r="F20" s="4" t="s">
        <v>727</v>
      </c>
      <c r="H20" s="4" t="s">
        <v>760</v>
      </c>
      <c r="I20" s="4" t="s">
        <v>760</v>
      </c>
      <c r="K20" s="4" t="s">
        <v>762</v>
      </c>
      <c r="L20" s="4" t="s">
        <v>762</v>
      </c>
      <c r="P20" s="4" t="s">
        <v>760</v>
      </c>
      <c r="Q20" s="4" t="s">
        <v>760</v>
      </c>
      <c r="S20" s="4" t="s">
        <v>774</v>
      </c>
      <c r="X20" s="4" t="s">
        <v>763</v>
      </c>
      <c r="Y20" s="4" t="s">
        <v>763</v>
      </c>
      <c r="AF20" s="4" t="s">
        <v>764</v>
      </c>
      <c r="AG20" s="4" t="s">
        <v>764</v>
      </c>
      <c r="AN20" s="8" t="n">
        <v>0.9</v>
      </c>
      <c r="AO20" s="8" t="n">
        <v>0.2</v>
      </c>
      <c r="AQ20" s="8" t="n">
        <v>0.2</v>
      </c>
      <c r="AV20" s="8" t="n">
        <v>0.9</v>
      </c>
      <c r="AW20" s="8" t="n">
        <v>0.2</v>
      </c>
      <c r="AY20" s="8" t="n">
        <v>0.2</v>
      </c>
      <c r="BD20" s="8" t="n">
        <v>0.9</v>
      </c>
      <c r="BE20" s="8" t="n">
        <v>0.5</v>
      </c>
      <c r="BL20" s="8" t="n">
        <v>0.9</v>
      </c>
      <c r="BM20" s="8" t="n">
        <v>0.4</v>
      </c>
      <c r="BT20" s="8" t="n">
        <v>0.1</v>
      </c>
      <c r="BU20" s="8" t="n">
        <v>0.9</v>
      </c>
      <c r="CB20" s="4" t="n">
        <v>5</v>
      </c>
      <c r="CC20" s="4" t="n">
        <v>5</v>
      </c>
      <c r="CE20" s="4" t="n">
        <v>4</v>
      </c>
      <c r="CJ20" s="4" t="n">
        <v>5</v>
      </c>
      <c r="CK20" s="4" t="n">
        <v>5</v>
      </c>
      <c r="CM20" s="4" t="n">
        <v>5</v>
      </c>
      <c r="CR20" s="4" t="n">
        <v>5</v>
      </c>
      <c r="CS20" s="4" t="n">
        <v>5</v>
      </c>
      <c r="CU20" s="4" t="n">
        <v>5</v>
      </c>
      <c r="CZ20" s="4" t="n">
        <v>4</v>
      </c>
      <c r="DA20" s="4" t="n">
        <v>5</v>
      </c>
      <c r="DC20" s="4" t="n">
        <v>4</v>
      </c>
      <c r="DH20" s="4" t="n">
        <v>5</v>
      </c>
      <c r="DI20" s="4" t="n">
        <v>5</v>
      </c>
      <c r="DK20" s="4" t="n">
        <v>5</v>
      </c>
      <c r="DP20" s="4" t="n">
        <v>5</v>
      </c>
      <c r="DQ20" s="4" t="n">
        <v>5</v>
      </c>
      <c r="DS20" s="4" t="n">
        <v>5</v>
      </c>
      <c r="DY20" s="4" t="n">
        <v>5</v>
      </c>
      <c r="DZ20" s="4" t="n">
        <v>5</v>
      </c>
      <c r="EB20" s="4" t="n">
        <v>5</v>
      </c>
      <c r="EG20" s="4" t="s">
        <v>765</v>
      </c>
      <c r="EH20" s="4" t="s">
        <v>766</v>
      </c>
      <c r="EL20" s="4" t="s">
        <v>768</v>
      </c>
      <c r="EO20" s="4" t="s">
        <v>768</v>
      </c>
      <c r="EP20" s="4" t="s">
        <v>766</v>
      </c>
      <c r="EQ20" s="4" t="s">
        <v>769</v>
      </c>
      <c r="ER20" s="4" t="s">
        <v>782</v>
      </c>
      <c r="ES20" s="4" t="s">
        <v>766</v>
      </c>
      <c r="ET20" s="4" t="s">
        <v>766</v>
      </c>
      <c r="EV20" s="4" t="s">
        <v>766</v>
      </c>
      <c r="FA20" s="4" t="s">
        <v>768</v>
      </c>
      <c r="FE20" s="4" t="s">
        <v>768</v>
      </c>
      <c r="FF20" s="4" t="s">
        <v>785</v>
      </c>
      <c r="FJ20" s="4" t="s">
        <v>768</v>
      </c>
    </row>
    <row r="21" customFormat="false" ht="15.75" hidden="false" customHeight="false" outlineLevel="0" collapsed="false">
      <c r="A21" s="7" t="n">
        <v>43927.4163835417</v>
      </c>
      <c r="B21" s="4" t="s">
        <v>756</v>
      </c>
      <c r="C21" s="4" t="s">
        <v>771</v>
      </c>
      <c r="D21" s="4" t="s">
        <v>816</v>
      </c>
      <c r="E21" s="4" t="s">
        <v>796</v>
      </c>
      <c r="F21" s="4" t="s">
        <v>730</v>
      </c>
      <c r="H21" s="4" t="s">
        <v>760</v>
      </c>
      <c r="I21" s="4" t="s">
        <v>760</v>
      </c>
      <c r="K21" s="4" t="s">
        <v>760</v>
      </c>
      <c r="P21" s="4" t="s">
        <v>760</v>
      </c>
      <c r="Q21" s="4" t="s">
        <v>760</v>
      </c>
      <c r="S21" s="4" t="s">
        <v>762</v>
      </c>
      <c r="X21" s="4" t="s">
        <v>764</v>
      </c>
      <c r="Y21" s="4" t="s">
        <v>776</v>
      </c>
      <c r="AA21" s="4" t="s">
        <v>777</v>
      </c>
      <c r="AF21" s="4" t="s">
        <v>776</v>
      </c>
      <c r="AG21" s="4" t="s">
        <v>776</v>
      </c>
      <c r="AI21" s="4" t="s">
        <v>777</v>
      </c>
      <c r="AN21" s="8" t="n">
        <v>0.8</v>
      </c>
      <c r="AO21" s="8" t="n">
        <v>0.2</v>
      </c>
      <c r="AQ21" s="8" t="n">
        <v>0.1</v>
      </c>
      <c r="AV21" s="8" t="n">
        <v>0.6</v>
      </c>
      <c r="AW21" s="8" t="n">
        <v>0.6</v>
      </c>
      <c r="AY21" s="8" t="n">
        <v>0.5</v>
      </c>
      <c r="BD21" s="8" t="n">
        <v>0.5</v>
      </c>
      <c r="BE21" s="8" t="n">
        <v>0.5</v>
      </c>
      <c r="BG21" s="8" t="n">
        <v>0.2</v>
      </c>
      <c r="BL21" s="8" t="n">
        <v>0.2</v>
      </c>
      <c r="BM21" s="8" t="n">
        <v>1</v>
      </c>
      <c r="BT21" s="8" t="n">
        <v>0.2</v>
      </c>
      <c r="BU21" s="8" t="n">
        <v>1</v>
      </c>
      <c r="CB21" s="4" t="n">
        <v>5</v>
      </c>
      <c r="CC21" s="4" t="n">
        <v>5</v>
      </c>
      <c r="CE21" s="4" t="n">
        <v>3</v>
      </c>
      <c r="CJ21" s="4" t="n">
        <v>5</v>
      </c>
      <c r="CK21" s="4" t="n">
        <v>5</v>
      </c>
      <c r="CM21" s="4" t="n">
        <v>5</v>
      </c>
      <c r="CR21" s="4" t="n">
        <v>5</v>
      </c>
      <c r="CS21" s="4" t="n">
        <v>5</v>
      </c>
      <c r="CU21" s="4" t="n">
        <v>3</v>
      </c>
      <c r="CZ21" s="4" t="n">
        <v>5</v>
      </c>
      <c r="DA21" s="4" t="n">
        <v>5</v>
      </c>
      <c r="DC21" s="4" t="n">
        <v>2</v>
      </c>
      <c r="DH21" s="4" t="n">
        <v>5</v>
      </c>
      <c r="DI21" s="4" t="n">
        <v>3</v>
      </c>
      <c r="DK21" s="4" t="n">
        <v>1</v>
      </c>
      <c r="DP21" s="4" t="n">
        <v>3</v>
      </c>
      <c r="DQ21" s="4" t="n">
        <v>3</v>
      </c>
      <c r="DS21" s="4" t="n">
        <v>1</v>
      </c>
      <c r="DW21" s="4" t="n">
        <v>5</v>
      </c>
      <c r="DY21" s="4" t="n">
        <v>3</v>
      </c>
      <c r="DZ21" s="4" t="n">
        <v>5</v>
      </c>
      <c r="EB21" s="4" t="n">
        <v>1</v>
      </c>
      <c r="EG21" s="4" t="s">
        <v>765</v>
      </c>
      <c r="EH21" s="4" t="s">
        <v>782</v>
      </c>
      <c r="EJ21" s="4" t="s">
        <v>779</v>
      </c>
      <c r="EK21" s="4" t="s">
        <v>768</v>
      </c>
      <c r="EL21" s="4" t="s">
        <v>781</v>
      </c>
      <c r="EM21" s="4" t="s">
        <v>779</v>
      </c>
      <c r="EN21" s="4" t="s">
        <v>768</v>
      </c>
      <c r="EO21" s="4" t="s">
        <v>779</v>
      </c>
      <c r="EP21" s="4" t="s">
        <v>766</v>
      </c>
      <c r="EQ21" s="4" t="s">
        <v>769</v>
      </c>
      <c r="ER21" s="4" t="s">
        <v>766</v>
      </c>
      <c r="ES21" s="4" t="s">
        <v>782</v>
      </c>
      <c r="ET21" s="4" t="s">
        <v>782</v>
      </c>
      <c r="EU21" s="4" t="s">
        <v>766</v>
      </c>
      <c r="EV21" s="4" t="s">
        <v>782</v>
      </c>
      <c r="EW21" s="4" t="s">
        <v>766</v>
      </c>
      <c r="EX21" s="4" t="s">
        <v>766</v>
      </c>
      <c r="EY21" s="4" t="s">
        <v>782</v>
      </c>
      <c r="EZ21" s="4" t="s">
        <v>779</v>
      </c>
      <c r="FA21" s="4" t="s">
        <v>768</v>
      </c>
      <c r="FB21" s="4" t="s">
        <v>781</v>
      </c>
      <c r="FC21" s="4" t="s">
        <v>781</v>
      </c>
      <c r="FD21" s="4" t="s">
        <v>781</v>
      </c>
      <c r="FE21" s="4" t="s">
        <v>768</v>
      </c>
      <c r="FF21" s="4" t="s">
        <v>788</v>
      </c>
      <c r="FG21" s="4" t="s">
        <v>788</v>
      </c>
      <c r="FH21" s="4" t="s">
        <v>770</v>
      </c>
      <c r="FI21" s="4" t="s">
        <v>779</v>
      </c>
      <c r="FJ21" s="4" t="s">
        <v>768</v>
      </c>
      <c r="FK21" s="4" t="s">
        <v>779</v>
      </c>
    </row>
    <row r="22" customFormat="false" ht="15.75" hidden="false" customHeight="false" outlineLevel="0" collapsed="false">
      <c r="A22" s="7" t="n">
        <v>43927.4164518403</v>
      </c>
      <c r="B22" s="4" t="s">
        <v>756</v>
      </c>
      <c r="C22" s="4" t="s">
        <v>771</v>
      </c>
      <c r="D22" s="4" t="s">
        <v>772</v>
      </c>
      <c r="E22" s="4" t="s">
        <v>759</v>
      </c>
      <c r="F22" s="4" t="s">
        <v>730</v>
      </c>
      <c r="G22" s="4" t="s">
        <v>766</v>
      </c>
      <c r="H22" s="4" t="s">
        <v>760</v>
      </c>
      <c r="I22" s="4" t="s">
        <v>760</v>
      </c>
      <c r="K22" s="4" t="s">
        <v>761</v>
      </c>
      <c r="L22" s="4" t="s">
        <v>762</v>
      </c>
      <c r="P22" s="4" t="s">
        <v>760</v>
      </c>
      <c r="Q22" s="4" t="s">
        <v>760</v>
      </c>
      <c r="S22" s="4" t="s">
        <v>761</v>
      </c>
      <c r="X22" s="4" t="s">
        <v>777</v>
      </c>
      <c r="Y22" s="4" t="s">
        <v>776</v>
      </c>
      <c r="AA22" s="4" t="s">
        <v>777</v>
      </c>
      <c r="AF22" s="4" t="s">
        <v>763</v>
      </c>
      <c r="AG22" s="4" t="s">
        <v>763</v>
      </c>
      <c r="AI22" s="4" t="s">
        <v>777</v>
      </c>
      <c r="AN22" s="8" t="n">
        <v>0.6</v>
      </c>
      <c r="AO22" s="8" t="n">
        <v>0.3</v>
      </c>
      <c r="AQ22" s="8" t="n">
        <v>0.1</v>
      </c>
      <c r="AV22" s="8" t="n">
        <v>0.8</v>
      </c>
      <c r="AW22" s="8" t="n">
        <v>0.2</v>
      </c>
      <c r="BD22" s="8" t="n">
        <v>0.4</v>
      </c>
      <c r="BE22" s="8" t="n">
        <v>0.5</v>
      </c>
      <c r="BG22" s="8" t="n">
        <v>0.1</v>
      </c>
      <c r="BL22" s="8" t="n">
        <v>0.6</v>
      </c>
      <c r="BM22" s="8" t="n">
        <v>0.2</v>
      </c>
      <c r="BO22" s="8" t="n">
        <v>0.2</v>
      </c>
      <c r="BU22" s="8" t="n">
        <v>0.7</v>
      </c>
      <c r="BW22" s="8" t="n">
        <v>0.3</v>
      </c>
      <c r="CB22" s="4" t="n">
        <v>5</v>
      </c>
      <c r="CC22" s="4" t="n">
        <v>5</v>
      </c>
      <c r="CD22" s="4" t="n">
        <v>1</v>
      </c>
      <c r="CE22" s="4" t="n">
        <v>4</v>
      </c>
      <c r="CF22" s="4" t="n">
        <v>2</v>
      </c>
      <c r="CJ22" s="4" t="n">
        <v>5</v>
      </c>
      <c r="CK22" s="4" t="n">
        <v>5</v>
      </c>
      <c r="CM22" s="4" t="n">
        <v>5</v>
      </c>
      <c r="CN22" s="4" t="n">
        <v>2</v>
      </c>
      <c r="CR22" s="4" t="n">
        <v>5</v>
      </c>
      <c r="CS22" s="4" t="n">
        <v>5</v>
      </c>
      <c r="CU22" s="4" t="n">
        <v>5</v>
      </c>
      <c r="CV22" s="4" t="n">
        <v>4</v>
      </c>
      <c r="CZ22" s="4" t="n">
        <v>3</v>
      </c>
      <c r="DA22" s="4" t="n">
        <v>5</v>
      </c>
      <c r="DC22" s="4" t="n">
        <v>4</v>
      </c>
      <c r="DD22" s="4" t="n">
        <v>2</v>
      </c>
      <c r="DH22" s="4" t="n">
        <v>5</v>
      </c>
      <c r="DI22" s="4" t="n">
        <v>5</v>
      </c>
      <c r="DK22" s="4" t="n">
        <v>4</v>
      </c>
      <c r="DL22" s="4" t="n">
        <v>1</v>
      </c>
      <c r="DP22" s="4" t="n">
        <v>4</v>
      </c>
      <c r="DQ22" s="4" t="n">
        <v>3</v>
      </c>
      <c r="DS22" s="4" t="n">
        <v>1</v>
      </c>
      <c r="DY22" s="4" t="n">
        <v>4</v>
      </c>
      <c r="DZ22" s="4" t="n">
        <v>5</v>
      </c>
      <c r="EB22" s="4" t="n">
        <v>4</v>
      </c>
      <c r="EG22" s="4" t="s">
        <v>765</v>
      </c>
      <c r="EH22" s="4" t="s">
        <v>769</v>
      </c>
      <c r="EI22" s="4" t="s">
        <v>817</v>
      </c>
      <c r="EL22" s="4" t="s">
        <v>768</v>
      </c>
      <c r="EO22" s="4" t="s">
        <v>768</v>
      </c>
      <c r="EP22" s="4" t="s">
        <v>766</v>
      </c>
      <c r="EQ22" s="4" t="s">
        <v>769</v>
      </c>
      <c r="ER22" s="4" t="s">
        <v>782</v>
      </c>
      <c r="EX22" s="4" t="s">
        <v>782</v>
      </c>
      <c r="EY22" s="4" t="s">
        <v>782</v>
      </c>
      <c r="FB22" s="4" t="s">
        <v>768</v>
      </c>
      <c r="FE22" s="4" t="s">
        <v>768</v>
      </c>
      <c r="FF22" s="4" t="s">
        <v>788</v>
      </c>
      <c r="FH22" s="4" t="s">
        <v>785</v>
      </c>
      <c r="FK22" s="4" t="s">
        <v>768</v>
      </c>
    </row>
    <row r="23" customFormat="false" ht="15.75" hidden="false" customHeight="false" outlineLevel="0" collapsed="false">
      <c r="A23" s="7" t="n">
        <v>43927.4173923495</v>
      </c>
      <c r="B23" s="4" t="s">
        <v>756</v>
      </c>
      <c r="C23" s="4" t="s">
        <v>804</v>
      </c>
      <c r="D23" s="4" t="s">
        <v>818</v>
      </c>
      <c r="E23" s="4" t="s">
        <v>796</v>
      </c>
      <c r="F23" s="4" t="s">
        <v>733</v>
      </c>
      <c r="H23" s="4" t="s">
        <v>760</v>
      </c>
      <c r="I23" s="4" t="s">
        <v>760</v>
      </c>
      <c r="K23" s="4" t="s">
        <v>761</v>
      </c>
      <c r="L23" s="4" t="s">
        <v>762</v>
      </c>
      <c r="P23" s="4" t="s">
        <v>760</v>
      </c>
      <c r="Q23" s="4" t="s">
        <v>761</v>
      </c>
      <c r="S23" s="4" t="s">
        <v>774</v>
      </c>
      <c r="T23" s="4" t="s">
        <v>774</v>
      </c>
      <c r="Y23" s="4" t="s">
        <v>764</v>
      </c>
      <c r="AF23" s="4" t="s">
        <v>764</v>
      </c>
      <c r="AG23" s="4" t="s">
        <v>764</v>
      </c>
      <c r="AI23" s="4" t="s">
        <v>777</v>
      </c>
      <c r="AJ23" s="4" t="n">
        <v>0</v>
      </c>
      <c r="AN23" s="8" t="n">
        <v>0.9</v>
      </c>
      <c r="AO23" s="8" t="n">
        <v>0.3</v>
      </c>
      <c r="AQ23" s="8" t="n">
        <v>0.1</v>
      </c>
      <c r="AV23" s="8" t="n">
        <v>0.9</v>
      </c>
      <c r="AW23" s="8" t="n">
        <v>0.3</v>
      </c>
      <c r="BD23" s="8" t="n">
        <v>0.5</v>
      </c>
      <c r="BE23" s="8" t="n">
        <v>0.5</v>
      </c>
      <c r="BL23" s="8" t="n">
        <v>0.8</v>
      </c>
      <c r="BM23" s="8" t="n">
        <v>0.2</v>
      </c>
      <c r="BU23" s="8" t="n">
        <v>0.9</v>
      </c>
      <c r="CB23" s="4" t="n">
        <v>5</v>
      </c>
      <c r="CC23" s="4" t="n">
        <v>5</v>
      </c>
      <c r="CJ23" s="4" t="n">
        <v>5</v>
      </c>
      <c r="CK23" s="4" t="n">
        <v>5</v>
      </c>
      <c r="CM23" s="4" t="n">
        <v>4</v>
      </c>
      <c r="CN23" s="4" t="n">
        <v>2</v>
      </c>
      <c r="CR23" s="4" t="n">
        <v>5</v>
      </c>
      <c r="CS23" s="4" t="n">
        <v>5</v>
      </c>
      <c r="CU23" s="4" t="n">
        <v>5</v>
      </c>
      <c r="CV23" s="4" t="n">
        <v>2</v>
      </c>
      <c r="CZ23" s="4" t="n">
        <v>5</v>
      </c>
      <c r="DA23" s="4" t="n">
        <v>5</v>
      </c>
      <c r="DC23" s="4" t="n">
        <v>3</v>
      </c>
      <c r="DD23" s="4" t="n">
        <v>1</v>
      </c>
      <c r="DH23" s="4" t="n">
        <v>5</v>
      </c>
      <c r="DI23" s="4" t="n">
        <v>4</v>
      </c>
      <c r="DK23" s="4" t="n">
        <v>4</v>
      </c>
      <c r="DP23" s="4" t="n">
        <v>5</v>
      </c>
      <c r="DQ23" s="4" t="n">
        <v>5</v>
      </c>
      <c r="DY23" s="4" t="n">
        <v>5</v>
      </c>
      <c r="DZ23" s="4" t="n">
        <v>5</v>
      </c>
      <c r="EB23" s="4" t="n">
        <v>3</v>
      </c>
      <c r="EC23" s="4" t="n">
        <v>1</v>
      </c>
      <c r="EG23" s="4" t="s">
        <v>765</v>
      </c>
      <c r="EH23" s="4" t="s">
        <v>766</v>
      </c>
      <c r="EI23" s="4" t="s">
        <v>819</v>
      </c>
      <c r="EJ23" s="4" t="s">
        <v>779</v>
      </c>
      <c r="EK23" s="4" t="s">
        <v>768</v>
      </c>
      <c r="EL23" s="4" t="s">
        <v>768</v>
      </c>
      <c r="EO23" s="4" t="s">
        <v>768</v>
      </c>
      <c r="EP23" s="4" t="s">
        <v>766</v>
      </c>
      <c r="EQ23" s="4" t="s">
        <v>782</v>
      </c>
      <c r="ER23" s="4" t="s">
        <v>782</v>
      </c>
      <c r="ET23" s="4" t="s">
        <v>782</v>
      </c>
      <c r="EZ23" s="4" t="s">
        <v>781</v>
      </c>
      <c r="FA23" s="4" t="s">
        <v>781</v>
      </c>
      <c r="FB23" s="4" t="s">
        <v>768</v>
      </c>
      <c r="FE23" s="4" t="s">
        <v>768</v>
      </c>
      <c r="FH23" s="4" t="s">
        <v>785</v>
      </c>
      <c r="FJ23" s="4" t="s">
        <v>768</v>
      </c>
    </row>
    <row r="24" customFormat="false" ht="15.75" hidden="false" customHeight="false" outlineLevel="0" collapsed="false">
      <c r="A24" s="7" t="n">
        <v>43927.4178321296</v>
      </c>
      <c r="B24" s="4" t="s">
        <v>756</v>
      </c>
      <c r="C24" s="4" t="s">
        <v>786</v>
      </c>
      <c r="D24" s="4" t="s">
        <v>816</v>
      </c>
      <c r="E24" s="4" t="s">
        <v>820</v>
      </c>
      <c r="F24" s="4" t="s">
        <v>733</v>
      </c>
      <c r="G24" s="4" t="s">
        <v>821</v>
      </c>
      <c r="H24" s="4" t="s">
        <v>761</v>
      </c>
      <c r="I24" s="4" t="s">
        <v>760</v>
      </c>
      <c r="J24" s="4" t="s">
        <v>762</v>
      </c>
      <c r="K24" s="4" t="s">
        <v>760</v>
      </c>
      <c r="L24" s="4" t="s">
        <v>761</v>
      </c>
      <c r="M24" s="4" t="s">
        <v>761</v>
      </c>
      <c r="N24" s="4" t="s">
        <v>762</v>
      </c>
      <c r="O24" s="4" t="s">
        <v>773</v>
      </c>
      <c r="P24" s="4" t="s">
        <v>775</v>
      </c>
      <c r="Q24" s="4" t="s">
        <v>760</v>
      </c>
      <c r="R24" s="4" t="s">
        <v>775</v>
      </c>
      <c r="S24" s="4" t="s">
        <v>760</v>
      </c>
      <c r="T24" s="4" t="s">
        <v>773</v>
      </c>
      <c r="U24" s="4" t="s">
        <v>775</v>
      </c>
      <c r="V24" s="4" t="s">
        <v>775</v>
      </c>
      <c r="W24" s="4" t="s">
        <v>775</v>
      </c>
      <c r="X24" s="4" t="n">
        <v>0</v>
      </c>
      <c r="Y24" s="4" t="s">
        <v>764</v>
      </c>
      <c r="Z24" s="4" t="n">
        <v>0</v>
      </c>
      <c r="AA24" s="4" t="n">
        <v>0</v>
      </c>
      <c r="AB24" s="4" t="n">
        <v>0</v>
      </c>
      <c r="AC24" s="4" t="n">
        <v>0</v>
      </c>
      <c r="AD24" s="4" t="n">
        <v>0</v>
      </c>
      <c r="AE24" s="4" t="n">
        <v>0</v>
      </c>
      <c r="AF24" s="4" t="s">
        <v>777</v>
      </c>
      <c r="AG24" s="4" t="s">
        <v>764</v>
      </c>
      <c r="AH24" s="4" t="s">
        <v>777</v>
      </c>
      <c r="AI24" s="4" t="s">
        <v>763</v>
      </c>
      <c r="AJ24" s="4" t="s">
        <v>763</v>
      </c>
      <c r="AK24" s="4" t="s">
        <v>763</v>
      </c>
      <c r="AL24" s="4" t="s">
        <v>777</v>
      </c>
      <c r="AM24" s="4" t="n">
        <v>0</v>
      </c>
      <c r="AN24" s="8" t="n">
        <v>0.2</v>
      </c>
      <c r="AO24" s="8" t="n">
        <v>0.8</v>
      </c>
      <c r="AU24" s="8" t="n">
        <v>0.1</v>
      </c>
      <c r="BD24" s="8" t="n">
        <v>0.3</v>
      </c>
      <c r="BE24" s="8" t="n">
        <v>0.7</v>
      </c>
      <c r="BM24" s="8" t="n">
        <v>0.6</v>
      </c>
      <c r="BO24" s="8" t="n">
        <v>0.3</v>
      </c>
      <c r="BP24" s="8" t="n">
        <v>0.1</v>
      </c>
      <c r="BU24" s="8" t="n">
        <v>0.9</v>
      </c>
      <c r="CB24" s="4" t="n">
        <v>4</v>
      </c>
      <c r="CC24" s="4" t="n">
        <v>5</v>
      </c>
      <c r="CD24" s="4" t="n">
        <v>1</v>
      </c>
      <c r="CE24" s="4" t="n">
        <v>5</v>
      </c>
      <c r="CF24" s="4" t="n">
        <v>4</v>
      </c>
      <c r="CG24" s="4" t="n">
        <v>3</v>
      </c>
      <c r="CH24" s="4" t="n">
        <v>2</v>
      </c>
      <c r="CI24" s="4" t="n">
        <v>1</v>
      </c>
      <c r="CJ24" s="4" t="n">
        <v>4</v>
      </c>
      <c r="CK24" s="4" t="n">
        <v>5</v>
      </c>
      <c r="CL24" s="4" t="n">
        <v>1</v>
      </c>
      <c r="CM24" s="4" t="n">
        <v>5</v>
      </c>
      <c r="CN24" s="4" t="n">
        <v>4</v>
      </c>
      <c r="CO24" s="4" t="n">
        <v>1</v>
      </c>
      <c r="CP24" s="4" t="n">
        <v>3</v>
      </c>
      <c r="CQ24" s="4" t="n">
        <v>1</v>
      </c>
      <c r="CR24" s="4" t="n">
        <v>3</v>
      </c>
      <c r="CS24" s="4" t="n">
        <v>5</v>
      </c>
      <c r="CT24" s="4" t="n">
        <v>1</v>
      </c>
      <c r="CU24" s="4" t="n">
        <v>3</v>
      </c>
      <c r="CV24" s="4" t="n">
        <v>4</v>
      </c>
      <c r="CW24" s="4" t="n">
        <v>2</v>
      </c>
      <c r="CX24" s="4" t="n">
        <v>3</v>
      </c>
      <c r="CY24" s="4" t="n">
        <v>1</v>
      </c>
      <c r="CZ24" s="4" t="n">
        <v>1</v>
      </c>
      <c r="DA24" s="4" t="n">
        <v>5</v>
      </c>
      <c r="DB24" s="4" t="n">
        <v>1</v>
      </c>
      <c r="DC24" s="4" t="n">
        <v>4</v>
      </c>
      <c r="DD24" s="4" t="n">
        <v>4</v>
      </c>
      <c r="DE24" s="4" t="n">
        <v>1</v>
      </c>
      <c r="DF24" s="4" t="n">
        <v>2</v>
      </c>
      <c r="DG24" s="4" t="n">
        <v>1</v>
      </c>
      <c r="DH24" s="4" t="n">
        <v>2</v>
      </c>
      <c r="DI24" s="4" t="n">
        <v>5</v>
      </c>
      <c r="DJ24" s="4" t="n">
        <v>1</v>
      </c>
      <c r="DK24" s="4" t="n">
        <v>4</v>
      </c>
      <c r="DL24" s="4" t="n">
        <v>4</v>
      </c>
      <c r="DM24" s="4" t="n">
        <v>1</v>
      </c>
      <c r="DN24" s="4" t="n">
        <v>2</v>
      </c>
      <c r="DO24" s="4" t="n">
        <v>2</v>
      </c>
      <c r="DP24" s="4" t="n">
        <v>2</v>
      </c>
      <c r="DQ24" s="4" t="n">
        <v>5</v>
      </c>
      <c r="DR24" s="4" t="n">
        <v>1</v>
      </c>
      <c r="DS24" s="4" t="n">
        <v>4</v>
      </c>
      <c r="DT24" s="4" t="n">
        <v>3</v>
      </c>
      <c r="DU24" s="4" t="n">
        <v>1</v>
      </c>
      <c r="DV24" s="4" t="n">
        <v>2</v>
      </c>
      <c r="DW24" s="4" t="n">
        <v>5</v>
      </c>
      <c r="DX24" s="4" t="n">
        <v>2</v>
      </c>
      <c r="DY24" s="4" t="n">
        <v>3</v>
      </c>
      <c r="DZ24" s="4" t="n">
        <v>5</v>
      </c>
      <c r="EA24" s="4" t="n">
        <v>4</v>
      </c>
      <c r="EB24" s="4" t="n">
        <v>5</v>
      </c>
      <c r="EC24" s="4" t="n">
        <v>5</v>
      </c>
      <c r="ED24" s="4" t="n">
        <v>3</v>
      </c>
      <c r="EE24" s="4" t="n">
        <v>4</v>
      </c>
      <c r="EF24" s="4" t="n">
        <v>3</v>
      </c>
      <c r="EG24" s="4" t="s">
        <v>822</v>
      </c>
      <c r="EH24" s="4" t="s">
        <v>766</v>
      </c>
      <c r="EI24" s="4" t="s">
        <v>823</v>
      </c>
      <c r="EJ24" s="4" t="s">
        <v>779</v>
      </c>
      <c r="EK24" s="4" t="s">
        <v>779</v>
      </c>
      <c r="EL24" s="4" t="s">
        <v>768</v>
      </c>
      <c r="EM24" s="4" t="s">
        <v>779</v>
      </c>
      <c r="EN24" s="4" t="s">
        <v>779</v>
      </c>
      <c r="EO24" s="4" t="s">
        <v>768</v>
      </c>
      <c r="EP24" s="4" t="s">
        <v>766</v>
      </c>
      <c r="EQ24" s="4" t="s">
        <v>782</v>
      </c>
      <c r="ER24" s="4" t="s">
        <v>782</v>
      </c>
      <c r="ES24" s="4" t="s">
        <v>766</v>
      </c>
      <c r="ET24" s="4" t="s">
        <v>766</v>
      </c>
      <c r="EU24" s="4" t="s">
        <v>766</v>
      </c>
      <c r="EV24" s="4" t="s">
        <v>766</v>
      </c>
      <c r="EW24" s="4" t="s">
        <v>766</v>
      </c>
      <c r="EX24" s="4" t="s">
        <v>766</v>
      </c>
      <c r="EY24" s="4" t="s">
        <v>766</v>
      </c>
      <c r="EZ24" s="4" t="s">
        <v>779</v>
      </c>
      <c r="FA24" s="4" t="s">
        <v>768</v>
      </c>
      <c r="FB24" s="4" t="s">
        <v>779</v>
      </c>
      <c r="FC24" s="4" t="s">
        <v>779</v>
      </c>
      <c r="FD24" s="4" t="s">
        <v>793</v>
      </c>
      <c r="FE24" s="4" t="s">
        <v>768</v>
      </c>
      <c r="FF24" s="4" t="s">
        <v>794</v>
      </c>
      <c r="FG24" s="4" t="s">
        <v>794</v>
      </c>
      <c r="FH24" s="4" t="s">
        <v>770</v>
      </c>
      <c r="FI24" s="4" t="s">
        <v>779</v>
      </c>
      <c r="FJ24" s="4" t="s">
        <v>768</v>
      </c>
      <c r="FK24" s="4" t="s">
        <v>779</v>
      </c>
    </row>
    <row r="25" customFormat="false" ht="15.75" hidden="false" customHeight="false" outlineLevel="0" collapsed="false">
      <c r="A25" s="7" t="n">
        <v>43927.4179846759</v>
      </c>
      <c r="B25" s="4" t="s">
        <v>756</v>
      </c>
      <c r="C25" s="4" t="s">
        <v>771</v>
      </c>
      <c r="D25" s="4" t="s">
        <v>824</v>
      </c>
      <c r="E25" s="4" t="s">
        <v>820</v>
      </c>
      <c r="F25" s="4" t="s">
        <v>730</v>
      </c>
      <c r="G25" s="4" t="s">
        <v>825</v>
      </c>
      <c r="H25" s="4" t="s">
        <v>760</v>
      </c>
      <c r="I25" s="4" t="s">
        <v>761</v>
      </c>
      <c r="N25" s="4" t="s">
        <v>762</v>
      </c>
      <c r="P25" s="4" t="s">
        <v>760</v>
      </c>
      <c r="Q25" s="4" t="s">
        <v>774</v>
      </c>
      <c r="X25" s="4" t="s">
        <v>764</v>
      </c>
      <c r="Y25" s="4" t="s">
        <v>763</v>
      </c>
      <c r="AF25" s="4" t="s">
        <v>763</v>
      </c>
      <c r="AG25" s="4" t="s">
        <v>763</v>
      </c>
      <c r="AN25" s="8" t="n">
        <v>0.1</v>
      </c>
      <c r="AO25" s="8" t="n">
        <v>0.1</v>
      </c>
      <c r="AV25" s="8" t="n">
        <v>1</v>
      </c>
      <c r="AW25" s="8" t="n">
        <v>0.1</v>
      </c>
      <c r="BD25" s="8" t="n">
        <v>1</v>
      </c>
      <c r="BE25" s="8" t="n">
        <v>0.3</v>
      </c>
      <c r="BL25" s="8" t="n">
        <v>0.4</v>
      </c>
      <c r="BM25" s="8" t="n">
        <v>0.6</v>
      </c>
      <c r="BT25" s="8" t="n">
        <v>0.1</v>
      </c>
      <c r="BU25" s="8" t="n">
        <v>1</v>
      </c>
      <c r="CB25" s="4" t="n">
        <v>4</v>
      </c>
      <c r="CC25" s="4" t="n">
        <v>5</v>
      </c>
      <c r="CJ25" s="4" t="n">
        <v>3</v>
      </c>
      <c r="CK25" s="4" t="n">
        <v>5</v>
      </c>
      <c r="CR25" s="4" t="n">
        <v>4</v>
      </c>
      <c r="CS25" s="4" t="n">
        <v>5</v>
      </c>
      <c r="CZ25" s="4" t="n">
        <v>3</v>
      </c>
      <c r="DA25" s="4" t="n">
        <v>5</v>
      </c>
      <c r="DH25" s="4" t="n">
        <v>3</v>
      </c>
      <c r="DI25" s="4" t="n">
        <v>5</v>
      </c>
      <c r="DP25" s="4" t="n">
        <v>2</v>
      </c>
      <c r="DQ25" s="4" t="n">
        <v>5</v>
      </c>
      <c r="DY25" s="4" t="n">
        <v>5</v>
      </c>
      <c r="DZ25" s="4" t="n">
        <v>5</v>
      </c>
      <c r="EG25" s="4" t="s">
        <v>765</v>
      </c>
      <c r="EH25" s="4" t="s">
        <v>769</v>
      </c>
      <c r="EI25" s="4" t="s">
        <v>826</v>
      </c>
      <c r="EJ25" s="4" t="s">
        <v>779</v>
      </c>
      <c r="EK25" s="4" t="s">
        <v>768</v>
      </c>
      <c r="EL25" s="4" t="s">
        <v>781</v>
      </c>
      <c r="EM25" s="4" t="s">
        <v>779</v>
      </c>
      <c r="EN25" s="4" t="s">
        <v>768</v>
      </c>
      <c r="EO25" s="4" t="s">
        <v>779</v>
      </c>
      <c r="EP25" s="4" t="s">
        <v>766</v>
      </c>
      <c r="EQ25" s="4" t="s">
        <v>782</v>
      </c>
      <c r="ER25" s="4" t="s">
        <v>782</v>
      </c>
      <c r="ES25" s="4" t="s">
        <v>766</v>
      </c>
      <c r="ET25" s="4" t="s">
        <v>766</v>
      </c>
      <c r="EU25" s="4" t="s">
        <v>782</v>
      </c>
      <c r="EV25" s="4" t="s">
        <v>782</v>
      </c>
      <c r="EW25" s="4" t="s">
        <v>782</v>
      </c>
      <c r="EX25" s="4" t="s">
        <v>782</v>
      </c>
      <c r="EY25" s="4" t="s">
        <v>782</v>
      </c>
      <c r="EZ25" s="4" t="s">
        <v>779</v>
      </c>
      <c r="FA25" s="4" t="s">
        <v>768</v>
      </c>
      <c r="FB25" s="4" t="s">
        <v>779</v>
      </c>
      <c r="FC25" s="4" t="s">
        <v>781</v>
      </c>
      <c r="FD25" s="4" t="s">
        <v>768</v>
      </c>
      <c r="FE25" s="4" t="s">
        <v>779</v>
      </c>
      <c r="FF25" s="4" t="s">
        <v>785</v>
      </c>
      <c r="FG25" s="4" t="s">
        <v>788</v>
      </c>
      <c r="FH25" s="4" t="s">
        <v>788</v>
      </c>
      <c r="FI25" s="4" t="s">
        <v>780</v>
      </c>
      <c r="FJ25" s="4" t="s">
        <v>768</v>
      </c>
      <c r="FK25" s="4" t="s">
        <v>779</v>
      </c>
    </row>
    <row r="26" customFormat="false" ht="15.75" hidden="false" customHeight="false" outlineLevel="0" collapsed="false">
      <c r="A26" s="7" t="n">
        <v>43927.4184008565</v>
      </c>
      <c r="B26" s="4" t="s">
        <v>756</v>
      </c>
      <c r="C26" s="4" t="s">
        <v>804</v>
      </c>
      <c r="D26" s="4" t="s">
        <v>827</v>
      </c>
      <c r="E26" s="4" t="s">
        <v>759</v>
      </c>
      <c r="F26" s="4" t="s">
        <v>727</v>
      </c>
      <c r="G26" s="4" t="s">
        <v>766</v>
      </c>
      <c r="H26" s="4" t="s">
        <v>762</v>
      </c>
      <c r="I26" s="4" t="s">
        <v>760</v>
      </c>
      <c r="K26" s="4" t="s">
        <v>762</v>
      </c>
      <c r="L26" s="4" t="s">
        <v>762</v>
      </c>
      <c r="P26" s="4" t="s">
        <v>774</v>
      </c>
      <c r="Q26" s="4" t="s">
        <v>760</v>
      </c>
      <c r="S26" s="4" t="s">
        <v>774</v>
      </c>
      <c r="X26" s="4" t="s">
        <v>777</v>
      </c>
      <c r="Y26" s="4" t="s">
        <v>764</v>
      </c>
      <c r="Z26" s="4" t="n">
        <v>0</v>
      </c>
      <c r="AA26" s="4" t="n">
        <v>0</v>
      </c>
      <c r="AB26" s="4" t="n">
        <v>0</v>
      </c>
      <c r="AC26" s="4" t="n">
        <v>0</v>
      </c>
      <c r="AD26" s="4" t="n">
        <v>0</v>
      </c>
      <c r="AE26" s="4" t="n">
        <v>0</v>
      </c>
      <c r="AF26" s="4" t="s">
        <v>764</v>
      </c>
      <c r="AG26" s="4" t="s">
        <v>764</v>
      </c>
      <c r="AN26" s="8" t="n">
        <v>0.5</v>
      </c>
      <c r="AO26" s="8" t="n">
        <v>0.5</v>
      </c>
      <c r="AV26" s="8" t="n">
        <v>0.3</v>
      </c>
      <c r="AW26" s="8" t="n">
        <v>0.7</v>
      </c>
      <c r="BD26" s="8" t="n">
        <v>0.9</v>
      </c>
      <c r="BE26" s="8" t="n">
        <v>0.1</v>
      </c>
      <c r="BL26" s="8" t="n">
        <v>0.1</v>
      </c>
      <c r="BM26" s="8" t="n">
        <v>0.9</v>
      </c>
      <c r="BU26" s="8" t="n">
        <v>0.9</v>
      </c>
      <c r="CB26" s="4" t="n">
        <v>5</v>
      </c>
      <c r="CC26" s="4" t="n">
        <v>5</v>
      </c>
      <c r="CE26" s="4" t="n">
        <v>3</v>
      </c>
      <c r="CF26" s="4" t="n">
        <v>1</v>
      </c>
      <c r="CJ26" s="4" t="n">
        <v>5</v>
      </c>
      <c r="CK26" s="4" t="n">
        <v>5</v>
      </c>
      <c r="CM26" s="4" t="n">
        <v>4</v>
      </c>
      <c r="CR26" s="4" t="n">
        <v>5</v>
      </c>
      <c r="CS26" s="4" t="n">
        <v>5</v>
      </c>
      <c r="CU26" s="4" t="n">
        <v>4</v>
      </c>
      <c r="CZ26" s="4" t="n">
        <v>4</v>
      </c>
      <c r="DA26" s="4" t="n">
        <v>5</v>
      </c>
      <c r="DC26" s="4" t="n">
        <v>3</v>
      </c>
      <c r="DH26" s="4" t="n">
        <v>3</v>
      </c>
      <c r="DI26" s="4" t="n">
        <v>5</v>
      </c>
      <c r="DQ26" s="4" t="n">
        <v>5</v>
      </c>
      <c r="DZ26" s="4" t="n">
        <v>5</v>
      </c>
      <c r="EG26" s="4" t="s">
        <v>765</v>
      </c>
      <c r="EH26" s="4" t="s">
        <v>769</v>
      </c>
      <c r="EI26" s="4" t="s">
        <v>828</v>
      </c>
      <c r="EK26" s="4" t="s">
        <v>768</v>
      </c>
      <c r="EN26" s="4" t="s">
        <v>768</v>
      </c>
      <c r="EO26" s="4" t="s">
        <v>781</v>
      </c>
      <c r="EP26" s="4" t="s">
        <v>782</v>
      </c>
      <c r="EQ26" s="4" t="s">
        <v>782</v>
      </c>
      <c r="ER26" s="4" t="s">
        <v>782</v>
      </c>
      <c r="EV26" s="4" t="s">
        <v>782</v>
      </c>
      <c r="EY26" s="4" t="s">
        <v>782</v>
      </c>
      <c r="FA26" s="4" t="s">
        <v>768</v>
      </c>
      <c r="FE26" s="4" t="s">
        <v>768</v>
      </c>
      <c r="FH26" s="4" t="s">
        <v>785</v>
      </c>
      <c r="FJ26" s="4" t="s">
        <v>768</v>
      </c>
    </row>
    <row r="27" customFormat="false" ht="15.75" hidden="false" customHeight="false" outlineLevel="0" collapsed="false">
      <c r="A27" s="7" t="n">
        <v>43927.4186553125</v>
      </c>
      <c r="B27" s="4" t="s">
        <v>756</v>
      </c>
      <c r="C27" s="4" t="s">
        <v>771</v>
      </c>
      <c r="D27" s="4" t="s">
        <v>789</v>
      </c>
      <c r="E27" s="4" t="s">
        <v>796</v>
      </c>
      <c r="F27" s="4" t="s">
        <v>733</v>
      </c>
      <c r="I27" s="4" t="s">
        <v>762</v>
      </c>
      <c r="N27" s="4" t="s">
        <v>760</v>
      </c>
      <c r="Q27" s="4" t="s">
        <v>773</v>
      </c>
      <c r="V27" s="4" t="s">
        <v>760</v>
      </c>
      <c r="Y27" s="4" t="s">
        <v>777</v>
      </c>
      <c r="AD27" s="4" t="s">
        <v>764</v>
      </c>
      <c r="AF27" s="4" t="s">
        <v>763</v>
      </c>
      <c r="AG27" s="4" t="s">
        <v>763</v>
      </c>
      <c r="AL27" s="4" t="s">
        <v>777</v>
      </c>
      <c r="AO27" s="8" t="n">
        <v>0.7</v>
      </c>
      <c r="AT27" s="8" t="n">
        <v>0.3</v>
      </c>
      <c r="AW27" s="8" t="n">
        <v>0.2</v>
      </c>
      <c r="BB27" s="8" t="n">
        <v>0.8</v>
      </c>
      <c r="BE27" s="8" t="n">
        <v>1</v>
      </c>
      <c r="BM27" s="8" t="n">
        <v>0.7</v>
      </c>
      <c r="BR27" s="8" t="n">
        <v>0.3</v>
      </c>
      <c r="BU27" s="8" t="n">
        <v>0.7</v>
      </c>
      <c r="BZ27" s="8" t="n">
        <v>0.3</v>
      </c>
      <c r="CC27" s="4" t="n">
        <v>4</v>
      </c>
      <c r="CH27" s="4" t="n">
        <v>5</v>
      </c>
      <c r="CK27" s="4" t="n">
        <v>5</v>
      </c>
      <c r="CP27" s="4" t="n">
        <v>5</v>
      </c>
      <c r="CS27" s="4" t="n">
        <v>5</v>
      </c>
      <c r="CX27" s="4" t="n">
        <v>5</v>
      </c>
      <c r="DA27" s="4" t="n">
        <v>4</v>
      </c>
      <c r="DF27" s="4" t="n">
        <v>5</v>
      </c>
      <c r="DI27" s="4" t="n">
        <v>3</v>
      </c>
      <c r="DN27" s="4" t="n">
        <v>5</v>
      </c>
      <c r="DQ27" s="4" t="n">
        <v>3</v>
      </c>
      <c r="DV27" s="4" t="n">
        <v>5</v>
      </c>
      <c r="DZ27" s="4" t="n">
        <v>5</v>
      </c>
      <c r="EE27" s="4" t="n">
        <v>5</v>
      </c>
      <c r="EG27" s="4" t="s">
        <v>822</v>
      </c>
      <c r="EH27" s="4" t="s">
        <v>766</v>
      </c>
      <c r="EJ27" s="4" t="s">
        <v>779</v>
      </c>
      <c r="EK27" s="4" t="s">
        <v>768</v>
      </c>
      <c r="EL27" s="4" t="s">
        <v>779</v>
      </c>
      <c r="EM27" s="4" t="s">
        <v>779</v>
      </c>
      <c r="EN27" s="4" t="s">
        <v>768</v>
      </c>
      <c r="EO27" s="4" t="s">
        <v>793</v>
      </c>
      <c r="EP27" s="4" t="s">
        <v>782</v>
      </c>
      <c r="EQ27" s="4" t="s">
        <v>769</v>
      </c>
      <c r="ER27" s="4" t="s">
        <v>766</v>
      </c>
      <c r="ES27" s="4" t="s">
        <v>766</v>
      </c>
      <c r="ET27" s="4" t="s">
        <v>782</v>
      </c>
      <c r="EU27" s="4" t="s">
        <v>766</v>
      </c>
      <c r="EV27" s="4" t="s">
        <v>766</v>
      </c>
      <c r="EW27" s="4" t="s">
        <v>766</v>
      </c>
      <c r="EX27" s="4" t="s">
        <v>766</v>
      </c>
      <c r="EY27" s="4" t="s">
        <v>766</v>
      </c>
      <c r="EZ27" s="4" t="s">
        <v>779</v>
      </c>
      <c r="FA27" s="4" t="s">
        <v>768</v>
      </c>
      <c r="FB27" s="4" t="s">
        <v>779</v>
      </c>
      <c r="FC27" s="4" t="s">
        <v>779</v>
      </c>
      <c r="FD27" s="4" t="s">
        <v>768</v>
      </c>
      <c r="FE27" s="4" t="s">
        <v>779</v>
      </c>
      <c r="FF27" s="4" t="s">
        <v>794</v>
      </c>
      <c r="FG27" s="4" t="s">
        <v>770</v>
      </c>
      <c r="FH27" s="4" t="s">
        <v>794</v>
      </c>
      <c r="FI27" s="4" t="s">
        <v>779</v>
      </c>
      <c r="FJ27" s="4" t="s">
        <v>768</v>
      </c>
      <c r="FK27" s="4" t="s">
        <v>779</v>
      </c>
    </row>
    <row r="28" customFormat="false" ht="15.75" hidden="false" customHeight="false" outlineLevel="0" collapsed="false">
      <c r="A28" s="7" t="n">
        <v>43927.4189215972</v>
      </c>
      <c r="B28" s="4" t="s">
        <v>756</v>
      </c>
      <c r="C28" s="4" t="s">
        <v>786</v>
      </c>
      <c r="D28" s="4" t="s">
        <v>811</v>
      </c>
      <c r="E28" s="4" t="s">
        <v>759</v>
      </c>
      <c r="F28" s="4" t="s">
        <v>733</v>
      </c>
      <c r="G28" s="4" t="s">
        <v>766</v>
      </c>
      <c r="H28" s="4" t="s">
        <v>760</v>
      </c>
      <c r="I28" s="4" t="s">
        <v>760</v>
      </c>
      <c r="K28" s="4" t="s">
        <v>761</v>
      </c>
      <c r="L28" s="4" t="s">
        <v>762</v>
      </c>
      <c r="N28" s="4" t="s">
        <v>773</v>
      </c>
      <c r="P28" s="4" t="s">
        <v>760</v>
      </c>
      <c r="Q28" s="4" t="s">
        <v>760</v>
      </c>
      <c r="S28" s="4" t="s">
        <v>762</v>
      </c>
      <c r="T28" s="4" t="s">
        <v>775</v>
      </c>
      <c r="V28" s="4" t="s">
        <v>775</v>
      </c>
      <c r="X28" s="4" t="s">
        <v>776</v>
      </c>
      <c r="Y28" s="4" t="s">
        <v>764</v>
      </c>
      <c r="AA28" s="4" t="s">
        <v>777</v>
      </c>
      <c r="AB28" s="4" t="s">
        <v>777</v>
      </c>
      <c r="AD28" s="4" t="n">
        <v>0</v>
      </c>
      <c r="AF28" s="4" t="s">
        <v>764</v>
      </c>
      <c r="AG28" s="4" t="s">
        <v>764</v>
      </c>
      <c r="AI28" s="4" t="n">
        <v>0</v>
      </c>
      <c r="AJ28" s="4" t="n">
        <v>0</v>
      </c>
      <c r="AL28" s="4" t="n">
        <v>0</v>
      </c>
      <c r="AN28" s="8" t="n">
        <v>0.1</v>
      </c>
      <c r="AO28" s="8" t="n">
        <v>0.9</v>
      </c>
      <c r="AQ28" s="8" t="n">
        <v>0.1</v>
      </c>
      <c r="AV28" s="8" t="n">
        <v>0.2</v>
      </c>
      <c r="AW28" s="8" t="n">
        <v>0.8</v>
      </c>
      <c r="AY28" s="8" t="n">
        <v>0.1</v>
      </c>
      <c r="BD28" s="8" t="n">
        <v>0.2</v>
      </c>
      <c r="BE28" s="8" t="n">
        <v>0.8</v>
      </c>
      <c r="BL28" s="8" t="n">
        <v>0.1</v>
      </c>
      <c r="BM28" s="8" t="n">
        <v>0.9</v>
      </c>
      <c r="BU28" s="8" t="n">
        <v>0.9</v>
      </c>
      <c r="CB28" s="4" t="n">
        <v>4</v>
      </c>
      <c r="CC28" s="4" t="n">
        <v>5</v>
      </c>
      <c r="CE28" s="4" t="n">
        <v>2</v>
      </c>
      <c r="CF28" s="4" t="n">
        <v>1</v>
      </c>
      <c r="CH28" s="4" t="n">
        <v>1</v>
      </c>
      <c r="CJ28" s="4" t="n">
        <v>5</v>
      </c>
      <c r="CK28" s="4" t="n">
        <v>5</v>
      </c>
      <c r="CM28" s="4" t="n">
        <v>4</v>
      </c>
      <c r="CN28" s="4" t="n">
        <v>1</v>
      </c>
      <c r="CP28" s="4" t="n">
        <v>1</v>
      </c>
      <c r="CR28" s="4" t="n">
        <v>5</v>
      </c>
      <c r="CS28" s="4" t="n">
        <v>5</v>
      </c>
      <c r="CU28" s="4" t="n">
        <v>4</v>
      </c>
      <c r="CV28" s="4" t="n">
        <v>1</v>
      </c>
      <c r="CX28" s="4" t="n">
        <v>1</v>
      </c>
      <c r="CZ28" s="4" t="n">
        <v>4</v>
      </c>
      <c r="DA28" s="4" t="n">
        <v>5</v>
      </c>
      <c r="DC28" s="4" t="n">
        <v>2</v>
      </c>
      <c r="DD28" s="4" t="n">
        <v>1</v>
      </c>
      <c r="DF28" s="4" t="n">
        <v>1</v>
      </c>
      <c r="DH28" s="4" t="n">
        <v>4</v>
      </c>
      <c r="DI28" s="4" t="n">
        <v>5</v>
      </c>
      <c r="DK28" s="4" t="n">
        <v>1</v>
      </c>
      <c r="DL28" s="4" t="n">
        <v>1</v>
      </c>
      <c r="DN28" s="4" t="n">
        <v>1</v>
      </c>
      <c r="DP28" s="4" t="n">
        <v>4</v>
      </c>
      <c r="DQ28" s="4" t="n">
        <v>5</v>
      </c>
      <c r="DS28" s="4" t="n">
        <v>2</v>
      </c>
      <c r="DT28" s="4" t="n">
        <v>1</v>
      </c>
      <c r="DV28" s="4" t="n">
        <v>1</v>
      </c>
      <c r="DY28" s="4" t="n">
        <v>4</v>
      </c>
      <c r="DZ28" s="4" t="n">
        <v>5</v>
      </c>
      <c r="EB28" s="4" t="n">
        <v>1</v>
      </c>
      <c r="EC28" s="4" t="n">
        <v>1</v>
      </c>
      <c r="EE28" s="4" t="n">
        <v>1</v>
      </c>
      <c r="EG28" s="4" t="s">
        <v>765</v>
      </c>
      <c r="EH28" s="4" t="s">
        <v>766</v>
      </c>
      <c r="EJ28" s="4" t="s">
        <v>780</v>
      </c>
      <c r="EK28" s="4" t="s">
        <v>768</v>
      </c>
      <c r="EL28" s="4" t="s">
        <v>793</v>
      </c>
      <c r="EM28" s="4" t="s">
        <v>779</v>
      </c>
      <c r="EN28" s="4" t="s">
        <v>768</v>
      </c>
      <c r="EO28" s="4" t="s">
        <v>793</v>
      </c>
      <c r="EP28" s="4" t="s">
        <v>766</v>
      </c>
      <c r="EQ28" s="4" t="s">
        <v>769</v>
      </c>
      <c r="ER28" s="4" t="s">
        <v>766</v>
      </c>
      <c r="ES28" s="4" t="s">
        <v>766</v>
      </c>
      <c r="ET28" s="4" t="s">
        <v>766</v>
      </c>
      <c r="EY28" s="4" t="s">
        <v>782</v>
      </c>
      <c r="EZ28" s="4" t="s">
        <v>793</v>
      </c>
      <c r="FA28" s="4" t="s">
        <v>768</v>
      </c>
      <c r="FB28" s="4" t="s">
        <v>793</v>
      </c>
      <c r="FC28" s="4" t="s">
        <v>779</v>
      </c>
      <c r="FD28" s="4" t="s">
        <v>793</v>
      </c>
      <c r="FE28" s="4" t="s">
        <v>768</v>
      </c>
      <c r="FF28" s="4" t="s">
        <v>788</v>
      </c>
      <c r="FG28" s="4" t="s">
        <v>788</v>
      </c>
      <c r="FH28" s="4" t="s">
        <v>785</v>
      </c>
      <c r="FI28" s="4" t="s">
        <v>779</v>
      </c>
      <c r="FJ28" s="4" t="s">
        <v>768</v>
      </c>
      <c r="FK28" s="4" t="s">
        <v>781</v>
      </c>
    </row>
    <row r="29" customFormat="false" ht="15.75" hidden="false" customHeight="false" outlineLevel="0" collapsed="false">
      <c r="A29" s="7" t="n">
        <v>43927.4192757292</v>
      </c>
      <c r="B29" s="4" t="s">
        <v>756</v>
      </c>
      <c r="C29" s="4" t="s">
        <v>804</v>
      </c>
      <c r="D29" s="4" t="s">
        <v>800</v>
      </c>
      <c r="E29" s="4" t="s">
        <v>759</v>
      </c>
      <c r="F29" s="4" t="s">
        <v>730</v>
      </c>
      <c r="G29" s="4" t="s">
        <v>766</v>
      </c>
      <c r="H29" s="4" t="s">
        <v>761</v>
      </c>
      <c r="I29" s="4" t="s">
        <v>760</v>
      </c>
      <c r="K29" s="4" t="s">
        <v>761</v>
      </c>
      <c r="L29" s="4" t="s">
        <v>761</v>
      </c>
      <c r="P29" s="4" t="s">
        <v>760</v>
      </c>
      <c r="Q29" s="4" t="s">
        <v>774</v>
      </c>
      <c r="S29" s="4" t="s">
        <v>773</v>
      </c>
      <c r="X29" s="4" t="s">
        <v>763</v>
      </c>
      <c r="Y29" s="4" t="s">
        <v>776</v>
      </c>
      <c r="AA29" s="4" t="s">
        <v>764</v>
      </c>
      <c r="AB29" s="4" t="s">
        <v>764</v>
      </c>
      <c r="AF29" s="4" t="s">
        <v>764</v>
      </c>
      <c r="AG29" s="4" t="s">
        <v>763</v>
      </c>
      <c r="AN29" s="8" t="n">
        <v>0.2</v>
      </c>
      <c r="AO29" s="8" t="n">
        <v>0.2</v>
      </c>
      <c r="AV29" s="8" t="n">
        <v>0.7</v>
      </c>
      <c r="BE29" s="8" t="n">
        <v>0.4</v>
      </c>
      <c r="BL29" s="8" t="n">
        <v>0.6</v>
      </c>
      <c r="BM29" s="8" t="n">
        <v>0.4</v>
      </c>
      <c r="BU29" s="8" t="n">
        <v>0.9</v>
      </c>
      <c r="CB29" s="4" t="n">
        <v>5</v>
      </c>
      <c r="CC29" s="4" t="n">
        <v>5</v>
      </c>
      <c r="CE29" s="4" t="n">
        <v>4</v>
      </c>
      <c r="CF29" s="4" t="n">
        <v>3</v>
      </c>
      <c r="CJ29" s="4" t="n">
        <v>5</v>
      </c>
      <c r="CK29" s="4" t="n">
        <v>5</v>
      </c>
      <c r="CM29" s="4" t="n">
        <v>5</v>
      </c>
      <c r="CN29" s="4" t="n">
        <v>3</v>
      </c>
      <c r="CR29" s="4" t="n">
        <v>5</v>
      </c>
      <c r="CS29" s="4" t="n">
        <v>5</v>
      </c>
      <c r="CU29" s="4" t="n">
        <v>5</v>
      </c>
      <c r="CV29" s="4" t="n">
        <v>3</v>
      </c>
      <c r="CZ29" s="4" t="n">
        <v>5</v>
      </c>
      <c r="DA29" s="4" t="n">
        <v>5</v>
      </c>
      <c r="DC29" s="4" t="n">
        <v>4</v>
      </c>
      <c r="DD29" s="4" t="n">
        <v>3</v>
      </c>
      <c r="DH29" s="4" t="n">
        <v>5</v>
      </c>
      <c r="DI29" s="4" t="n">
        <v>5</v>
      </c>
      <c r="DK29" s="4" t="n">
        <v>1</v>
      </c>
      <c r="DL29" s="4" t="n">
        <v>1</v>
      </c>
      <c r="DP29" s="4" t="n">
        <v>2</v>
      </c>
      <c r="DQ29" s="4" t="n">
        <v>4</v>
      </c>
      <c r="DY29" s="4" t="n">
        <v>5</v>
      </c>
      <c r="DZ29" s="4" t="n">
        <v>5</v>
      </c>
      <c r="EG29" s="4" t="s">
        <v>822</v>
      </c>
      <c r="EH29" s="4" t="s">
        <v>769</v>
      </c>
      <c r="EI29" s="4" t="s">
        <v>829</v>
      </c>
      <c r="EL29" s="4" t="s">
        <v>768</v>
      </c>
      <c r="EO29" s="4" t="s">
        <v>768</v>
      </c>
      <c r="EP29" s="4" t="s">
        <v>766</v>
      </c>
      <c r="EQ29" s="4" t="s">
        <v>766</v>
      </c>
      <c r="ER29" s="4" t="s">
        <v>782</v>
      </c>
      <c r="EW29" s="4" t="s">
        <v>782</v>
      </c>
      <c r="EZ29" s="4" t="s">
        <v>779</v>
      </c>
      <c r="FA29" s="4" t="s">
        <v>768</v>
      </c>
      <c r="FE29" s="4" t="s">
        <v>781</v>
      </c>
      <c r="FH29" s="4" t="s">
        <v>785</v>
      </c>
      <c r="FK29" s="4" t="s">
        <v>781</v>
      </c>
    </row>
    <row r="30" customFormat="false" ht="15.75" hidden="false" customHeight="false" outlineLevel="0" collapsed="false">
      <c r="A30" s="7" t="n">
        <v>43927.420140544</v>
      </c>
      <c r="B30" s="4" t="s">
        <v>756</v>
      </c>
      <c r="C30" s="4" t="s">
        <v>757</v>
      </c>
      <c r="D30" s="4" t="s">
        <v>791</v>
      </c>
      <c r="E30" s="4" t="s">
        <v>759</v>
      </c>
      <c r="F30" s="4" t="s">
        <v>727</v>
      </c>
      <c r="G30" s="4" t="s">
        <v>830</v>
      </c>
      <c r="H30" s="4" t="s">
        <v>760</v>
      </c>
      <c r="I30" s="4" t="s">
        <v>760</v>
      </c>
      <c r="J30" s="4" t="s">
        <v>761</v>
      </c>
      <c r="K30" s="4" t="s">
        <v>761</v>
      </c>
      <c r="P30" s="4" t="s">
        <v>760</v>
      </c>
      <c r="Q30" s="4" t="s">
        <v>760</v>
      </c>
      <c r="R30" s="4" t="s">
        <v>762</v>
      </c>
      <c r="S30" s="4" t="s">
        <v>762</v>
      </c>
      <c r="X30" s="4" t="s">
        <v>764</v>
      </c>
      <c r="AF30" s="4" t="s">
        <v>764</v>
      </c>
      <c r="AG30" s="4" t="s">
        <v>764</v>
      </c>
      <c r="AN30" s="8" t="n">
        <v>0.5</v>
      </c>
      <c r="AO30" s="8" t="n">
        <v>0.5</v>
      </c>
      <c r="AV30" s="8" t="n">
        <v>0.5</v>
      </c>
      <c r="AW30" s="8" t="n">
        <v>0.5</v>
      </c>
      <c r="BD30" s="8" t="n">
        <v>0.6</v>
      </c>
      <c r="BE30" s="8" t="n">
        <v>0.4</v>
      </c>
      <c r="BL30" s="8" t="n">
        <v>0.5</v>
      </c>
      <c r="BM30" s="8" t="n">
        <v>0.5</v>
      </c>
      <c r="BU30" s="8" t="n">
        <v>0.9</v>
      </c>
      <c r="CB30" s="4" t="n">
        <v>5</v>
      </c>
      <c r="CC30" s="4" t="n">
        <v>5</v>
      </c>
      <c r="CE30" s="4" t="n">
        <v>3</v>
      </c>
      <c r="CJ30" s="4" t="n">
        <v>5</v>
      </c>
      <c r="CK30" s="4" t="n">
        <v>5</v>
      </c>
      <c r="CM30" s="4" t="n">
        <v>4</v>
      </c>
      <c r="CR30" s="4" t="n">
        <v>5</v>
      </c>
      <c r="CS30" s="4" t="n">
        <v>5</v>
      </c>
      <c r="CU30" s="4" t="n">
        <v>4</v>
      </c>
      <c r="CZ30" s="4" t="n">
        <v>4</v>
      </c>
      <c r="DA30" s="4" t="n">
        <v>5</v>
      </c>
      <c r="DC30" s="4" t="n">
        <v>4</v>
      </c>
      <c r="DH30" s="4" t="n">
        <v>4</v>
      </c>
      <c r="DI30" s="4" t="n">
        <v>5</v>
      </c>
      <c r="DQ30" s="4" t="n">
        <v>5</v>
      </c>
      <c r="DY30" s="4" t="n">
        <v>4</v>
      </c>
      <c r="DZ30" s="4" t="n">
        <v>5</v>
      </c>
      <c r="EB30" s="4" t="n">
        <v>4</v>
      </c>
      <c r="EG30" s="4" t="s">
        <v>765</v>
      </c>
      <c r="EH30" s="4" t="s">
        <v>766</v>
      </c>
      <c r="EJ30" s="4" t="s">
        <v>779</v>
      </c>
      <c r="EK30" s="4" t="s">
        <v>781</v>
      </c>
      <c r="EL30" s="4" t="s">
        <v>768</v>
      </c>
      <c r="EM30" s="4" t="s">
        <v>779</v>
      </c>
      <c r="EN30" s="4" t="s">
        <v>768</v>
      </c>
      <c r="EP30" s="4" t="s">
        <v>782</v>
      </c>
      <c r="EQ30" s="4" t="s">
        <v>782</v>
      </c>
      <c r="ER30" s="4" t="s">
        <v>782</v>
      </c>
      <c r="EW30" s="4" t="s">
        <v>782</v>
      </c>
      <c r="EY30" s="4" t="s">
        <v>782</v>
      </c>
      <c r="EZ30" s="4" t="s">
        <v>779</v>
      </c>
      <c r="FA30" s="4" t="s">
        <v>768</v>
      </c>
      <c r="FB30" s="4" t="s">
        <v>781</v>
      </c>
      <c r="FD30" s="4" t="s">
        <v>768</v>
      </c>
      <c r="FH30" s="4" t="s">
        <v>770</v>
      </c>
      <c r="FI30" s="4" t="s">
        <v>779</v>
      </c>
      <c r="FJ30" s="4" t="s">
        <v>768</v>
      </c>
      <c r="FK30" s="4" t="s">
        <v>779</v>
      </c>
    </row>
    <row r="31" customFormat="false" ht="15.75" hidden="false" customHeight="false" outlineLevel="0" collapsed="false">
      <c r="A31" s="7" t="n">
        <v>43927.4208393056</v>
      </c>
      <c r="B31" s="4" t="s">
        <v>756</v>
      </c>
      <c r="C31" s="4" t="s">
        <v>757</v>
      </c>
      <c r="D31" s="4" t="s">
        <v>800</v>
      </c>
      <c r="E31" s="4" t="s">
        <v>759</v>
      </c>
      <c r="F31" s="4" t="s">
        <v>724</v>
      </c>
      <c r="G31" s="4" t="s">
        <v>766</v>
      </c>
      <c r="H31" s="4" t="s">
        <v>760</v>
      </c>
      <c r="I31" s="4" t="s">
        <v>760</v>
      </c>
      <c r="K31" s="4" t="s">
        <v>774</v>
      </c>
      <c r="P31" s="4" t="s">
        <v>760</v>
      </c>
      <c r="Q31" s="4" t="s">
        <v>762</v>
      </c>
      <c r="R31" s="4" t="s">
        <v>775</v>
      </c>
      <c r="S31" s="4" t="s">
        <v>762</v>
      </c>
      <c r="X31" s="4" t="s">
        <v>764</v>
      </c>
      <c r="AF31" s="4" t="s">
        <v>776</v>
      </c>
      <c r="AG31" s="4" t="s">
        <v>777</v>
      </c>
      <c r="AN31" s="8" t="n">
        <v>1</v>
      </c>
      <c r="AO31" s="8" t="n">
        <v>0.4</v>
      </c>
      <c r="AV31" s="8" t="n">
        <v>1</v>
      </c>
      <c r="BD31" s="8" t="n">
        <v>0.6</v>
      </c>
      <c r="BE31" s="8" t="n">
        <v>0.4</v>
      </c>
      <c r="BL31" s="8" t="n">
        <v>1</v>
      </c>
      <c r="BU31" s="8" t="n">
        <v>1</v>
      </c>
      <c r="CB31" s="4" t="n">
        <v>5</v>
      </c>
      <c r="CC31" s="4" t="n">
        <v>3</v>
      </c>
      <c r="CE31" s="4" t="n">
        <v>2</v>
      </c>
      <c r="CJ31" s="4" t="n">
        <v>5</v>
      </c>
      <c r="CK31" s="4" t="n">
        <v>5</v>
      </c>
      <c r="CM31" s="4" t="n">
        <v>4</v>
      </c>
      <c r="CR31" s="4" t="n">
        <v>5</v>
      </c>
      <c r="CS31" s="4" t="n">
        <v>5</v>
      </c>
      <c r="CU31" s="4" t="n">
        <v>4</v>
      </c>
      <c r="CZ31" s="4" t="n">
        <v>5</v>
      </c>
      <c r="DA31" s="4" t="n">
        <v>5</v>
      </c>
      <c r="DC31" s="4" t="n">
        <v>4</v>
      </c>
      <c r="DH31" s="4" t="n">
        <v>5</v>
      </c>
      <c r="DI31" s="4" t="n">
        <v>4</v>
      </c>
      <c r="DK31" s="4" t="n">
        <v>3</v>
      </c>
      <c r="DP31" s="4" t="n">
        <v>5</v>
      </c>
      <c r="DZ31" s="4" t="n">
        <v>5</v>
      </c>
      <c r="EG31" s="4" t="s">
        <v>822</v>
      </c>
      <c r="EH31" s="4" t="s">
        <v>766</v>
      </c>
      <c r="EI31" s="4" t="s">
        <v>831</v>
      </c>
      <c r="EL31" s="4" t="s">
        <v>768</v>
      </c>
      <c r="EO31" s="4" t="s">
        <v>768</v>
      </c>
      <c r="EP31" s="4" t="s">
        <v>766</v>
      </c>
      <c r="EQ31" s="4" t="s">
        <v>766</v>
      </c>
      <c r="ER31" s="4" t="s">
        <v>782</v>
      </c>
      <c r="ES31" s="4" t="s">
        <v>782</v>
      </c>
      <c r="FB31" s="4" t="s">
        <v>768</v>
      </c>
      <c r="FE31" s="4" t="s">
        <v>768</v>
      </c>
      <c r="FF31" s="4" t="s">
        <v>785</v>
      </c>
      <c r="FH31" s="4" t="s">
        <v>785</v>
      </c>
      <c r="FK31" s="4" t="s">
        <v>768</v>
      </c>
    </row>
    <row r="32" customFormat="false" ht="15.75" hidden="false" customHeight="false" outlineLevel="0" collapsed="false">
      <c r="A32" s="7" t="n">
        <v>43927.4218071644</v>
      </c>
      <c r="B32" s="4" t="s">
        <v>756</v>
      </c>
      <c r="C32" s="4" t="s">
        <v>771</v>
      </c>
      <c r="D32" s="4" t="s">
        <v>832</v>
      </c>
      <c r="E32" s="4" t="s">
        <v>796</v>
      </c>
      <c r="F32" s="4" t="s">
        <v>733</v>
      </c>
      <c r="G32" s="4" t="s">
        <v>833</v>
      </c>
      <c r="I32" s="4" t="s">
        <v>761</v>
      </c>
      <c r="M32" s="4" t="s">
        <v>762</v>
      </c>
      <c r="O32" s="4" t="s">
        <v>773</v>
      </c>
      <c r="Q32" s="4" t="s">
        <v>773</v>
      </c>
      <c r="U32" s="4" t="s">
        <v>773</v>
      </c>
      <c r="W32" s="4" t="s">
        <v>773</v>
      </c>
      <c r="AG32" s="4" t="s">
        <v>763</v>
      </c>
      <c r="AO32" s="8" t="n">
        <v>0.9</v>
      </c>
      <c r="AW32" s="8" t="n">
        <v>0.1</v>
      </c>
      <c r="BC32" s="8" t="n">
        <v>0.9</v>
      </c>
      <c r="BE32" s="8" t="n">
        <v>0.9</v>
      </c>
      <c r="BM32" s="8" t="n">
        <v>0.5</v>
      </c>
      <c r="BU32" s="8" t="n">
        <v>0.5</v>
      </c>
      <c r="CC32" s="4" t="n">
        <v>5</v>
      </c>
      <c r="CG32" s="4" t="n">
        <v>2</v>
      </c>
      <c r="CI32" s="4" t="n">
        <v>5</v>
      </c>
      <c r="CK32" s="4" t="n">
        <v>5</v>
      </c>
      <c r="CO32" s="4" t="n">
        <v>3</v>
      </c>
      <c r="CQ32" s="4" t="n">
        <v>5</v>
      </c>
      <c r="CS32" s="4" t="n">
        <v>5</v>
      </c>
      <c r="CW32" s="4" t="n">
        <v>3</v>
      </c>
      <c r="CY32" s="4" t="n">
        <v>5</v>
      </c>
      <c r="DA32" s="4" t="n">
        <v>5</v>
      </c>
      <c r="DE32" s="4" t="n">
        <v>2</v>
      </c>
      <c r="DG32" s="4" t="n">
        <v>4</v>
      </c>
      <c r="DI32" s="4" t="n">
        <v>5</v>
      </c>
      <c r="DQ32" s="4" t="n">
        <v>3</v>
      </c>
      <c r="DX32" s="4" t="n">
        <v>5</v>
      </c>
      <c r="DZ32" s="4" t="n">
        <v>5</v>
      </c>
      <c r="EG32" s="4" t="s">
        <v>765</v>
      </c>
      <c r="EH32" s="4" t="s">
        <v>766</v>
      </c>
      <c r="EJ32" s="4" t="s">
        <v>779</v>
      </c>
      <c r="EK32" s="4" t="s">
        <v>768</v>
      </c>
      <c r="EN32" s="4" t="s">
        <v>768</v>
      </c>
      <c r="EP32" s="4" t="s">
        <v>782</v>
      </c>
      <c r="EQ32" s="4" t="s">
        <v>782</v>
      </c>
      <c r="ER32" s="4" t="s">
        <v>782</v>
      </c>
      <c r="EX32" s="4" t="s">
        <v>782</v>
      </c>
      <c r="FA32" s="4" t="s">
        <v>768</v>
      </c>
      <c r="FD32" s="4" t="s">
        <v>768</v>
      </c>
      <c r="FG32" s="4" t="s">
        <v>770</v>
      </c>
      <c r="FJ32" s="4" t="s">
        <v>768</v>
      </c>
    </row>
    <row r="33" customFormat="false" ht="15.75" hidden="false" customHeight="false" outlineLevel="0" collapsed="false">
      <c r="A33" s="7" t="n">
        <v>43927.4225519213</v>
      </c>
      <c r="B33" s="4" t="s">
        <v>756</v>
      </c>
      <c r="C33" s="4" t="s">
        <v>757</v>
      </c>
      <c r="D33" s="4" t="s">
        <v>834</v>
      </c>
      <c r="E33" s="4" t="s">
        <v>759</v>
      </c>
      <c r="F33" s="4" t="s">
        <v>733</v>
      </c>
      <c r="G33" s="4" t="s">
        <v>835</v>
      </c>
      <c r="H33" s="4" t="s">
        <v>760</v>
      </c>
      <c r="I33" s="4" t="s">
        <v>760</v>
      </c>
      <c r="J33" s="4" t="s">
        <v>762</v>
      </c>
      <c r="K33" s="4" t="s">
        <v>761</v>
      </c>
      <c r="L33" s="4" t="s">
        <v>761</v>
      </c>
      <c r="O33" s="4" t="s">
        <v>773</v>
      </c>
      <c r="P33" s="4" t="s">
        <v>760</v>
      </c>
      <c r="Q33" s="4" t="s">
        <v>760</v>
      </c>
      <c r="R33" s="4" t="s">
        <v>775</v>
      </c>
      <c r="S33" s="4" t="s">
        <v>762</v>
      </c>
      <c r="T33" s="4" t="s">
        <v>775</v>
      </c>
      <c r="U33" s="4" t="s">
        <v>775</v>
      </c>
      <c r="V33" s="4" t="s">
        <v>775</v>
      </c>
      <c r="W33" s="4" t="s">
        <v>775</v>
      </c>
      <c r="X33" s="4" t="s">
        <v>776</v>
      </c>
      <c r="Y33" s="4" t="s">
        <v>764</v>
      </c>
      <c r="Z33" s="4" t="n">
        <v>0</v>
      </c>
      <c r="AA33" s="4" t="n">
        <v>0</v>
      </c>
      <c r="AB33" s="4" t="n">
        <v>0</v>
      </c>
      <c r="AC33" s="4" t="n">
        <v>0</v>
      </c>
      <c r="AD33" s="4" t="n">
        <v>0</v>
      </c>
      <c r="AE33" s="4" t="n">
        <v>0</v>
      </c>
      <c r="AF33" s="4" t="s">
        <v>764</v>
      </c>
      <c r="AG33" s="4" t="s">
        <v>764</v>
      </c>
      <c r="AH33" s="4" t="n">
        <v>0</v>
      </c>
      <c r="AI33" s="4" t="s">
        <v>777</v>
      </c>
      <c r="AJ33" s="4" t="n">
        <v>0</v>
      </c>
      <c r="AK33" s="4" t="n">
        <v>0</v>
      </c>
      <c r="AL33" s="4" t="n">
        <v>0</v>
      </c>
      <c r="AM33" s="4" t="n">
        <v>0</v>
      </c>
      <c r="AN33" s="8" t="n">
        <v>0.5</v>
      </c>
      <c r="AO33" s="8" t="n">
        <v>0.5</v>
      </c>
      <c r="AV33" s="8" t="n">
        <v>0.5</v>
      </c>
      <c r="AW33" s="8" t="n">
        <v>0.5</v>
      </c>
      <c r="BD33" s="8" t="n">
        <v>0.4</v>
      </c>
      <c r="BE33" s="8" t="n">
        <v>0.6</v>
      </c>
      <c r="BL33" s="8" t="n">
        <v>0.5</v>
      </c>
      <c r="BM33" s="8" t="n">
        <v>0.5</v>
      </c>
      <c r="BT33" s="8" t="n">
        <v>0.1</v>
      </c>
      <c r="BU33" s="8" t="n">
        <v>0.9</v>
      </c>
      <c r="CB33" s="4" t="n">
        <v>5</v>
      </c>
      <c r="CC33" s="4" t="n">
        <v>5</v>
      </c>
      <c r="CD33" s="4" t="n">
        <v>1</v>
      </c>
      <c r="CE33" s="4" t="n">
        <v>4</v>
      </c>
      <c r="CF33" s="4" t="n">
        <v>2</v>
      </c>
      <c r="CI33" s="4" t="n">
        <v>1</v>
      </c>
      <c r="CJ33" s="4" t="n">
        <v>5</v>
      </c>
      <c r="CK33" s="4" t="n">
        <v>5</v>
      </c>
      <c r="CL33" s="4" t="n">
        <v>2</v>
      </c>
      <c r="CM33" s="4" t="n">
        <v>5</v>
      </c>
      <c r="CN33" s="4" t="n">
        <v>4</v>
      </c>
      <c r="CQ33" s="4" t="n">
        <v>2</v>
      </c>
      <c r="CR33" s="4" t="n">
        <v>5</v>
      </c>
      <c r="CS33" s="4" t="n">
        <v>5</v>
      </c>
      <c r="CT33" s="4" t="n">
        <v>2</v>
      </c>
      <c r="CU33" s="4" t="n">
        <v>5</v>
      </c>
      <c r="CV33" s="4" t="n">
        <v>5</v>
      </c>
      <c r="CY33" s="4" t="n">
        <v>1</v>
      </c>
      <c r="CZ33" s="4" t="n">
        <v>5</v>
      </c>
      <c r="DA33" s="4" t="n">
        <v>5</v>
      </c>
      <c r="DB33" s="4" t="n">
        <v>1</v>
      </c>
      <c r="DC33" s="4" t="n">
        <v>4</v>
      </c>
      <c r="DD33" s="4" t="n">
        <v>3</v>
      </c>
      <c r="DG33" s="4" t="n">
        <v>1</v>
      </c>
      <c r="DH33" s="4" t="n">
        <v>5</v>
      </c>
      <c r="DI33" s="4" t="n">
        <v>5</v>
      </c>
      <c r="DJ33" s="4" t="n">
        <v>1</v>
      </c>
      <c r="DK33" s="4" t="n">
        <v>5</v>
      </c>
      <c r="DL33" s="4" t="n">
        <v>4</v>
      </c>
      <c r="DO33" s="4" t="n">
        <v>1</v>
      </c>
      <c r="DP33" s="4" t="n">
        <v>5</v>
      </c>
      <c r="DQ33" s="4" t="n">
        <v>5</v>
      </c>
      <c r="DR33" s="4" t="n">
        <v>1</v>
      </c>
      <c r="DS33" s="4" t="n">
        <v>3</v>
      </c>
      <c r="DT33" s="4" t="n">
        <v>3</v>
      </c>
      <c r="DW33" s="4" t="n">
        <v>4</v>
      </c>
      <c r="DX33" s="4" t="n">
        <v>1</v>
      </c>
      <c r="DY33" s="4" t="n">
        <v>5</v>
      </c>
      <c r="DZ33" s="4" t="n">
        <v>5</v>
      </c>
      <c r="EA33" s="4" t="n">
        <v>1</v>
      </c>
      <c r="EB33" s="4" t="n">
        <v>4</v>
      </c>
      <c r="EC33" s="4" t="n">
        <v>2</v>
      </c>
      <c r="EF33" s="4" t="n">
        <v>1</v>
      </c>
      <c r="EG33" s="4" t="s">
        <v>778</v>
      </c>
      <c r="EH33" s="4" t="s">
        <v>766</v>
      </c>
      <c r="EI33" s="4" t="s">
        <v>836</v>
      </c>
      <c r="EL33" s="4" t="s">
        <v>768</v>
      </c>
      <c r="EO33" s="4" t="s">
        <v>768</v>
      </c>
      <c r="EP33" s="4" t="s">
        <v>766</v>
      </c>
      <c r="EQ33" s="4" t="s">
        <v>769</v>
      </c>
      <c r="ER33" s="4" t="s">
        <v>782</v>
      </c>
      <c r="ES33" s="4" t="s">
        <v>766</v>
      </c>
      <c r="ET33" s="4" t="s">
        <v>766</v>
      </c>
      <c r="EU33" s="4" t="s">
        <v>766</v>
      </c>
      <c r="EV33" s="4" t="s">
        <v>766</v>
      </c>
      <c r="EW33" s="4" t="s">
        <v>782</v>
      </c>
      <c r="EX33" s="4" t="s">
        <v>782</v>
      </c>
      <c r="EY33" s="4" t="s">
        <v>782</v>
      </c>
      <c r="EZ33" s="4" t="s">
        <v>781</v>
      </c>
      <c r="FA33" s="4" t="s">
        <v>781</v>
      </c>
      <c r="FB33" s="4" t="s">
        <v>768</v>
      </c>
      <c r="FC33" s="4" t="s">
        <v>768</v>
      </c>
      <c r="FD33" s="4" t="s">
        <v>768</v>
      </c>
      <c r="FE33" s="4" t="s">
        <v>781</v>
      </c>
      <c r="FF33" s="4" t="s">
        <v>788</v>
      </c>
      <c r="FG33" s="4" t="s">
        <v>788</v>
      </c>
      <c r="FH33" s="4" t="s">
        <v>785</v>
      </c>
      <c r="FI33" s="4" t="s">
        <v>781</v>
      </c>
      <c r="FJ33" s="4" t="s">
        <v>781</v>
      </c>
      <c r="FK33" s="4" t="s">
        <v>768</v>
      </c>
    </row>
    <row r="34" customFormat="false" ht="15.75" hidden="false" customHeight="false" outlineLevel="0" collapsed="false">
      <c r="A34" s="7" t="n">
        <v>43927.4229559838</v>
      </c>
      <c r="B34" s="4" t="s">
        <v>756</v>
      </c>
      <c r="C34" s="4" t="s">
        <v>786</v>
      </c>
      <c r="D34" s="4" t="s">
        <v>832</v>
      </c>
      <c r="E34" s="4" t="s">
        <v>796</v>
      </c>
      <c r="F34" s="4" t="s">
        <v>733</v>
      </c>
      <c r="G34" s="4" t="s">
        <v>837</v>
      </c>
      <c r="H34" s="4" t="s">
        <v>760</v>
      </c>
      <c r="I34" s="4" t="s">
        <v>760</v>
      </c>
      <c r="K34" s="4" t="s">
        <v>761</v>
      </c>
      <c r="L34" s="4" t="s">
        <v>762</v>
      </c>
      <c r="P34" s="4" t="s">
        <v>761</v>
      </c>
      <c r="Q34" s="4" t="s">
        <v>762</v>
      </c>
      <c r="S34" s="4" t="s">
        <v>762</v>
      </c>
      <c r="T34" s="4" t="s">
        <v>774</v>
      </c>
      <c r="X34" s="4" t="s">
        <v>764</v>
      </c>
      <c r="Y34" s="4" t="s">
        <v>764</v>
      </c>
      <c r="AA34" s="4" t="s">
        <v>777</v>
      </c>
      <c r="AB34" s="4" t="s">
        <v>777</v>
      </c>
      <c r="AF34" s="4" t="s">
        <v>764</v>
      </c>
      <c r="AG34" s="4" t="s">
        <v>764</v>
      </c>
      <c r="AI34" s="4" t="s">
        <v>777</v>
      </c>
      <c r="AJ34" s="4" t="s">
        <v>777</v>
      </c>
      <c r="AN34" s="8" t="n">
        <v>0.9</v>
      </c>
      <c r="AO34" s="8" t="n">
        <v>0.5</v>
      </c>
      <c r="AQ34" s="8" t="n">
        <v>0.1</v>
      </c>
      <c r="AR34" s="8" t="n">
        <v>0.1</v>
      </c>
      <c r="AV34" s="8" t="n">
        <v>0.9</v>
      </c>
      <c r="AW34" s="8" t="n">
        <v>0.2</v>
      </c>
      <c r="AY34" s="8" t="n">
        <v>0.1</v>
      </c>
      <c r="AZ34" s="8" t="n">
        <v>0.1</v>
      </c>
      <c r="BD34" s="8" t="n">
        <v>0.9</v>
      </c>
      <c r="BE34" s="8" t="n">
        <v>0.9</v>
      </c>
      <c r="BG34" s="8" t="n">
        <v>0.1</v>
      </c>
      <c r="BH34" s="8" t="n">
        <v>0.1</v>
      </c>
      <c r="BL34" s="8" t="n">
        <v>0.9</v>
      </c>
      <c r="BM34" s="8" t="n">
        <v>0.6</v>
      </c>
      <c r="BO34" s="8" t="n">
        <v>0.1</v>
      </c>
      <c r="BP34" s="8" t="n">
        <v>0.1</v>
      </c>
      <c r="BT34" s="8" t="n">
        <v>0.1</v>
      </c>
      <c r="BU34" s="8" t="n">
        <v>0.9</v>
      </c>
      <c r="BW34" s="8" t="n">
        <v>0.1</v>
      </c>
      <c r="BX34" s="8" t="n">
        <v>0.1</v>
      </c>
      <c r="CB34" s="4" t="n">
        <v>5</v>
      </c>
      <c r="CC34" s="4" t="n">
        <v>5</v>
      </c>
      <c r="CE34" s="4" t="n">
        <v>3</v>
      </c>
      <c r="CF34" s="4" t="n">
        <v>1</v>
      </c>
      <c r="CJ34" s="4" t="n">
        <v>5</v>
      </c>
      <c r="CK34" s="4" t="n">
        <v>5</v>
      </c>
      <c r="CM34" s="4" t="n">
        <v>3</v>
      </c>
      <c r="CN34" s="4" t="n">
        <v>2</v>
      </c>
      <c r="CR34" s="4" t="n">
        <v>5</v>
      </c>
      <c r="CS34" s="4" t="n">
        <v>5</v>
      </c>
      <c r="CU34" s="4" t="n">
        <v>4</v>
      </c>
      <c r="CV34" s="4" t="n">
        <v>3</v>
      </c>
      <c r="CZ34" s="4" t="n">
        <v>4</v>
      </c>
      <c r="DA34" s="4" t="n">
        <v>5</v>
      </c>
      <c r="DC34" s="4" t="n">
        <v>4</v>
      </c>
      <c r="DD34" s="4" t="n">
        <v>3</v>
      </c>
      <c r="DH34" s="4" t="n">
        <v>5</v>
      </c>
      <c r="DI34" s="4" t="n">
        <v>5</v>
      </c>
      <c r="DK34" s="4" t="n">
        <v>2</v>
      </c>
      <c r="DL34" s="4" t="n">
        <v>2</v>
      </c>
      <c r="DP34" s="4" t="n">
        <v>4</v>
      </c>
      <c r="DQ34" s="4" t="n">
        <v>4</v>
      </c>
      <c r="DS34" s="4" t="n">
        <v>3</v>
      </c>
      <c r="DT34" s="4" t="n">
        <v>3</v>
      </c>
      <c r="DY34" s="4" t="n">
        <v>3</v>
      </c>
      <c r="DZ34" s="4" t="n">
        <v>5</v>
      </c>
      <c r="EB34" s="4" t="n">
        <v>3</v>
      </c>
      <c r="EC34" s="4" t="n">
        <v>3</v>
      </c>
      <c r="EG34" s="4" t="s">
        <v>765</v>
      </c>
      <c r="EH34" s="4" t="s">
        <v>766</v>
      </c>
      <c r="EI34" s="4" t="s">
        <v>838</v>
      </c>
      <c r="EJ34" s="4" t="s">
        <v>779</v>
      </c>
      <c r="EK34" s="4" t="s">
        <v>781</v>
      </c>
      <c r="EL34" s="4" t="s">
        <v>768</v>
      </c>
      <c r="EM34" s="4" t="s">
        <v>779</v>
      </c>
      <c r="EN34" s="4" t="s">
        <v>768</v>
      </c>
      <c r="EO34" s="4" t="s">
        <v>781</v>
      </c>
      <c r="EP34" s="4" t="s">
        <v>766</v>
      </c>
      <c r="EQ34" s="4" t="s">
        <v>782</v>
      </c>
      <c r="ER34" s="4" t="s">
        <v>766</v>
      </c>
      <c r="ES34" s="4" t="s">
        <v>766</v>
      </c>
      <c r="ET34" s="4" t="s">
        <v>766</v>
      </c>
      <c r="EU34" s="4" t="s">
        <v>766</v>
      </c>
      <c r="EV34" s="4" t="s">
        <v>766</v>
      </c>
      <c r="EW34" s="4" t="s">
        <v>766</v>
      </c>
      <c r="EX34" s="4" t="s">
        <v>782</v>
      </c>
      <c r="EY34" s="4" t="s">
        <v>782</v>
      </c>
      <c r="EZ34" s="4" t="s">
        <v>780</v>
      </c>
      <c r="FA34" s="4" t="s">
        <v>768</v>
      </c>
      <c r="FB34" s="4" t="s">
        <v>781</v>
      </c>
      <c r="FC34" s="4" t="s">
        <v>781</v>
      </c>
      <c r="FD34" s="4" t="s">
        <v>781</v>
      </c>
      <c r="FE34" s="4" t="s">
        <v>768</v>
      </c>
      <c r="FF34" s="4" t="s">
        <v>770</v>
      </c>
      <c r="FG34" s="4" t="s">
        <v>794</v>
      </c>
      <c r="FH34" s="4" t="s">
        <v>794</v>
      </c>
      <c r="FI34" s="4" t="s">
        <v>779</v>
      </c>
      <c r="FJ34" s="4" t="s">
        <v>768</v>
      </c>
      <c r="FK34" s="4" t="s">
        <v>780</v>
      </c>
    </row>
    <row r="35" customFormat="false" ht="15.75" hidden="false" customHeight="false" outlineLevel="0" collapsed="false">
      <c r="A35" s="7" t="n">
        <v>43927.4230455208</v>
      </c>
      <c r="B35" s="4" t="s">
        <v>756</v>
      </c>
      <c r="C35" s="4" t="s">
        <v>820</v>
      </c>
      <c r="D35" s="4" t="s">
        <v>839</v>
      </c>
      <c r="E35" s="4" t="s">
        <v>759</v>
      </c>
      <c r="F35" s="4" t="s">
        <v>727</v>
      </c>
      <c r="G35" s="4" t="s">
        <v>840</v>
      </c>
      <c r="H35" s="4" t="s">
        <v>760</v>
      </c>
      <c r="I35" s="4" t="s">
        <v>760</v>
      </c>
      <c r="K35" s="4" t="s">
        <v>762</v>
      </c>
      <c r="L35" s="4" t="s">
        <v>762</v>
      </c>
      <c r="W35" s="4" t="s">
        <v>773</v>
      </c>
      <c r="X35" s="4" t="s">
        <v>764</v>
      </c>
      <c r="Y35" s="4" t="s">
        <v>764</v>
      </c>
      <c r="AA35" s="4" t="s">
        <v>764</v>
      </c>
      <c r="AB35" s="4" t="s">
        <v>764</v>
      </c>
      <c r="AE35" s="4" t="s">
        <v>764</v>
      </c>
      <c r="AF35" s="4" t="s">
        <v>764</v>
      </c>
      <c r="AG35" s="4" t="s">
        <v>764</v>
      </c>
      <c r="AI35" s="4" t="s">
        <v>777</v>
      </c>
      <c r="AJ35" s="4" t="n">
        <v>0</v>
      </c>
      <c r="AM35" s="4" t="n">
        <v>0</v>
      </c>
      <c r="AN35" s="8" t="n">
        <v>0.9</v>
      </c>
      <c r="AO35" s="8" t="n">
        <v>0.9</v>
      </c>
      <c r="AQ35" s="8" t="n">
        <v>0.1</v>
      </c>
      <c r="AV35" s="8" t="n">
        <v>0.9</v>
      </c>
      <c r="AW35" s="8" t="n">
        <v>0.9</v>
      </c>
      <c r="BD35" s="8" t="n">
        <v>0.9</v>
      </c>
      <c r="BE35" s="8" t="n">
        <v>0.9</v>
      </c>
      <c r="BL35" s="8" t="n">
        <v>0.7</v>
      </c>
      <c r="BM35" s="8" t="n">
        <v>0.9</v>
      </c>
      <c r="BT35" s="8" t="n">
        <v>0.9</v>
      </c>
      <c r="BU35" s="8" t="n">
        <v>0.6</v>
      </c>
      <c r="BW35" s="8" t="n">
        <v>0.2</v>
      </c>
      <c r="BX35" s="8" t="n">
        <v>0.1</v>
      </c>
      <c r="CB35" s="4" t="n">
        <v>5</v>
      </c>
      <c r="CC35" s="4" t="n">
        <v>5</v>
      </c>
      <c r="CE35" s="4" t="n">
        <v>3</v>
      </c>
      <c r="CF35" s="4" t="n">
        <v>2</v>
      </c>
      <c r="CJ35" s="4" t="n">
        <v>5</v>
      </c>
      <c r="CK35" s="4" t="n">
        <v>5</v>
      </c>
      <c r="CM35" s="4" t="n">
        <v>4</v>
      </c>
      <c r="CN35" s="4" t="n">
        <v>2</v>
      </c>
      <c r="CQ35" s="4" t="n">
        <v>3</v>
      </c>
      <c r="CR35" s="4" t="n">
        <v>5</v>
      </c>
      <c r="CS35" s="4" t="n">
        <v>5</v>
      </c>
      <c r="CU35" s="4" t="n">
        <v>5</v>
      </c>
      <c r="CV35" s="4" t="n">
        <v>3</v>
      </c>
      <c r="CY35" s="4" t="n">
        <v>2</v>
      </c>
      <c r="CZ35" s="4" t="n">
        <v>4</v>
      </c>
      <c r="DA35" s="4" t="n">
        <v>5</v>
      </c>
      <c r="DC35" s="4" t="n">
        <v>4</v>
      </c>
      <c r="DD35" s="4" t="n">
        <v>2</v>
      </c>
      <c r="DH35" s="4" t="n">
        <v>5</v>
      </c>
      <c r="DI35" s="4" t="n">
        <v>5</v>
      </c>
      <c r="DP35" s="4" t="n">
        <v>5</v>
      </c>
      <c r="DQ35" s="4" t="n">
        <v>5</v>
      </c>
      <c r="DY35" s="4" t="n">
        <v>5</v>
      </c>
      <c r="DZ35" s="4" t="n">
        <v>5</v>
      </c>
      <c r="EG35" s="4" t="s">
        <v>765</v>
      </c>
      <c r="EH35" s="4" t="s">
        <v>766</v>
      </c>
      <c r="EL35" s="4" t="s">
        <v>768</v>
      </c>
      <c r="EO35" s="4" t="s">
        <v>768</v>
      </c>
      <c r="EP35" s="4" t="s">
        <v>766</v>
      </c>
      <c r="EQ35" s="4" t="s">
        <v>782</v>
      </c>
      <c r="ER35" s="4" t="s">
        <v>782</v>
      </c>
      <c r="EY35" s="4" t="s">
        <v>782</v>
      </c>
      <c r="FA35" s="4" t="s">
        <v>768</v>
      </c>
      <c r="FE35" s="4" t="s">
        <v>768</v>
      </c>
      <c r="FH35" s="4" t="s">
        <v>785</v>
      </c>
      <c r="FK35" s="4" t="s">
        <v>768</v>
      </c>
    </row>
    <row r="36" customFormat="false" ht="15.75" hidden="false" customHeight="false" outlineLevel="0" collapsed="false">
      <c r="A36" s="7" t="n">
        <v>43927.4232737732</v>
      </c>
      <c r="B36" s="4" t="s">
        <v>756</v>
      </c>
      <c r="C36" s="4" t="s">
        <v>757</v>
      </c>
      <c r="D36" s="4" t="s">
        <v>772</v>
      </c>
      <c r="E36" s="4" t="s">
        <v>759</v>
      </c>
      <c r="F36" s="4" t="s">
        <v>727</v>
      </c>
      <c r="H36" s="4" t="s">
        <v>760</v>
      </c>
      <c r="I36" s="4" t="s">
        <v>760</v>
      </c>
      <c r="J36" s="4" t="s">
        <v>762</v>
      </c>
      <c r="K36" s="4" t="s">
        <v>761</v>
      </c>
      <c r="L36" s="4" t="s">
        <v>762</v>
      </c>
      <c r="P36" s="4" t="s">
        <v>760</v>
      </c>
      <c r="Q36" s="4" t="s">
        <v>761</v>
      </c>
      <c r="R36" s="4" t="s">
        <v>762</v>
      </c>
      <c r="S36" s="4" t="s">
        <v>762</v>
      </c>
      <c r="X36" s="4" t="s">
        <v>776</v>
      </c>
      <c r="Y36" s="4" t="s">
        <v>763</v>
      </c>
      <c r="Z36" s="4" t="s">
        <v>777</v>
      </c>
      <c r="AA36" s="4" t="s">
        <v>777</v>
      </c>
      <c r="AB36" s="4" t="s">
        <v>777</v>
      </c>
      <c r="AF36" s="4" t="s">
        <v>764</v>
      </c>
      <c r="AG36" s="4" t="s">
        <v>764</v>
      </c>
      <c r="AN36" s="8" t="n">
        <v>0.9</v>
      </c>
      <c r="AO36" s="8" t="n">
        <v>0.6</v>
      </c>
      <c r="AV36" s="8" t="n">
        <v>0.9</v>
      </c>
      <c r="AW36" s="8" t="n">
        <v>0.3</v>
      </c>
      <c r="BD36" s="8" t="n">
        <v>0.9</v>
      </c>
      <c r="BE36" s="8" t="n">
        <v>0.9</v>
      </c>
      <c r="BL36" s="8" t="n">
        <v>0.9</v>
      </c>
      <c r="BU36" s="8" t="n">
        <v>0.9</v>
      </c>
      <c r="CB36" s="4" t="n">
        <v>5</v>
      </c>
      <c r="CC36" s="4" t="n">
        <v>5</v>
      </c>
      <c r="CD36" s="4" t="n">
        <v>1</v>
      </c>
      <c r="CE36" s="4" t="n">
        <v>2</v>
      </c>
      <c r="CF36" s="4" t="n">
        <v>2</v>
      </c>
      <c r="CG36" s="4" t="n">
        <v>1</v>
      </c>
      <c r="CH36" s="4" t="n">
        <v>1</v>
      </c>
      <c r="CJ36" s="4" t="n">
        <v>5</v>
      </c>
      <c r="CK36" s="4" t="n">
        <v>5</v>
      </c>
      <c r="CL36" s="4" t="n">
        <v>2</v>
      </c>
      <c r="CM36" s="4" t="n">
        <v>3</v>
      </c>
      <c r="CN36" s="4" t="n">
        <v>2</v>
      </c>
      <c r="CO36" s="4" t="n">
        <v>1</v>
      </c>
      <c r="CP36" s="4" t="n">
        <v>1</v>
      </c>
      <c r="CR36" s="4" t="n">
        <v>5</v>
      </c>
      <c r="CS36" s="4" t="n">
        <v>5</v>
      </c>
      <c r="CZ36" s="4" t="n">
        <v>4</v>
      </c>
      <c r="DA36" s="4" t="n">
        <v>4</v>
      </c>
      <c r="DH36" s="4" t="n">
        <v>5</v>
      </c>
      <c r="DI36" s="4" t="n">
        <v>5</v>
      </c>
      <c r="DP36" s="4" t="n">
        <v>5</v>
      </c>
      <c r="DQ36" s="4" t="n">
        <v>5</v>
      </c>
      <c r="DY36" s="4" t="n">
        <v>4</v>
      </c>
      <c r="DZ36" s="4" t="n">
        <v>4</v>
      </c>
      <c r="EG36" s="4" t="s">
        <v>778</v>
      </c>
      <c r="EH36" s="4" t="s">
        <v>766</v>
      </c>
      <c r="EI36" s="4" t="s">
        <v>841</v>
      </c>
      <c r="EJ36" s="4" t="s">
        <v>779</v>
      </c>
      <c r="EK36" s="4" t="s">
        <v>780</v>
      </c>
      <c r="EL36" s="4" t="s">
        <v>768</v>
      </c>
      <c r="EM36" s="4" t="s">
        <v>779</v>
      </c>
      <c r="EN36" s="4" t="s">
        <v>768</v>
      </c>
      <c r="EO36" s="4" t="s">
        <v>781</v>
      </c>
      <c r="EP36" s="4" t="s">
        <v>782</v>
      </c>
      <c r="EQ36" s="4" t="s">
        <v>769</v>
      </c>
      <c r="ER36" s="4" t="s">
        <v>766</v>
      </c>
      <c r="ES36" s="4" t="s">
        <v>766</v>
      </c>
      <c r="ET36" s="4" t="s">
        <v>766</v>
      </c>
      <c r="EU36" s="4" t="s">
        <v>766</v>
      </c>
      <c r="EV36" s="4" t="s">
        <v>782</v>
      </c>
      <c r="EZ36" s="4" t="s">
        <v>780</v>
      </c>
      <c r="FA36" s="4" t="s">
        <v>793</v>
      </c>
      <c r="FB36" s="4" t="s">
        <v>781</v>
      </c>
      <c r="FC36" s="4" t="s">
        <v>781</v>
      </c>
      <c r="FD36" s="4" t="s">
        <v>781</v>
      </c>
      <c r="FE36" s="4" t="s">
        <v>768</v>
      </c>
      <c r="FF36" s="4" t="s">
        <v>785</v>
      </c>
      <c r="FG36" s="4" t="s">
        <v>788</v>
      </c>
      <c r="FH36" s="4" t="s">
        <v>785</v>
      </c>
      <c r="FI36" s="4" t="s">
        <v>779</v>
      </c>
      <c r="FJ36" s="4" t="s">
        <v>768</v>
      </c>
      <c r="FK36" s="4" t="s">
        <v>779</v>
      </c>
    </row>
    <row r="37" customFormat="false" ht="15.75" hidden="false" customHeight="false" outlineLevel="0" collapsed="false">
      <c r="A37" s="7" t="n">
        <v>43927.4232872222</v>
      </c>
      <c r="B37" s="4" t="s">
        <v>756</v>
      </c>
      <c r="C37" s="4" t="s">
        <v>771</v>
      </c>
      <c r="D37" s="4" t="s">
        <v>814</v>
      </c>
      <c r="E37" s="4" t="s">
        <v>759</v>
      </c>
      <c r="F37" s="4" t="s">
        <v>733</v>
      </c>
      <c r="G37" s="4" t="s">
        <v>842</v>
      </c>
      <c r="H37" s="4" t="s">
        <v>760</v>
      </c>
      <c r="I37" s="4" t="s">
        <v>760</v>
      </c>
      <c r="K37" s="4" t="s">
        <v>761</v>
      </c>
      <c r="L37" s="4" t="s">
        <v>762</v>
      </c>
      <c r="P37" s="4" t="s">
        <v>760</v>
      </c>
      <c r="Q37" s="4" t="s">
        <v>761</v>
      </c>
      <c r="X37" s="4" t="s">
        <v>764</v>
      </c>
      <c r="Y37" s="4" t="s">
        <v>763</v>
      </c>
      <c r="AF37" s="4" t="s">
        <v>764</v>
      </c>
      <c r="AG37" s="4" t="s">
        <v>764</v>
      </c>
      <c r="AI37" s="4" t="s">
        <v>777</v>
      </c>
      <c r="AJ37" s="4" t="s">
        <v>777</v>
      </c>
      <c r="AN37" s="8" t="n">
        <v>0.8</v>
      </c>
      <c r="AO37" s="8" t="n">
        <v>0.2</v>
      </c>
      <c r="AV37" s="8" t="n">
        <v>1</v>
      </c>
      <c r="BD37" s="8" t="n">
        <v>0.7</v>
      </c>
      <c r="BE37" s="8" t="n">
        <v>0.3</v>
      </c>
      <c r="BL37" s="8" t="n">
        <v>1</v>
      </c>
      <c r="BT37" s="8" t="n">
        <v>0.1</v>
      </c>
      <c r="BU37" s="8" t="n">
        <v>0.9</v>
      </c>
      <c r="CB37" s="4" t="n">
        <v>4</v>
      </c>
      <c r="CC37" s="4" t="n">
        <v>4</v>
      </c>
      <c r="CE37" s="4" t="n">
        <v>1</v>
      </c>
      <c r="CF37" s="4" t="n">
        <v>1</v>
      </c>
      <c r="CJ37" s="4" t="n">
        <v>5</v>
      </c>
      <c r="CK37" s="4" t="n">
        <v>5</v>
      </c>
      <c r="CM37" s="4" t="n">
        <v>3</v>
      </c>
      <c r="CN37" s="4" t="n">
        <v>2</v>
      </c>
      <c r="CR37" s="4" t="n">
        <v>5</v>
      </c>
      <c r="CS37" s="4" t="n">
        <v>5</v>
      </c>
      <c r="CU37" s="4" t="n">
        <v>2</v>
      </c>
      <c r="CV37" s="4" t="n">
        <v>1</v>
      </c>
      <c r="CZ37" s="4" t="n">
        <v>3</v>
      </c>
      <c r="DA37" s="4" t="n">
        <v>4</v>
      </c>
      <c r="DC37" s="4" t="n">
        <v>1</v>
      </c>
      <c r="DD37" s="4" t="n">
        <v>1</v>
      </c>
      <c r="DH37" s="4" t="n">
        <v>5</v>
      </c>
      <c r="DI37" s="4" t="n">
        <v>4</v>
      </c>
      <c r="DP37" s="4" t="n">
        <v>4</v>
      </c>
      <c r="DQ37" s="4" t="n">
        <v>4</v>
      </c>
      <c r="DS37" s="4" t="n">
        <v>3</v>
      </c>
      <c r="DW37" s="4" t="n">
        <v>3</v>
      </c>
      <c r="DY37" s="4" t="n">
        <v>5</v>
      </c>
      <c r="DZ37" s="4" t="n">
        <v>5</v>
      </c>
      <c r="EG37" s="4" t="s">
        <v>765</v>
      </c>
      <c r="EH37" s="4" t="s">
        <v>766</v>
      </c>
      <c r="EI37" s="4" t="s">
        <v>843</v>
      </c>
      <c r="EJ37" s="4" t="s">
        <v>781</v>
      </c>
      <c r="EK37" s="4" t="s">
        <v>781</v>
      </c>
      <c r="EL37" s="4" t="s">
        <v>768</v>
      </c>
      <c r="EM37" s="4" t="s">
        <v>781</v>
      </c>
      <c r="EN37" s="4" t="s">
        <v>781</v>
      </c>
      <c r="EO37" s="4" t="s">
        <v>768</v>
      </c>
      <c r="EP37" s="4" t="s">
        <v>766</v>
      </c>
      <c r="EQ37" s="4" t="s">
        <v>782</v>
      </c>
      <c r="ER37" s="4" t="s">
        <v>782</v>
      </c>
      <c r="ES37" s="4" t="s">
        <v>782</v>
      </c>
      <c r="ET37" s="4" t="s">
        <v>782</v>
      </c>
      <c r="EU37" s="4" t="s">
        <v>782</v>
      </c>
      <c r="EV37" s="4" t="s">
        <v>782</v>
      </c>
      <c r="EW37" s="4" t="s">
        <v>782</v>
      </c>
      <c r="EX37" s="4" t="s">
        <v>782</v>
      </c>
      <c r="EY37" s="4" t="s">
        <v>782</v>
      </c>
      <c r="FA37" s="4" t="s">
        <v>768</v>
      </c>
      <c r="FE37" s="4" t="s">
        <v>768</v>
      </c>
      <c r="FH37" s="4" t="s">
        <v>770</v>
      </c>
      <c r="FK37" s="4" t="s">
        <v>768</v>
      </c>
    </row>
    <row r="38" customFormat="false" ht="15.75" hidden="false" customHeight="false" outlineLevel="0" collapsed="false">
      <c r="A38" s="7" t="n">
        <v>43927.4237067593</v>
      </c>
      <c r="B38" s="4" t="s">
        <v>756</v>
      </c>
      <c r="C38" s="4" t="s">
        <v>771</v>
      </c>
      <c r="D38" s="4" t="s">
        <v>795</v>
      </c>
      <c r="E38" s="4" t="s">
        <v>796</v>
      </c>
      <c r="F38" s="4" t="s">
        <v>733</v>
      </c>
      <c r="H38" s="4" t="s">
        <v>760</v>
      </c>
      <c r="I38" s="4" t="s">
        <v>760</v>
      </c>
      <c r="K38" s="4" t="s">
        <v>760</v>
      </c>
      <c r="L38" s="4" t="s">
        <v>762</v>
      </c>
      <c r="P38" s="4" t="s">
        <v>760</v>
      </c>
      <c r="Q38" s="4" t="s">
        <v>760</v>
      </c>
      <c r="R38" s="4" t="s">
        <v>775</v>
      </c>
      <c r="S38" s="4" t="s">
        <v>762</v>
      </c>
      <c r="T38" s="4" t="s">
        <v>775</v>
      </c>
      <c r="U38" s="4" t="s">
        <v>775</v>
      </c>
      <c r="V38" s="4" t="s">
        <v>775</v>
      </c>
      <c r="X38" s="4" t="s">
        <v>763</v>
      </c>
      <c r="Y38" s="4" t="s">
        <v>764</v>
      </c>
      <c r="Z38" s="4" t="n">
        <v>0</v>
      </c>
      <c r="AA38" s="4" t="n">
        <v>0</v>
      </c>
      <c r="AB38" s="4" t="n">
        <v>0</v>
      </c>
      <c r="AC38" s="4" t="n">
        <v>0</v>
      </c>
      <c r="AD38" s="4" t="n">
        <v>0</v>
      </c>
      <c r="AF38" s="4" t="s">
        <v>776</v>
      </c>
      <c r="AG38" s="4" t="s">
        <v>776</v>
      </c>
      <c r="AH38" s="4" t="n">
        <v>0</v>
      </c>
      <c r="AI38" s="4" t="n">
        <v>0</v>
      </c>
      <c r="AJ38" s="4" t="n">
        <v>0</v>
      </c>
      <c r="AK38" s="4" t="n">
        <v>0</v>
      </c>
      <c r="AL38" s="4" t="n">
        <v>0</v>
      </c>
      <c r="AN38" s="8" t="n">
        <v>0.3</v>
      </c>
      <c r="AO38" s="8" t="n">
        <v>0.7</v>
      </c>
      <c r="AV38" s="8" t="n">
        <v>0.8</v>
      </c>
      <c r="AW38" s="8" t="n">
        <v>0.2</v>
      </c>
      <c r="BD38" s="8" t="n">
        <v>0.2</v>
      </c>
      <c r="BE38" s="8" t="n">
        <v>0.8</v>
      </c>
      <c r="BL38" s="8" t="n">
        <v>0.1</v>
      </c>
      <c r="BM38" s="8" t="n">
        <v>0.9</v>
      </c>
      <c r="BU38" s="8" t="n">
        <v>1</v>
      </c>
      <c r="CB38" s="4" t="n">
        <v>5</v>
      </c>
      <c r="CC38" s="4" t="n">
        <v>5</v>
      </c>
      <c r="CE38" s="4" t="n">
        <v>2</v>
      </c>
      <c r="CF38" s="4" t="n">
        <v>1</v>
      </c>
      <c r="CJ38" s="4" t="n">
        <v>5</v>
      </c>
      <c r="CK38" s="4" t="n">
        <v>5</v>
      </c>
      <c r="CM38" s="4" t="n">
        <v>4</v>
      </c>
      <c r="CN38" s="4" t="n">
        <v>1</v>
      </c>
      <c r="CR38" s="4" t="n">
        <v>5</v>
      </c>
      <c r="CS38" s="4" t="n">
        <v>5</v>
      </c>
      <c r="CU38" s="4" t="n">
        <v>4</v>
      </c>
      <c r="CV38" s="4" t="n">
        <v>1</v>
      </c>
      <c r="CZ38" s="4" t="n">
        <v>4</v>
      </c>
      <c r="DA38" s="4" t="n">
        <v>5</v>
      </c>
      <c r="DC38" s="4" t="n">
        <v>2</v>
      </c>
      <c r="DD38" s="4" t="n">
        <v>1</v>
      </c>
      <c r="DH38" s="4" t="n">
        <v>4</v>
      </c>
      <c r="DI38" s="4" t="n">
        <v>5</v>
      </c>
      <c r="DK38" s="4" t="n">
        <v>1</v>
      </c>
      <c r="DL38" s="4" t="n">
        <v>1</v>
      </c>
      <c r="DP38" s="4" t="n">
        <v>4</v>
      </c>
      <c r="DQ38" s="4" t="n">
        <v>5</v>
      </c>
      <c r="DS38" s="4" t="n">
        <v>1</v>
      </c>
      <c r="DT38" s="4" t="n">
        <v>1</v>
      </c>
      <c r="DW38" s="4" t="n">
        <v>3</v>
      </c>
      <c r="DY38" s="4" t="n">
        <v>4</v>
      </c>
      <c r="DZ38" s="4" t="n">
        <v>5</v>
      </c>
      <c r="EB38" s="4" t="n">
        <v>1</v>
      </c>
      <c r="EC38" s="4" t="n">
        <v>1</v>
      </c>
      <c r="EG38" s="4" t="s">
        <v>822</v>
      </c>
      <c r="EH38" s="4" t="s">
        <v>766</v>
      </c>
      <c r="EI38" s="4" t="s">
        <v>844</v>
      </c>
      <c r="EJ38" s="4" t="s">
        <v>779</v>
      </c>
      <c r="EK38" s="4" t="s">
        <v>768</v>
      </c>
      <c r="EL38" s="4" t="s">
        <v>781</v>
      </c>
      <c r="EM38" s="4" t="s">
        <v>779</v>
      </c>
      <c r="EN38" s="4" t="s">
        <v>768</v>
      </c>
      <c r="EO38" s="4" t="s">
        <v>779</v>
      </c>
      <c r="EP38" s="4" t="s">
        <v>782</v>
      </c>
      <c r="EQ38" s="4" t="s">
        <v>769</v>
      </c>
      <c r="ER38" s="4" t="s">
        <v>782</v>
      </c>
      <c r="ES38" s="4" t="s">
        <v>766</v>
      </c>
      <c r="ET38" s="4" t="s">
        <v>766</v>
      </c>
      <c r="EU38" s="4" t="s">
        <v>766</v>
      </c>
      <c r="EV38" s="4" t="s">
        <v>766</v>
      </c>
      <c r="EW38" s="4" t="s">
        <v>766</v>
      </c>
      <c r="EX38" s="4" t="s">
        <v>766</v>
      </c>
      <c r="EY38" s="4" t="s">
        <v>766</v>
      </c>
      <c r="EZ38" s="4" t="s">
        <v>779</v>
      </c>
      <c r="FA38" s="4" t="s">
        <v>768</v>
      </c>
      <c r="FB38" s="4" t="s">
        <v>779</v>
      </c>
      <c r="FC38" s="4" t="s">
        <v>780</v>
      </c>
      <c r="FD38" s="4" t="s">
        <v>768</v>
      </c>
      <c r="FE38" s="4" t="s">
        <v>793</v>
      </c>
      <c r="FF38" s="4" t="s">
        <v>788</v>
      </c>
      <c r="FG38" s="4" t="s">
        <v>788</v>
      </c>
      <c r="FH38" s="4" t="s">
        <v>785</v>
      </c>
      <c r="FI38" s="4" t="s">
        <v>780</v>
      </c>
      <c r="FJ38" s="4" t="s">
        <v>768</v>
      </c>
      <c r="FK38" s="4" t="s">
        <v>781</v>
      </c>
    </row>
    <row r="39" customFormat="false" ht="15.75" hidden="false" customHeight="false" outlineLevel="0" collapsed="false">
      <c r="A39" s="7" t="n">
        <v>43927.4244057407</v>
      </c>
      <c r="B39" s="4" t="s">
        <v>756</v>
      </c>
      <c r="C39" s="4" t="s">
        <v>804</v>
      </c>
      <c r="D39" s="4" t="s">
        <v>845</v>
      </c>
      <c r="E39" s="4" t="s">
        <v>759</v>
      </c>
      <c r="F39" s="4" t="s">
        <v>733</v>
      </c>
      <c r="H39" s="4" t="s">
        <v>760</v>
      </c>
      <c r="I39" s="4" t="s">
        <v>760</v>
      </c>
      <c r="K39" s="4" t="s">
        <v>762</v>
      </c>
      <c r="L39" s="4" t="s">
        <v>762</v>
      </c>
      <c r="P39" s="4" t="s">
        <v>761</v>
      </c>
      <c r="Q39" s="4" t="s">
        <v>760</v>
      </c>
      <c r="X39" s="4" t="s">
        <v>777</v>
      </c>
      <c r="Y39" s="4" t="s">
        <v>764</v>
      </c>
      <c r="Z39" s="4" t="n">
        <v>0</v>
      </c>
      <c r="AA39" s="4" t="s">
        <v>777</v>
      </c>
      <c r="AB39" s="4" t="s">
        <v>777</v>
      </c>
      <c r="AF39" s="4" t="s">
        <v>764</v>
      </c>
      <c r="AG39" s="4" t="s">
        <v>764</v>
      </c>
      <c r="AI39" s="4" t="s">
        <v>776</v>
      </c>
      <c r="AJ39" s="4" t="s">
        <v>776</v>
      </c>
      <c r="AN39" s="8" t="n">
        <v>0.7</v>
      </c>
      <c r="AO39" s="8" t="n">
        <v>0.9</v>
      </c>
      <c r="AQ39" s="8" t="n">
        <v>0.1</v>
      </c>
      <c r="AR39" s="8" t="n">
        <v>0.1</v>
      </c>
      <c r="AV39" s="8" t="n">
        <v>0.7</v>
      </c>
      <c r="AW39" s="8" t="n">
        <v>0.9</v>
      </c>
      <c r="BD39" s="8" t="n">
        <v>0.7</v>
      </c>
      <c r="BE39" s="8" t="n">
        <v>0.9</v>
      </c>
      <c r="BL39" s="8" t="n">
        <v>0.2</v>
      </c>
      <c r="BM39" s="8" t="n">
        <v>0.8</v>
      </c>
      <c r="BU39" s="8" t="n">
        <v>0.9</v>
      </c>
      <c r="CB39" s="4" t="n">
        <v>4</v>
      </c>
      <c r="CC39" s="4" t="n">
        <v>5</v>
      </c>
      <c r="CE39" s="4" t="n">
        <v>2</v>
      </c>
      <c r="CF39" s="4" t="n">
        <v>2</v>
      </c>
      <c r="CJ39" s="4" t="n">
        <v>5</v>
      </c>
      <c r="CK39" s="4" t="n">
        <v>5</v>
      </c>
      <c r="CM39" s="4" t="n">
        <v>5</v>
      </c>
      <c r="CN39" s="4" t="n">
        <v>4</v>
      </c>
      <c r="CR39" s="4" t="n">
        <v>5</v>
      </c>
      <c r="CS39" s="4" t="n">
        <v>5</v>
      </c>
      <c r="CU39" s="4" t="n">
        <v>4</v>
      </c>
      <c r="CV39" s="4" t="n">
        <v>4</v>
      </c>
      <c r="CZ39" s="4" t="n">
        <v>2</v>
      </c>
      <c r="DA39" s="4" t="n">
        <v>5</v>
      </c>
      <c r="DC39" s="4" t="n">
        <v>1</v>
      </c>
      <c r="DD39" s="4" t="n">
        <v>1</v>
      </c>
      <c r="DI39" s="4" t="n">
        <v>5</v>
      </c>
      <c r="DP39" s="4" t="n">
        <v>5</v>
      </c>
      <c r="DQ39" s="4" t="n">
        <v>5</v>
      </c>
      <c r="DS39" s="4" t="n">
        <v>2</v>
      </c>
      <c r="DT39" s="4" t="n">
        <v>2</v>
      </c>
      <c r="DZ39" s="4" t="n">
        <v>5</v>
      </c>
      <c r="EG39" s="4" t="s">
        <v>765</v>
      </c>
      <c r="EH39" s="4" t="s">
        <v>769</v>
      </c>
      <c r="EL39" s="4" t="s">
        <v>768</v>
      </c>
      <c r="EO39" s="4" t="s">
        <v>768</v>
      </c>
      <c r="EP39" s="4" t="s">
        <v>766</v>
      </c>
      <c r="EQ39" s="4" t="s">
        <v>769</v>
      </c>
      <c r="ER39" s="4" t="s">
        <v>782</v>
      </c>
      <c r="EW39" s="4" t="s">
        <v>782</v>
      </c>
      <c r="EZ39" s="4" t="s">
        <v>781</v>
      </c>
      <c r="FA39" s="4" t="s">
        <v>781</v>
      </c>
      <c r="FB39" s="4" t="s">
        <v>768</v>
      </c>
      <c r="FE39" s="4" t="s">
        <v>768</v>
      </c>
      <c r="FH39" s="4" t="s">
        <v>770</v>
      </c>
      <c r="FJ39" s="4" t="s">
        <v>768</v>
      </c>
    </row>
    <row r="40" customFormat="false" ht="15.75" hidden="false" customHeight="false" outlineLevel="0" collapsed="false">
      <c r="A40" s="7" t="n">
        <v>43927.4268533912</v>
      </c>
      <c r="B40" s="4" t="s">
        <v>756</v>
      </c>
      <c r="C40" s="4" t="s">
        <v>757</v>
      </c>
      <c r="D40" s="4" t="s">
        <v>846</v>
      </c>
      <c r="E40" s="4" t="s">
        <v>759</v>
      </c>
      <c r="F40" s="4" t="s">
        <v>730</v>
      </c>
      <c r="G40" s="4" t="s">
        <v>766</v>
      </c>
      <c r="H40" s="4" t="s">
        <v>761</v>
      </c>
      <c r="I40" s="4" t="s">
        <v>760</v>
      </c>
      <c r="L40" s="4" t="s">
        <v>761</v>
      </c>
      <c r="P40" s="4" t="s">
        <v>773</v>
      </c>
      <c r="Q40" s="4" t="s">
        <v>760</v>
      </c>
      <c r="R40" s="4" t="s">
        <v>775</v>
      </c>
      <c r="S40" s="4" t="s">
        <v>775</v>
      </c>
      <c r="T40" s="4" t="s">
        <v>775</v>
      </c>
      <c r="U40" s="4" t="s">
        <v>775</v>
      </c>
      <c r="V40" s="4" t="s">
        <v>775</v>
      </c>
      <c r="W40" s="4" t="s">
        <v>775</v>
      </c>
      <c r="X40" s="4" t="n">
        <v>0</v>
      </c>
      <c r="Y40" s="4" t="s">
        <v>776</v>
      </c>
      <c r="Z40" s="4" t="n">
        <v>0</v>
      </c>
      <c r="AA40" s="4" t="n">
        <v>0</v>
      </c>
      <c r="AB40" s="4" t="n">
        <v>0</v>
      </c>
      <c r="AC40" s="4" t="n">
        <v>0</v>
      </c>
      <c r="AD40" s="4" t="n">
        <v>0</v>
      </c>
      <c r="AE40" s="4" t="n">
        <v>0</v>
      </c>
      <c r="AF40" s="4" t="s">
        <v>776</v>
      </c>
      <c r="AG40" s="4" t="s">
        <v>764</v>
      </c>
      <c r="AH40" s="4" t="n">
        <v>0</v>
      </c>
      <c r="AI40" s="4" t="n">
        <v>0</v>
      </c>
      <c r="AJ40" s="4" t="n">
        <v>0</v>
      </c>
      <c r="AK40" s="4" t="n">
        <v>0</v>
      </c>
      <c r="AL40" s="4" t="n">
        <v>0</v>
      </c>
      <c r="AM40" s="4" t="n">
        <v>0</v>
      </c>
      <c r="AO40" s="8" t="n">
        <v>1</v>
      </c>
      <c r="AW40" s="8" t="n">
        <v>1</v>
      </c>
      <c r="BD40" s="8" t="n">
        <v>0.1</v>
      </c>
      <c r="BE40" s="8" t="n">
        <v>0.9</v>
      </c>
      <c r="BU40" s="8" t="n">
        <v>1</v>
      </c>
      <c r="CB40" s="4" t="n">
        <v>4</v>
      </c>
      <c r="CC40" s="4" t="n">
        <v>5</v>
      </c>
      <c r="CJ40" s="4" t="n">
        <v>4</v>
      </c>
      <c r="CK40" s="4" t="n">
        <v>5</v>
      </c>
      <c r="CR40" s="4" t="n">
        <v>1</v>
      </c>
      <c r="CS40" s="4" t="n">
        <v>5</v>
      </c>
      <c r="DA40" s="4" t="n">
        <v>5</v>
      </c>
      <c r="DH40" s="4" t="n">
        <v>1</v>
      </c>
      <c r="DI40" s="4" t="n">
        <v>5</v>
      </c>
      <c r="DP40" s="4" t="n">
        <v>1</v>
      </c>
      <c r="DQ40" s="4" t="n">
        <v>5</v>
      </c>
      <c r="DY40" s="4" t="n">
        <v>3</v>
      </c>
      <c r="DZ40" s="4" t="n">
        <v>5</v>
      </c>
      <c r="EG40" s="4" t="s">
        <v>765</v>
      </c>
      <c r="EH40" s="4" t="s">
        <v>766</v>
      </c>
      <c r="EI40" s="4" t="s">
        <v>847</v>
      </c>
      <c r="EJ40" s="4" t="s">
        <v>779</v>
      </c>
      <c r="EL40" s="4" t="s">
        <v>768</v>
      </c>
      <c r="EM40" s="4" t="s">
        <v>779</v>
      </c>
      <c r="EN40" s="4" t="s">
        <v>768</v>
      </c>
      <c r="EP40" s="4" t="s">
        <v>766</v>
      </c>
      <c r="EQ40" s="4" t="s">
        <v>769</v>
      </c>
      <c r="ER40" s="4" t="s">
        <v>782</v>
      </c>
      <c r="ES40" s="4" t="s">
        <v>782</v>
      </c>
      <c r="EV40" s="4" t="s">
        <v>782</v>
      </c>
      <c r="EW40" s="4" t="s">
        <v>782</v>
      </c>
      <c r="EZ40" s="4" t="s">
        <v>779</v>
      </c>
      <c r="FA40" s="4" t="s">
        <v>768</v>
      </c>
      <c r="FB40" s="4" t="s">
        <v>779</v>
      </c>
      <c r="FC40" s="4" t="s">
        <v>779</v>
      </c>
      <c r="FD40" s="4" t="s">
        <v>768</v>
      </c>
      <c r="FE40" s="4" t="s">
        <v>780</v>
      </c>
      <c r="FF40" s="4" t="s">
        <v>788</v>
      </c>
      <c r="FG40" s="4" t="s">
        <v>785</v>
      </c>
      <c r="FH40" s="4" t="s">
        <v>788</v>
      </c>
      <c r="FI40" s="4" t="s">
        <v>779</v>
      </c>
      <c r="FJ40" s="4" t="s">
        <v>768</v>
      </c>
      <c r="FK40" s="4" t="s">
        <v>779</v>
      </c>
    </row>
    <row r="41" customFormat="false" ht="15.75" hidden="false" customHeight="false" outlineLevel="0" collapsed="false">
      <c r="A41" s="7" t="n">
        <v>43927.4286309607</v>
      </c>
      <c r="B41" s="4" t="s">
        <v>756</v>
      </c>
      <c r="C41" s="4" t="s">
        <v>786</v>
      </c>
      <c r="D41" s="4" t="s">
        <v>848</v>
      </c>
      <c r="E41" s="4" t="s">
        <v>759</v>
      </c>
      <c r="F41" s="4" t="s">
        <v>733</v>
      </c>
      <c r="G41" s="4" t="s">
        <v>849</v>
      </c>
      <c r="I41" s="4" t="s">
        <v>761</v>
      </c>
      <c r="M41" s="4" t="s">
        <v>762</v>
      </c>
      <c r="O41" s="4" t="s">
        <v>774</v>
      </c>
      <c r="Q41" s="4" t="s">
        <v>774</v>
      </c>
      <c r="U41" s="4" t="s">
        <v>773</v>
      </c>
      <c r="W41" s="4" t="s">
        <v>773</v>
      </c>
      <c r="Y41" s="4" t="s">
        <v>776</v>
      </c>
      <c r="AC41" s="4" t="s">
        <v>777</v>
      </c>
      <c r="AG41" s="4" t="s">
        <v>776</v>
      </c>
      <c r="AJ41" s="4" t="s">
        <v>777</v>
      </c>
      <c r="AK41" s="4" t="s">
        <v>777</v>
      </c>
      <c r="AO41" s="8" t="n">
        <v>0.9</v>
      </c>
      <c r="AS41" s="8" t="n">
        <v>0.1</v>
      </c>
      <c r="AU41" s="8" t="n">
        <v>0.1</v>
      </c>
      <c r="BE41" s="8" t="n">
        <v>0.9</v>
      </c>
      <c r="BM41" s="8" t="n">
        <v>0.7</v>
      </c>
      <c r="BU41" s="8" t="n">
        <v>0.7</v>
      </c>
      <c r="CC41" s="4" t="n">
        <v>5</v>
      </c>
      <c r="CF41" s="4" t="n">
        <v>2</v>
      </c>
      <c r="CG41" s="4" t="n">
        <v>4</v>
      </c>
      <c r="CI41" s="4" t="n">
        <v>3</v>
      </c>
      <c r="CK41" s="4" t="n">
        <v>5</v>
      </c>
      <c r="CN41" s="4" t="n">
        <v>2</v>
      </c>
      <c r="CO41" s="4" t="n">
        <v>4</v>
      </c>
      <c r="CQ41" s="4" t="n">
        <v>4</v>
      </c>
      <c r="CS41" s="4" t="n">
        <v>5</v>
      </c>
      <c r="CV41" s="4" t="n">
        <v>3</v>
      </c>
      <c r="CW41" s="4" t="n">
        <v>5</v>
      </c>
      <c r="CY41" s="4" t="n">
        <v>3</v>
      </c>
      <c r="DA41" s="4" t="n">
        <v>5</v>
      </c>
      <c r="DD41" s="4" t="n">
        <v>2</v>
      </c>
      <c r="DE41" s="4" t="n">
        <v>3</v>
      </c>
      <c r="DG41" s="4" t="n">
        <v>3</v>
      </c>
      <c r="DI41" s="4" t="n">
        <v>5</v>
      </c>
      <c r="DL41" s="4" t="n">
        <v>1</v>
      </c>
      <c r="DM41" s="4" t="n">
        <v>3</v>
      </c>
      <c r="DO41" s="4" t="n">
        <v>2</v>
      </c>
      <c r="DQ41" s="4" t="n">
        <v>5</v>
      </c>
      <c r="DT41" s="4" t="n">
        <v>1</v>
      </c>
      <c r="DU41" s="4" t="n">
        <v>5</v>
      </c>
      <c r="DW41" s="4" t="n">
        <v>5</v>
      </c>
      <c r="DX41" s="4" t="n">
        <v>2</v>
      </c>
      <c r="DZ41" s="4" t="n">
        <v>5</v>
      </c>
      <c r="EC41" s="4" t="n">
        <v>4</v>
      </c>
      <c r="ED41" s="4" t="n">
        <v>5</v>
      </c>
      <c r="EF41" s="4" t="n">
        <v>5</v>
      </c>
      <c r="EG41" s="4" t="s">
        <v>765</v>
      </c>
      <c r="EH41" s="4" t="s">
        <v>769</v>
      </c>
      <c r="EI41" s="4" t="s">
        <v>850</v>
      </c>
      <c r="EJ41" s="4" t="s">
        <v>779</v>
      </c>
      <c r="EK41" s="4" t="s">
        <v>781</v>
      </c>
      <c r="EL41" s="4" t="s">
        <v>768</v>
      </c>
      <c r="EM41" s="4" t="s">
        <v>779</v>
      </c>
      <c r="EN41" s="4" t="s">
        <v>768</v>
      </c>
      <c r="EO41" s="4" t="s">
        <v>768</v>
      </c>
      <c r="EP41" s="4" t="s">
        <v>766</v>
      </c>
      <c r="EQ41" s="4" t="s">
        <v>769</v>
      </c>
      <c r="ER41" s="4" t="s">
        <v>766</v>
      </c>
      <c r="ES41" s="4" t="s">
        <v>766</v>
      </c>
      <c r="ET41" s="4" t="s">
        <v>766</v>
      </c>
      <c r="EU41" s="4" t="s">
        <v>766</v>
      </c>
      <c r="EV41" s="4" t="s">
        <v>766</v>
      </c>
      <c r="EW41" s="4" t="s">
        <v>782</v>
      </c>
      <c r="EX41" s="4" t="s">
        <v>766</v>
      </c>
      <c r="EY41" s="4" t="s">
        <v>782</v>
      </c>
      <c r="EZ41" s="4" t="s">
        <v>779</v>
      </c>
      <c r="FA41" s="4" t="s">
        <v>768</v>
      </c>
      <c r="FB41" s="4" t="s">
        <v>779</v>
      </c>
      <c r="FC41" s="4" t="s">
        <v>779</v>
      </c>
      <c r="FD41" s="4" t="s">
        <v>768</v>
      </c>
      <c r="FE41" s="4" t="s">
        <v>779</v>
      </c>
      <c r="FF41" s="4" t="s">
        <v>794</v>
      </c>
      <c r="FG41" s="4" t="s">
        <v>770</v>
      </c>
      <c r="FH41" s="4" t="s">
        <v>794</v>
      </c>
      <c r="FI41" s="4" t="s">
        <v>779</v>
      </c>
      <c r="FJ41" s="4" t="s">
        <v>768</v>
      </c>
      <c r="FK41" s="4" t="s">
        <v>779</v>
      </c>
    </row>
    <row r="42" customFormat="false" ht="15.75" hidden="false" customHeight="false" outlineLevel="0" collapsed="false">
      <c r="A42" s="7" t="n">
        <v>43927.4288994213</v>
      </c>
      <c r="B42" s="4" t="s">
        <v>756</v>
      </c>
      <c r="C42" s="4" t="s">
        <v>771</v>
      </c>
      <c r="D42" s="4" t="s">
        <v>772</v>
      </c>
      <c r="E42" s="4" t="s">
        <v>759</v>
      </c>
      <c r="F42" s="4" t="s">
        <v>730</v>
      </c>
      <c r="G42" s="4" t="s">
        <v>766</v>
      </c>
      <c r="H42" s="4" t="s">
        <v>760</v>
      </c>
      <c r="I42" s="4" t="s">
        <v>760</v>
      </c>
      <c r="K42" s="4" t="s">
        <v>762</v>
      </c>
      <c r="L42" s="4" t="s">
        <v>762</v>
      </c>
      <c r="P42" s="4" t="s">
        <v>760</v>
      </c>
      <c r="Q42" s="4" t="s">
        <v>760</v>
      </c>
      <c r="X42" s="4" t="s">
        <v>776</v>
      </c>
      <c r="Y42" s="4" t="s">
        <v>763</v>
      </c>
      <c r="AF42" s="4" t="s">
        <v>777</v>
      </c>
      <c r="AG42" s="4" t="s">
        <v>777</v>
      </c>
      <c r="AN42" s="8" t="n">
        <v>0.5</v>
      </c>
      <c r="AO42" s="8" t="n">
        <v>0.5</v>
      </c>
      <c r="AV42" s="8" t="n">
        <v>0.5</v>
      </c>
      <c r="AW42" s="8" t="n">
        <v>0.5</v>
      </c>
      <c r="BD42" s="8" t="n">
        <v>0.5</v>
      </c>
      <c r="BE42" s="8" t="n">
        <v>0.5</v>
      </c>
      <c r="BL42" s="8" t="n">
        <v>0.6</v>
      </c>
      <c r="BM42" s="8" t="n">
        <v>0.4</v>
      </c>
      <c r="BU42" s="8" t="n">
        <v>1</v>
      </c>
      <c r="CB42" s="4" t="n">
        <v>5</v>
      </c>
      <c r="CC42" s="4" t="n">
        <v>5</v>
      </c>
      <c r="CE42" s="4" t="n">
        <v>1</v>
      </c>
      <c r="CF42" s="4" t="n">
        <v>1</v>
      </c>
      <c r="CJ42" s="4" t="n">
        <v>5</v>
      </c>
      <c r="CK42" s="4" t="n">
        <v>5</v>
      </c>
      <c r="CM42" s="4" t="n">
        <v>1</v>
      </c>
      <c r="CN42" s="4" t="n">
        <v>1</v>
      </c>
      <c r="CP42" s="4" t="n">
        <v>1</v>
      </c>
      <c r="CR42" s="4" t="n">
        <v>5</v>
      </c>
      <c r="CS42" s="4" t="n">
        <v>5</v>
      </c>
      <c r="CU42" s="4" t="n">
        <v>1</v>
      </c>
      <c r="CV42" s="4" t="n">
        <v>1</v>
      </c>
      <c r="CX42" s="4" t="n">
        <v>1</v>
      </c>
      <c r="CZ42" s="4" t="n">
        <v>4</v>
      </c>
      <c r="DA42" s="4" t="n">
        <v>5</v>
      </c>
      <c r="DH42" s="4" t="n">
        <v>5</v>
      </c>
      <c r="DI42" s="4" t="n">
        <v>3</v>
      </c>
      <c r="DP42" s="4" t="n">
        <v>4</v>
      </c>
      <c r="DQ42" s="4" t="n">
        <v>4</v>
      </c>
      <c r="DY42" s="4" t="n">
        <v>4</v>
      </c>
      <c r="DZ42" s="4" t="n">
        <v>4</v>
      </c>
      <c r="EG42" s="4" t="s">
        <v>765</v>
      </c>
      <c r="EH42" s="4" t="s">
        <v>766</v>
      </c>
      <c r="EI42" s="4" t="s">
        <v>851</v>
      </c>
      <c r="EJ42" s="4" t="s">
        <v>779</v>
      </c>
      <c r="EK42" s="4" t="s">
        <v>780</v>
      </c>
      <c r="EL42" s="4" t="s">
        <v>768</v>
      </c>
      <c r="EM42" s="4" t="s">
        <v>779</v>
      </c>
      <c r="EN42" s="4" t="s">
        <v>793</v>
      </c>
      <c r="EO42" s="4" t="s">
        <v>793</v>
      </c>
      <c r="EP42" s="4" t="s">
        <v>782</v>
      </c>
      <c r="EQ42" s="4" t="s">
        <v>782</v>
      </c>
      <c r="ER42" s="4" t="s">
        <v>782</v>
      </c>
      <c r="ES42" s="4" t="s">
        <v>766</v>
      </c>
      <c r="ET42" s="4" t="s">
        <v>766</v>
      </c>
      <c r="EU42" s="4" t="s">
        <v>766</v>
      </c>
      <c r="EV42" s="4" t="s">
        <v>782</v>
      </c>
      <c r="EW42" s="4" t="s">
        <v>782</v>
      </c>
      <c r="EX42" s="4" t="s">
        <v>766</v>
      </c>
      <c r="EY42" s="4" t="s">
        <v>782</v>
      </c>
      <c r="EZ42" s="4" t="s">
        <v>780</v>
      </c>
      <c r="FA42" s="4" t="s">
        <v>768</v>
      </c>
      <c r="FB42" s="4" t="s">
        <v>768</v>
      </c>
      <c r="FC42" s="4" t="s">
        <v>781</v>
      </c>
      <c r="FD42" s="4" t="s">
        <v>781</v>
      </c>
      <c r="FE42" s="4" t="s">
        <v>781</v>
      </c>
      <c r="FF42" s="4" t="s">
        <v>788</v>
      </c>
      <c r="FG42" s="4" t="s">
        <v>785</v>
      </c>
      <c r="FH42" s="4" t="s">
        <v>788</v>
      </c>
      <c r="FI42" s="4" t="s">
        <v>780</v>
      </c>
      <c r="FJ42" s="4" t="s">
        <v>768</v>
      </c>
      <c r="FK42" s="4" t="s">
        <v>779</v>
      </c>
    </row>
    <row r="43" customFormat="false" ht="15.75" hidden="false" customHeight="false" outlineLevel="0" collapsed="false">
      <c r="A43" s="7" t="n">
        <v>43927.4289430324</v>
      </c>
      <c r="B43" s="4" t="s">
        <v>756</v>
      </c>
      <c r="C43" s="4" t="s">
        <v>786</v>
      </c>
      <c r="D43" s="4" t="s">
        <v>852</v>
      </c>
      <c r="E43" s="4" t="s">
        <v>796</v>
      </c>
      <c r="F43" s="4" t="s">
        <v>733</v>
      </c>
      <c r="G43" s="4" t="s">
        <v>766</v>
      </c>
      <c r="H43" s="4" t="s">
        <v>760</v>
      </c>
      <c r="I43" s="4" t="s">
        <v>760</v>
      </c>
      <c r="K43" s="4" t="s">
        <v>762</v>
      </c>
      <c r="L43" s="4" t="s">
        <v>762</v>
      </c>
      <c r="P43" s="4" t="s">
        <v>760</v>
      </c>
      <c r="Q43" s="4" t="s">
        <v>761</v>
      </c>
      <c r="S43" s="4" t="s">
        <v>774</v>
      </c>
      <c r="T43" s="4" t="s">
        <v>775</v>
      </c>
      <c r="X43" s="4" t="s">
        <v>764</v>
      </c>
      <c r="Y43" s="4" t="s">
        <v>764</v>
      </c>
      <c r="AA43" s="4" t="n">
        <v>0</v>
      </c>
      <c r="AB43" s="4" t="n">
        <v>0</v>
      </c>
      <c r="AC43" s="4" t="n">
        <v>0</v>
      </c>
      <c r="AD43" s="4" t="n">
        <v>0</v>
      </c>
      <c r="AE43" s="4" t="n">
        <v>0</v>
      </c>
      <c r="AF43" s="4" t="s">
        <v>764</v>
      </c>
      <c r="AG43" s="4" t="s">
        <v>764</v>
      </c>
      <c r="AI43" s="4" t="s">
        <v>776</v>
      </c>
      <c r="AJ43" s="4" t="n">
        <v>0</v>
      </c>
      <c r="AK43" s="4" t="n">
        <v>0</v>
      </c>
      <c r="AL43" s="4" t="n">
        <v>0</v>
      </c>
      <c r="AM43" s="4" t="n">
        <v>0</v>
      </c>
      <c r="AN43" s="8" t="n">
        <v>0.9</v>
      </c>
      <c r="AO43" s="8" t="n">
        <v>0.7</v>
      </c>
      <c r="AQ43" s="8" t="n">
        <v>0.1</v>
      </c>
      <c r="AV43" s="8" t="n">
        <v>0.9</v>
      </c>
      <c r="AW43" s="8" t="n">
        <v>0.5</v>
      </c>
      <c r="BD43" s="8" t="n">
        <v>0.9</v>
      </c>
      <c r="BE43" s="8" t="n">
        <v>0.7</v>
      </c>
      <c r="BG43" s="8" t="n">
        <v>0.1</v>
      </c>
      <c r="BL43" s="8" t="n">
        <v>0.9</v>
      </c>
      <c r="BM43" s="8" t="n">
        <v>0.1</v>
      </c>
      <c r="BT43" s="8" t="n">
        <v>0.9</v>
      </c>
      <c r="BU43" s="8" t="n">
        <v>0.2</v>
      </c>
      <c r="CB43" s="4" t="n">
        <v>5</v>
      </c>
      <c r="CC43" s="4" t="n">
        <v>5</v>
      </c>
      <c r="CE43" s="4" t="n">
        <v>3</v>
      </c>
      <c r="CJ43" s="4" t="n">
        <v>5</v>
      </c>
      <c r="CK43" s="4" t="n">
        <v>5</v>
      </c>
      <c r="CM43" s="4" t="n">
        <v>5</v>
      </c>
      <c r="CR43" s="4" t="n">
        <v>5</v>
      </c>
      <c r="CS43" s="4" t="n">
        <v>5</v>
      </c>
      <c r="CU43" s="4" t="n">
        <v>5</v>
      </c>
      <c r="CZ43" s="4" t="n">
        <v>5</v>
      </c>
      <c r="DA43" s="4" t="n">
        <v>5</v>
      </c>
      <c r="DC43" s="4" t="n">
        <v>4</v>
      </c>
      <c r="DH43" s="4" t="n">
        <v>5</v>
      </c>
      <c r="DI43" s="4" t="n">
        <v>4</v>
      </c>
      <c r="DK43" s="4" t="n">
        <v>2</v>
      </c>
      <c r="DP43" s="4" t="n">
        <v>5</v>
      </c>
      <c r="DQ43" s="4" t="n">
        <v>5</v>
      </c>
      <c r="DS43" s="4" t="n">
        <v>2</v>
      </c>
      <c r="DY43" s="4" t="n">
        <v>5</v>
      </c>
      <c r="DZ43" s="4" t="n">
        <v>5</v>
      </c>
      <c r="EB43" s="4" t="n">
        <v>4</v>
      </c>
      <c r="EG43" s="4" t="s">
        <v>778</v>
      </c>
      <c r="EH43" s="4" t="s">
        <v>766</v>
      </c>
      <c r="EI43" s="4" t="s">
        <v>853</v>
      </c>
      <c r="EJ43" s="4" t="s">
        <v>793</v>
      </c>
      <c r="EK43" s="4" t="s">
        <v>781</v>
      </c>
      <c r="EL43" s="4" t="s">
        <v>768</v>
      </c>
      <c r="EO43" s="4" t="s">
        <v>768</v>
      </c>
      <c r="EP43" s="4" t="s">
        <v>766</v>
      </c>
      <c r="EQ43" s="4" t="s">
        <v>769</v>
      </c>
      <c r="ER43" s="4" t="s">
        <v>782</v>
      </c>
      <c r="ES43" s="4" t="s">
        <v>782</v>
      </c>
      <c r="ET43" s="4" t="s">
        <v>782</v>
      </c>
      <c r="EU43" s="4" t="s">
        <v>766</v>
      </c>
      <c r="EV43" s="4" t="s">
        <v>782</v>
      </c>
      <c r="EW43" s="4" t="s">
        <v>766</v>
      </c>
      <c r="EX43" s="4" t="s">
        <v>766</v>
      </c>
      <c r="EY43" s="4" t="s">
        <v>782</v>
      </c>
      <c r="EZ43" s="4" t="s">
        <v>781</v>
      </c>
      <c r="FA43" s="4" t="s">
        <v>793</v>
      </c>
      <c r="FB43" s="4" t="s">
        <v>768</v>
      </c>
      <c r="FC43" s="4" t="s">
        <v>793</v>
      </c>
      <c r="FD43" s="4" t="s">
        <v>793</v>
      </c>
      <c r="FE43" s="4" t="s">
        <v>768</v>
      </c>
      <c r="FF43" s="4" t="s">
        <v>785</v>
      </c>
      <c r="FG43" s="4" t="s">
        <v>788</v>
      </c>
      <c r="FH43" s="4" t="s">
        <v>785</v>
      </c>
      <c r="FI43" s="4" t="s">
        <v>793</v>
      </c>
      <c r="FJ43" s="4" t="s">
        <v>793</v>
      </c>
      <c r="FK43" s="4" t="s">
        <v>768</v>
      </c>
    </row>
    <row r="44" customFormat="false" ht="15.75" hidden="false" customHeight="false" outlineLevel="0" collapsed="false">
      <c r="A44" s="7" t="n">
        <v>43927.4300483218</v>
      </c>
      <c r="B44" s="4" t="s">
        <v>756</v>
      </c>
      <c r="C44" s="4" t="s">
        <v>786</v>
      </c>
      <c r="D44" s="4" t="s">
        <v>854</v>
      </c>
      <c r="E44" s="4" t="s">
        <v>820</v>
      </c>
      <c r="F44" s="4" t="s">
        <v>730</v>
      </c>
      <c r="H44" s="4" t="s">
        <v>760</v>
      </c>
      <c r="I44" s="4" t="s">
        <v>760</v>
      </c>
      <c r="K44" s="4" t="s">
        <v>762</v>
      </c>
      <c r="L44" s="4" t="s">
        <v>762</v>
      </c>
      <c r="P44" s="4" t="s">
        <v>760</v>
      </c>
      <c r="Q44" s="4" t="s">
        <v>760</v>
      </c>
      <c r="S44" s="4" t="s">
        <v>760</v>
      </c>
      <c r="T44" s="4" t="s">
        <v>775</v>
      </c>
      <c r="X44" s="4" t="s">
        <v>776</v>
      </c>
      <c r="Y44" s="4" t="s">
        <v>764</v>
      </c>
      <c r="AA44" s="4" t="n">
        <v>0</v>
      </c>
      <c r="AB44" s="4" t="n">
        <v>0</v>
      </c>
      <c r="AF44" s="4" t="s">
        <v>764</v>
      </c>
      <c r="AG44" s="4" t="s">
        <v>764</v>
      </c>
      <c r="AI44" s="4" t="n">
        <v>0</v>
      </c>
      <c r="AJ44" s="4" t="n">
        <v>0</v>
      </c>
      <c r="AN44" s="8" t="n">
        <v>0.9</v>
      </c>
      <c r="AO44" s="8" t="n">
        <v>0.4</v>
      </c>
      <c r="AQ44" s="8" t="n">
        <v>0.1</v>
      </c>
      <c r="AR44" s="8" t="n">
        <v>0.1</v>
      </c>
      <c r="AV44" s="8" t="n">
        <v>0.9</v>
      </c>
      <c r="AW44" s="8" t="n">
        <v>0.1</v>
      </c>
      <c r="BD44" s="8" t="n">
        <v>0.9</v>
      </c>
      <c r="BE44" s="8" t="n">
        <v>0.8</v>
      </c>
      <c r="BL44" s="8" t="n">
        <v>0.9</v>
      </c>
      <c r="BM44" s="8" t="n">
        <v>0.1</v>
      </c>
      <c r="BT44" s="8" t="n">
        <v>0.1</v>
      </c>
      <c r="BU44" s="8" t="n">
        <v>0.9</v>
      </c>
      <c r="CB44" s="4" t="n">
        <v>5</v>
      </c>
      <c r="CC44" s="4" t="n">
        <v>5</v>
      </c>
      <c r="CE44" s="4" t="n">
        <v>5</v>
      </c>
      <c r="CF44" s="4" t="n">
        <v>1</v>
      </c>
      <c r="CJ44" s="4" t="n">
        <v>5</v>
      </c>
      <c r="CK44" s="4" t="n">
        <v>5</v>
      </c>
      <c r="CM44" s="4" t="n">
        <v>5</v>
      </c>
      <c r="CN44" s="4" t="n">
        <v>1</v>
      </c>
      <c r="CR44" s="4" t="n">
        <v>5</v>
      </c>
      <c r="CS44" s="4" t="n">
        <v>5</v>
      </c>
      <c r="CU44" s="4" t="n">
        <v>5</v>
      </c>
      <c r="CV44" s="4" t="n">
        <v>2</v>
      </c>
      <c r="CZ44" s="4" t="n">
        <v>5</v>
      </c>
      <c r="DA44" s="4" t="n">
        <v>5</v>
      </c>
      <c r="DC44" s="4" t="n">
        <v>5</v>
      </c>
      <c r="DD44" s="4" t="n">
        <v>1</v>
      </c>
      <c r="DH44" s="4" t="n">
        <v>5</v>
      </c>
      <c r="DI44" s="4" t="n">
        <v>3</v>
      </c>
      <c r="DK44" s="4" t="n">
        <v>5</v>
      </c>
      <c r="DP44" s="4" t="n">
        <v>5</v>
      </c>
      <c r="DQ44" s="4" t="n">
        <v>2</v>
      </c>
      <c r="DS44" s="4" t="n">
        <v>4</v>
      </c>
      <c r="DY44" s="4" t="n">
        <v>5</v>
      </c>
      <c r="DZ44" s="4" t="n">
        <v>5</v>
      </c>
      <c r="EG44" s="4" t="s">
        <v>765</v>
      </c>
      <c r="EH44" s="4" t="s">
        <v>769</v>
      </c>
      <c r="EI44" s="4" t="s">
        <v>855</v>
      </c>
      <c r="EJ44" s="4" t="s">
        <v>779</v>
      </c>
      <c r="EK44" s="4" t="s">
        <v>779</v>
      </c>
      <c r="EL44" s="4" t="s">
        <v>768</v>
      </c>
      <c r="EM44" s="4" t="s">
        <v>779</v>
      </c>
      <c r="EN44" s="4" t="s">
        <v>779</v>
      </c>
      <c r="EO44" s="4" t="s">
        <v>768</v>
      </c>
      <c r="EP44" s="4" t="s">
        <v>766</v>
      </c>
      <c r="EQ44" s="4" t="s">
        <v>766</v>
      </c>
      <c r="ER44" s="4" t="s">
        <v>782</v>
      </c>
      <c r="ES44" s="4" t="s">
        <v>766</v>
      </c>
      <c r="ET44" s="4" t="s">
        <v>766</v>
      </c>
      <c r="EU44" s="4" t="s">
        <v>782</v>
      </c>
      <c r="EV44" s="4" t="s">
        <v>766</v>
      </c>
      <c r="EW44" s="4" t="s">
        <v>766</v>
      </c>
      <c r="EX44" s="4" t="s">
        <v>766</v>
      </c>
      <c r="EY44" s="4" t="s">
        <v>782</v>
      </c>
      <c r="EZ44" s="4" t="s">
        <v>779</v>
      </c>
      <c r="FA44" s="4" t="s">
        <v>768</v>
      </c>
      <c r="FB44" s="4" t="s">
        <v>779</v>
      </c>
      <c r="FC44" s="4" t="s">
        <v>768</v>
      </c>
      <c r="FD44" s="4" t="s">
        <v>779</v>
      </c>
      <c r="FE44" s="4" t="s">
        <v>779</v>
      </c>
      <c r="FF44" s="4" t="s">
        <v>770</v>
      </c>
      <c r="FG44" s="4" t="s">
        <v>794</v>
      </c>
      <c r="FH44" s="4" t="s">
        <v>794</v>
      </c>
      <c r="FI44" s="4" t="s">
        <v>779</v>
      </c>
      <c r="FJ44" s="4" t="s">
        <v>779</v>
      </c>
      <c r="FK44" s="4" t="s">
        <v>768</v>
      </c>
    </row>
    <row r="45" customFormat="false" ht="15.75" hidden="false" customHeight="false" outlineLevel="0" collapsed="false">
      <c r="A45" s="7" t="n">
        <v>43927.4316579977</v>
      </c>
      <c r="B45" s="4" t="s">
        <v>756</v>
      </c>
      <c r="C45" s="4" t="s">
        <v>856</v>
      </c>
      <c r="D45" s="4" t="s">
        <v>791</v>
      </c>
      <c r="E45" s="4" t="s">
        <v>796</v>
      </c>
      <c r="F45" s="4" t="s">
        <v>733</v>
      </c>
      <c r="G45" s="4" t="s">
        <v>766</v>
      </c>
      <c r="H45" s="4" t="s">
        <v>761</v>
      </c>
      <c r="I45" s="4" t="s">
        <v>761</v>
      </c>
      <c r="K45" s="4" t="s">
        <v>762</v>
      </c>
      <c r="L45" s="4" t="s">
        <v>762</v>
      </c>
      <c r="P45" s="4" t="s">
        <v>762</v>
      </c>
      <c r="Q45" s="4" t="s">
        <v>773</v>
      </c>
      <c r="S45" s="4" t="s">
        <v>773</v>
      </c>
      <c r="X45" s="4" t="s">
        <v>776</v>
      </c>
      <c r="AF45" s="4" t="s">
        <v>764</v>
      </c>
      <c r="AG45" s="4" t="s">
        <v>764</v>
      </c>
      <c r="AN45" s="8" t="n">
        <v>0.9</v>
      </c>
      <c r="AO45" s="8" t="n">
        <v>0.1</v>
      </c>
      <c r="AV45" s="8" t="n">
        <v>0.9</v>
      </c>
      <c r="BD45" s="8" t="n">
        <v>0.2</v>
      </c>
      <c r="BM45" s="8" t="n">
        <v>0.2</v>
      </c>
      <c r="BT45" s="8" t="n">
        <v>0.5</v>
      </c>
      <c r="BU45" s="8" t="n">
        <v>0.5</v>
      </c>
      <c r="CB45" s="4" t="n">
        <v>5</v>
      </c>
      <c r="CC45" s="4" t="n">
        <v>5</v>
      </c>
      <c r="CE45" s="4" t="n">
        <v>3</v>
      </c>
      <c r="CF45" s="4" t="n">
        <v>1</v>
      </c>
      <c r="CJ45" s="4" t="n">
        <v>5</v>
      </c>
      <c r="CK45" s="4" t="n">
        <v>5</v>
      </c>
      <c r="CM45" s="4" t="n">
        <v>5</v>
      </c>
      <c r="CN45" s="4" t="n">
        <v>2</v>
      </c>
      <c r="CR45" s="4" t="n">
        <v>5</v>
      </c>
      <c r="CS45" s="4" t="n">
        <v>5</v>
      </c>
      <c r="CU45" s="4" t="n">
        <v>4</v>
      </c>
      <c r="CZ45" s="4" t="n">
        <v>5</v>
      </c>
      <c r="DA45" s="4" t="n">
        <v>5</v>
      </c>
      <c r="DC45" s="4" t="n">
        <v>3</v>
      </c>
      <c r="DD45" s="4" t="n">
        <v>1</v>
      </c>
      <c r="DH45" s="4" t="n">
        <v>5</v>
      </c>
      <c r="DI45" s="4" t="n">
        <v>5</v>
      </c>
      <c r="DK45" s="4" t="n">
        <v>3</v>
      </c>
      <c r="DL45" s="4" t="n">
        <v>1</v>
      </c>
      <c r="DP45" s="4" t="n">
        <v>5</v>
      </c>
      <c r="DZ45" s="4" t="n">
        <v>5</v>
      </c>
      <c r="EG45" s="4" t="s">
        <v>765</v>
      </c>
      <c r="EH45" s="4" t="s">
        <v>766</v>
      </c>
      <c r="EI45" s="4" t="s">
        <v>857</v>
      </c>
      <c r="EL45" s="4" t="s">
        <v>768</v>
      </c>
      <c r="EO45" s="4" t="s">
        <v>768</v>
      </c>
      <c r="EP45" s="4" t="s">
        <v>766</v>
      </c>
      <c r="EQ45" s="4" t="s">
        <v>782</v>
      </c>
      <c r="ER45" s="4" t="s">
        <v>782</v>
      </c>
      <c r="ES45" s="4" t="s">
        <v>782</v>
      </c>
      <c r="ET45" s="4" t="s">
        <v>782</v>
      </c>
      <c r="EV45" s="4" t="s">
        <v>782</v>
      </c>
      <c r="FA45" s="4" t="s">
        <v>768</v>
      </c>
      <c r="FE45" s="4" t="s">
        <v>768</v>
      </c>
      <c r="FF45" s="4" t="s">
        <v>770</v>
      </c>
      <c r="FJ45" s="4" t="s">
        <v>768</v>
      </c>
    </row>
    <row r="46" customFormat="false" ht="15.75" hidden="false" customHeight="false" outlineLevel="0" collapsed="false">
      <c r="A46" s="7" t="n">
        <v>43927.4320307986</v>
      </c>
      <c r="B46" s="4" t="s">
        <v>756</v>
      </c>
      <c r="C46" s="4" t="s">
        <v>786</v>
      </c>
      <c r="D46" s="4" t="s">
        <v>858</v>
      </c>
      <c r="E46" s="4" t="s">
        <v>759</v>
      </c>
      <c r="F46" s="4" t="s">
        <v>754</v>
      </c>
      <c r="G46" s="4" t="s">
        <v>766</v>
      </c>
      <c r="H46" s="4" t="s">
        <v>760</v>
      </c>
      <c r="I46" s="4" t="s">
        <v>760</v>
      </c>
      <c r="K46" s="4" t="s">
        <v>760</v>
      </c>
      <c r="L46" s="4" t="s">
        <v>762</v>
      </c>
      <c r="P46" s="4" t="s">
        <v>760</v>
      </c>
      <c r="Q46" s="4" t="s">
        <v>760</v>
      </c>
      <c r="S46" s="4" t="s">
        <v>761</v>
      </c>
      <c r="T46" s="4" t="s">
        <v>762</v>
      </c>
      <c r="X46" s="4" t="s">
        <v>764</v>
      </c>
      <c r="Y46" s="4" t="s">
        <v>764</v>
      </c>
      <c r="AA46" s="4" t="s">
        <v>763</v>
      </c>
      <c r="AB46" s="4" t="s">
        <v>763</v>
      </c>
      <c r="AF46" s="4" t="s">
        <v>777</v>
      </c>
      <c r="AG46" s="4" t="s">
        <v>764</v>
      </c>
      <c r="AI46" s="4" t="s">
        <v>763</v>
      </c>
      <c r="AJ46" s="4" t="s">
        <v>777</v>
      </c>
      <c r="AN46" s="8" t="n">
        <v>0.5</v>
      </c>
      <c r="AO46" s="8" t="n">
        <v>0.9</v>
      </c>
      <c r="AQ46" s="8" t="n">
        <v>0.1</v>
      </c>
      <c r="AR46" s="8" t="n">
        <v>0.1</v>
      </c>
      <c r="AV46" s="8" t="n">
        <v>0.5</v>
      </c>
      <c r="AW46" s="8" t="n">
        <v>0.9</v>
      </c>
      <c r="BD46" s="8" t="n">
        <v>0.8</v>
      </c>
      <c r="BE46" s="8" t="n">
        <v>0.8</v>
      </c>
      <c r="BL46" s="8" t="n">
        <v>0.3</v>
      </c>
      <c r="BM46" s="8" t="n">
        <v>0.9</v>
      </c>
      <c r="BU46" s="8" t="n">
        <v>0.9</v>
      </c>
      <c r="CB46" s="4" t="n">
        <v>4</v>
      </c>
      <c r="CC46" s="4" t="n">
        <v>5</v>
      </c>
      <c r="CE46" s="4" t="n">
        <v>4</v>
      </c>
      <c r="CF46" s="4" t="n">
        <v>3</v>
      </c>
      <c r="CJ46" s="4" t="n">
        <v>5</v>
      </c>
      <c r="CK46" s="4" t="n">
        <v>5</v>
      </c>
      <c r="CM46" s="4" t="n">
        <v>5</v>
      </c>
      <c r="CN46" s="4" t="n">
        <v>4</v>
      </c>
      <c r="CR46" s="4" t="n">
        <v>5</v>
      </c>
      <c r="CS46" s="4" t="n">
        <v>5</v>
      </c>
      <c r="CU46" s="4" t="n">
        <v>5</v>
      </c>
      <c r="CV46" s="4" t="n">
        <v>4</v>
      </c>
      <c r="CZ46" s="4" t="n">
        <v>4</v>
      </c>
      <c r="DA46" s="4" t="n">
        <v>5</v>
      </c>
      <c r="DC46" s="4" t="n">
        <v>4</v>
      </c>
      <c r="DD46" s="4" t="n">
        <v>3</v>
      </c>
      <c r="DH46" s="4" t="n">
        <v>5</v>
      </c>
      <c r="DI46" s="4" t="n">
        <v>5</v>
      </c>
      <c r="DK46" s="4" t="n">
        <v>4</v>
      </c>
      <c r="DL46" s="4" t="n">
        <v>3</v>
      </c>
      <c r="DP46" s="4" t="n">
        <v>5</v>
      </c>
      <c r="DQ46" s="4" t="n">
        <v>5</v>
      </c>
      <c r="DS46" s="4" t="n">
        <v>3</v>
      </c>
      <c r="DT46" s="4" t="n">
        <v>3</v>
      </c>
      <c r="DY46" s="4" t="n">
        <v>5</v>
      </c>
      <c r="DZ46" s="4" t="n">
        <v>5</v>
      </c>
      <c r="EB46" s="4" t="n">
        <v>5</v>
      </c>
      <c r="EC46" s="4" t="n">
        <v>5</v>
      </c>
      <c r="EG46" s="4" t="s">
        <v>765</v>
      </c>
      <c r="EH46" s="4" t="s">
        <v>766</v>
      </c>
      <c r="EI46" s="4" t="s">
        <v>859</v>
      </c>
      <c r="EJ46" s="4" t="s">
        <v>779</v>
      </c>
      <c r="EK46" s="4" t="s">
        <v>779</v>
      </c>
      <c r="EL46" s="4" t="s">
        <v>768</v>
      </c>
      <c r="EM46" s="4" t="s">
        <v>779</v>
      </c>
      <c r="EN46" s="4" t="s">
        <v>779</v>
      </c>
      <c r="EO46" s="4" t="s">
        <v>768</v>
      </c>
      <c r="EP46" s="4" t="s">
        <v>766</v>
      </c>
      <c r="EQ46" s="4" t="s">
        <v>769</v>
      </c>
      <c r="ER46" s="4" t="s">
        <v>782</v>
      </c>
      <c r="ES46" s="4" t="s">
        <v>782</v>
      </c>
      <c r="EW46" s="4" t="s">
        <v>782</v>
      </c>
      <c r="EZ46" s="4" t="s">
        <v>779</v>
      </c>
      <c r="FA46" s="4" t="s">
        <v>779</v>
      </c>
      <c r="FB46" s="4" t="s">
        <v>768</v>
      </c>
      <c r="FC46" s="4" t="s">
        <v>779</v>
      </c>
      <c r="FD46" s="4" t="s">
        <v>779</v>
      </c>
      <c r="FE46" s="4" t="s">
        <v>768</v>
      </c>
      <c r="FH46" s="4" t="s">
        <v>770</v>
      </c>
      <c r="FK46" s="4" t="s">
        <v>768</v>
      </c>
    </row>
    <row r="47" customFormat="false" ht="15.75" hidden="false" customHeight="false" outlineLevel="0" collapsed="false">
      <c r="A47" s="7" t="n">
        <v>43927.4325654282</v>
      </c>
      <c r="B47" s="4" t="s">
        <v>756</v>
      </c>
      <c r="C47" s="4" t="s">
        <v>771</v>
      </c>
      <c r="D47" s="4" t="s">
        <v>860</v>
      </c>
      <c r="E47" s="4" t="s">
        <v>759</v>
      </c>
      <c r="F47" s="4" t="s">
        <v>733</v>
      </c>
      <c r="G47" s="4" t="s">
        <v>835</v>
      </c>
      <c r="I47" s="4" t="s">
        <v>760</v>
      </c>
      <c r="K47" s="4" t="s">
        <v>762</v>
      </c>
      <c r="M47" s="4" t="s">
        <v>761</v>
      </c>
      <c r="O47" s="4" t="s">
        <v>773</v>
      </c>
      <c r="Q47" s="4" t="s">
        <v>761</v>
      </c>
      <c r="S47" s="4" t="s">
        <v>775</v>
      </c>
      <c r="U47" s="4" t="s">
        <v>775</v>
      </c>
      <c r="W47" s="4" t="s">
        <v>775</v>
      </c>
      <c r="Y47" s="4" t="s">
        <v>776</v>
      </c>
      <c r="AA47" s="4" t="s">
        <v>777</v>
      </c>
      <c r="AC47" s="4" t="s">
        <v>777</v>
      </c>
      <c r="AE47" s="4" t="s">
        <v>777</v>
      </c>
      <c r="AF47" s="4" t="s">
        <v>763</v>
      </c>
      <c r="AG47" s="4" t="s">
        <v>763</v>
      </c>
      <c r="AO47" s="8" t="n">
        <v>0.9</v>
      </c>
      <c r="AW47" s="8" t="n">
        <v>0.8</v>
      </c>
      <c r="BE47" s="8" t="n">
        <v>1</v>
      </c>
      <c r="BM47" s="8" t="n">
        <v>0.7</v>
      </c>
      <c r="BU47" s="8" t="n">
        <v>0.7</v>
      </c>
      <c r="CB47" s="4" t="n">
        <v>1</v>
      </c>
      <c r="CC47" s="4" t="n">
        <v>5</v>
      </c>
      <c r="CD47" s="4" t="n">
        <v>1</v>
      </c>
      <c r="CE47" s="4" t="n">
        <v>1</v>
      </c>
      <c r="CF47" s="4" t="n">
        <v>1</v>
      </c>
      <c r="CG47" s="4" t="n">
        <v>1</v>
      </c>
      <c r="CH47" s="4" t="n">
        <v>1</v>
      </c>
      <c r="CI47" s="4" t="n">
        <v>1</v>
      </c>
      <c r="CJ47" s="4" t="n">
        <v>3</v>
      </c>
      <c r="CK47" s="4" t="n">
        <v>5</v>
      </c>
      <c r="CL47" s="4" t="n">
        <v>1</v>
      </c>
      <c r="CM47" s="4" t="n">
        <v>2</v>
      </c>
      <c r="CN47" s="4" t="n">
        <v>1</v>
      </c>
      <c r="CO47" s="4" t="n">
        <v>1</v>
      </c>
      <c r="CP47" s="4" t="n">
        <v>1</v>
      </c>
      <c r="CQ47" s="4" t="n">
        <v>2</v>
      </c>
      <c r="CR47" s="4" t="n">
        <v>2</v>
      </c>
      <c r="CS47" s="4" t="n">
        <v>5</v>
      </c>
      <c r="CT47" s="4" t="n">
        <v>1</v>
      </c>
      <c r="CU47" s="4" t="n">
        <v>3</v>
      </c>
      <c r="CV47" s="4" t="n">
        <v>1</v>
      </c>
      <c r="CW47" s="4" t="n">
        <v>1</v>
      </c>
      <c r="CX47" s="4" t="n">
        <v>1</v>
      </c>
      <c r="CY47" s="4" t="n">
        <v>1</v>
      </c>
      <c r="CZ47" s="4" t="n">
        <v>1</v>
      </c>
      <c r="DA47" s="4" t="n">
        <v>5</v>
      </c>
      <c r="DB47" s="4" t="n">
        <v>1</v>
      </c>
      <c r="DC47" s="4" t="n">
        <v>1</v>
      </c>
      <c r="DD47" s="4" t="n">
        <v>1</v>
      </c>
      <c r="DE47" s="4" t="n">
        <v>1</v>
      </c>
      <c r="DF47" s="4" t="n">
        <v>1</v>
      </c>
      <c r="DG47" s="4" t="n">
        <v>1</v>
      </c>
      <c r="DI47" s="4" t="n">
        <v>5</v>
      </c>
      <c r="DQ47" s="4" t="n">
        <v>5</v>
      </c>
      <c r="DW47" s="4" t="n">
        <v>5</v>
      </c>
      <c r="EG47" s="4" t="s">
        <v>778</v>
      </c>
      <c r="EH47" s="4" t="s">
        <v>766</v>
      </c>
      <c r="EJ47" s="4" t="s">
        <v>779</v>
      </c>
      <c r="EK47" s="4" t="s">
        <v>768</v>
      </c>
      <c r="EL47" s="4" t="s">
        <v>768</v>
      </c>
      <c r="EM47" s="4" t="s">
        <v>779</v>
      </c>
      <c r="EN47" s="4" t="s">
        <v>768</v>
      </c>
      <c r="EO47" s="4" t="s">
        <v>781</v>
      </c>
      <c r="EP47" s="4" t="s">
        <v>766</v>
      </c>
      <c r="EQ47" s="4" t="s">
        <v>782</v>
      </c>
      <c r="ER47" s="4" t="s">
        <v>782</v>
      </c>
      <c r="ES47" s="4" t="s">
        <v>782</v>
      </c>
      <c r="ET47" s="4" t="s">
        <v>782</v>
      </c>
      <c r="EV47" s="4" t="s">
        <v>782</v>
      </c>
      <c r="EX47" s="4" t="s">
        <v>782</v>
      </c>
      <c r="EZ47" s="4" t="s">
        <v>779</v>
      </c>
      <c r="FA47" s="4" t="s">
        <v>768</v>
      </c>
      <c r="FB47" s="4" t="s">
        <v>779</v>
      </c>
      <c r="FC47" s="4" t="s">
        <v>779</v>
      </c>
      <c r="FD47" s="4" t="s">
        <v>768</v>
      </c>
      <c r="FE47" s="4" t="s">
        <v>779</v>
      </c>
      <c r="FF47" s="4" t="s">
        <v>794</v>
      </c>
      <c r="FG47" s="4" t="s">
        <v>770</v>
      </c>
      <c r="FH47" s="4" t="s">
        <v>794</v>
      </c>
      <c r="FI47" s="4" t="s">
        <v>779</v>
      </c>
      <c r="FJ47" s="4" t="s">
        <v>768</v>
      </c>
      <c r="FK47" s="4" t="s">
        <v>779</v>
      </c>
    </row>
    <row r="48" customFormat="false" ht="15.75" hidden="false" customHeight="false" outlineLevel="0" collapsed="false">
      <c r="A48" s="7" t="n">
        <v>43927.4344446065</v>
      </c>
      <c r="B48" s="4" t="s">
        <v>756</v>
      </c>
      <c r="C48" s="4" t="s">
        <v>804</v>
      </c>
      <c r="D48" s="4" t="s">
        <v>858</v>
      </c>
      <c r="E48" s="4" t="s">
        <v>796</v>
      </c>
      <c r="F48" s="4" t="s">
        <v>733</v>
      </c>
      <c r="G48" s="4" t="s">
        <v>766</v>
      </c>
      <c r="H48" s="4" t="s">
        <v>761</v>
      </c>
      <c r="I48" s="4" t="s">
        <v>760</v>
      </c>
      <c r="K48" s="4" t="s">
        <v>762</v>
      </c>
      <c r="L48" s="4" t="s">
        <v>761</v>
      </c>
      <c r="P48" s="4" t="s">
        <v>761</v>
      </c>
      <c r="Q48" s="4" t="s">
        <v>760</v>
      </c>
      <c r="S48" s="4" t="s">
        <v>762</v>
      </c>
      <c r="T48" s="4" t="s">
        <v>762</v>
      </c>
      <c r="Y48" s="4" t="s">
        <v>764</v>
      </c>
      <c r="AF48" s="4" t="s">
        <v>764</v>
      </c>
      <c r="AG48" s="4" t="s">
        <v>764</v>
      </c>
      <c r="AI48" s="4" t="s">
        <v>777</v>
      </c>
      <c r="AN48" s="8" t="n">
        <v>0.5</v>
      </c>
      <c r="AO48" s="8" t="n">
        <v>0.5</v>
      </c>
      <c r="AV48" s="8" t="n">
        <v>0.3</v>
      </c>
      <c r="AW48" s="8" t="n">
        <v>0.7</v>
      </c>
      <c r="BD48" s="8" t="n">
        <v>0.5</v>
      </c>
      <c r="BE48" s="8" t="n">
        <v>0.5</v>
      </c>
      <c r="BL48" s="8" t="n">
        <v>0.5</v>
      </c>
      <c r="BM48" s="8" t="n">
        <v>0.5</v>
      </c>
      <c r="BT48" s="8" t="n">
        <v>0.1</v>
      </c>
      <c r="BU48" s="8" t="n">
        <v>0.9</v>
      </c>
      <c r="CB48" s="4" t="n">
        <v>5</v>
      </c>
      <c r="CC48" s="4" t="n">
        <v>5</v>
      </c>
      <c r="CE48" s="4" t="n">
        <v>2</v>
      </c>
      <c r="CF48" s="4" t="n">
        <v>1</v>
      </c>
      <c r="CJ48" s="4" t="n">
        <v>5</v>
      </c>
      <c r="CK48" s="4" t="n">
        <v>5</v>
      </c>
      <c r="CM48" s="4" t="n">
        <v>4</v>
      </c>
      <c r="CN48" s="4" t="n">
        <v>3</v>
      </c>
      <c r="CR48" s="4" t="n">
        <v>5</v>
      </c>
      <c r="CS48" s="4" t="n">
        <v>5</v>
      </c>
      <c r="CT48" s="4" t="n">
        <v>1</v>
      </c>
      <c r="CU48" s="4" t="n">
        <v>4</v>
      </c>
      <c r="CV48" s="4" t="n">
        <v>3</v>
      </c>
      <c r="CZ48" s="4" t="n">
        <v>5</v>
      </c>
      <c r="DA48" s="4" t="n">
        <v>5</v>
      </c>
      <c r="DC48" s="4" t="n">
        <v>2</v>
      </c>
      <c r="DD48" s="4" t="n">
        <v>1</v>
      </c>
      <c r="DH48" s="4" t="n">
        <v>5</v>
      </c>
      <c r="DI48" s="4" t="n">
        <v>5</v>
      </c>
      <c r="DP48" s="4" t="n">
        <v>5</v>
      </c>
      <c r="DQ48" s="4" t="n">
        <v>5</v>
      </c>
      <c r="DS48" s="4" t="n">
        <v>2</v>
      </c>
      <c r="DT48" s="4" t="n">
        <v>1</v>
      </c>
      <c r="DY48" s="4" t="n">
        <v>5</v>
      </c>
      <c r="DZ48" s="4" t="n">
        <v>5</v>
      </c>
      <c r="EB48" s="4" t="n">
        <v>2</v>
      </c>
      <c r="EC48" s="4" t="n">
        <v>1</v>
      </c>
      <c r="EG48" s="4" t="s">
        <v>765</v>
      </c>
      <c r="EH48" s="4" t="s">
        <v>766</v>
      </c>
      <c r="EI48" s="4" t="s">
        <v>861</v>
      </c>
      <c r="EL48" s="4" t="s">
        <v>768</v>
      </c>
      <c r="EO48" s="4" t="s">
        <v>768</v>
      </c>
      <c r="EP48" s="4" t="s">
        <v>766</v>
      </c>
      <c r="EQ48" s="4" t="s">
        <v>782</v>
      </c>
      <c r="ER48" s="4" t="s">
        <v>782</v>
      </c>
      <c r="EV48" s="4" t="s">
        <v>782</v>
      </c>
      <c r="EW48" s="4" t="s">
        <v>782</v>
      </c>
      <c r="FA48" s="4" t="s">
        <v>768</v>
      </c>
      <c r="FE48" s="4" t="s">
        <v>768</v>
      </c>
      <c r="FH48" s="4" t="s">
        <v>770</v>
      </c>
      <c r="FJ48" s="4" t="s">
        <v>768</v>
      </c>
    </row>
    <row r="49" customFormat="false" ht="15.75" hidden="false" customHeight="false" outlineLevel="0" collapsed="false">
      <c r="A49" s="7" t="n">
        <v>43927.4359775347</v>
      </c>
      <c r="B49" s="4" t="s">
        <v>756</v>
      </c>
      <c r="C49" s="4" t="s">
        <v>786</v>
      </c>
      <c r="D49" s="4" t="s">
        <v>791</v>
      </c>
      <c r="E49" s="4" t="s">
        <v>759</v>
      </c>
      <c r="F49" s="4" t="s">
        <v>733</v>
      </c>
      <c r="G49" s="4" t="s">
        <v>766</v>
      </c>
      <c r="H49" s="4" t="s">
        <v>760</v>
      </c>
      <c r="I49" s="4" t="s">
        <v>760</v>
      </c>
      <c r="J49" s="4" t="s">
        <v>762</v>
      </c>
      <c r="K49" s="4" t="s">
        <v>760</v>
      </c>
      <c r="L49" s="4" t="s">
        <v>762</v>
      </c>
      <c r="M49" s="4" t="s">
        <v>774</v>
      </c>
      <c r="P49" s="4" t="s">
        <v>760</v>
      </c>
      <c r="Q49" s="4" t="s">
        <v>760</v>
      </c>
      <c r="R49" s="4" t="s">
        <v>775</v>
      </c>
      <c r="S49" s="4" t="s">
        <v>760</v>
      </c>
      <c r="T49" s="4" t="s">
        <v>762</v>
      </c>
      <c r="U49" s="4" t="s">
        <v>773</v>
      </c>
      <c r="X49" s="4" t="n">
        <v>0</v>
      </c>
      <c r="Y49" s="4" t="s">
        <v>764</v>
      </c>
      <c r="Z49" s="4" t="n">
        <v>0</v>
      </c>
      <c r="AA49" s="4" t="n">
        <v>0</v>
      </c>
      <c r="AB49" s="4" t="n">
        <v>0</v>
      </c>
      <c r="AC49" s="4" t="n">
        <v>0</v>
      </c>
      <c r="AD49" s="4" t="n">
        <v>0</v>
      </c>
      <c r="AF49" s="4" t="s">
        <v>764</v>
      </c>
      <c r="AG49" s="4" t="s">
        <v>764</v>
      </c>
      <c r="AH49" s="4" t="n">
        <v>0</v>
      </c>
      <c r="AI49" s="4" t="s">
        <v>777</v>
      </c>
      <c r="AJ49" s="4" t="n">
        <v>0</v>
      </c>
      <c r="AK49" s="4" t="s">
        <v>777</v>
      </c>
      <c r="AL49" s="4" t="n">
        <v>0</v>
      </c>
      <c r="AN49" s="8" t="n">
        <v>0.8</v>
      </c>
      <c r="AO49" s="8" t="n">
        <v>0.2</v>
      </c>
      <c r="AV49" s="8" t="n">
        <v>0.9</v>
      </c>
      <c r="AY49" s="8" t="n">
        <v>0.1</v>
      </c>
      <c r="BD49" s="8" t="n">
        <v>0.8</v>
      </c>
      <c r="BE49" s="8" t="n">
        <v>0.2</v>
      </c>
      <c r="BL49" s="8" t="n">
        <v>0.8</v>
      </c>
      <c r="BO49" s="8" t="n">
        <v>0.2</v>
      </c>
      <c r="BU49" s="8" t="n">
        <v>1</v>
      </c>
      <c r="CB49" s="4" t="n">
        <v>5</v>
      </c>
      <c r="CC49" s="4" t="n">
        <v>5</v>
      </c>
      <c r="CD49" s="4" t="n">
        <v>1</v>
      </c>
      <c r="CE49" s="4" t="n">
        <v>5</v>
      </c>
      <c r="CF49" s="4" t="n">
        <v>4</v>
      </c>
      <c r="CG49" s="4" t="n">
        <v>3</v>
      </c>
      <c r="CJ49" s="4" t="n">
        <v>5</v>
      </c>
      <c r="CK49" s="4" t="n">
        <v>5</v>
      </c>
      <c r="CL49" s="4" t="n">
        <v>1</v>
      </c>
      <c r="CM49" s="4" t="n">
        <v>5</v>
      </c>
      <c r="CN49" s="4" t="n">
        <v>4</v>
      </c>
      <c r="CO49" s="4" t="n">
        <v>3</v>
      </c>
      <c r="CR49" s="4" t="n">
        <v>5</v>
      </c>
      <c r="CS49" s="4" t="n">
        <v>5</v>
      </c>
      <c r="CT49" s="4" t="n">
        <v>1</v>
      </c>
      <c r="CU49" s="4" t="n">
        <v>5</v>
      </c>
      <c r="CV49" s="4" t="n">
        <v>4</v>
      </c>
      <c r="CW49" s="4" t="n">
        <v>3</v>
      </c>
      <c r="CZ49" s="4" t="n">
        <v>5</v>
      </c>
      <c r="DA49" s="4" t="n">
        <v>5</v>
      </c>
      <c r="DB49" s="4" t="n">
        <v>1</v>
      </c>
      <c r="DC49" s="4" t="n">
        <v>5</v>
      </c>
      <c r="DD49" s="4" t="n">
        <v>4</v>
      </c>
      <c r="DE49" s="4" t="n">
        <v>3</v>
      </c>
      <c r="DH49" s="4" t="n">
        <v>5</v>
      </c>
      <c r="DI49" s="4" t="n">
        <v>5</v>
      </c>
      <c r="DJ49" s="4" t="n">
        <v>1</v>
      </c>
      <c r="DK49" s="4" t="n">
        <v>5</v>
      </c>
      <c r="DL49" s="4" t="n">
        <v>1</v>
      </c>
      <c r="DM49" s="4" t="n">
        <v>1</v>
      </c>
      <c r="DP49" s="4" t="n">
        <v>5</v>
      </c>
      <c r="DQ49" s="4" t="n">
        <v>5</v>
      </c>
      <c r="DR49" s="4" t="n">
        <v>1</v>
      </c>
      <c r="DS49" s="4" t="n">
        <v>5</v>
      </c>
      <c r="DT49" s="4" t="n">
        <v>1</v>
      </c>
      <c r="DU49" s="4" t="n">
        <v>1</v>
      </c>
      <c r="DY49" s="4" t="n">
        <v>5</v>
      </c>
      <c r="DZ49" s="4" t="n">
        <v>5</v>
      </c>
      <c r="EA49" s="4" t="n">
        <v>1</v>
      </c>
      <c r="EB49" s="4" t="n">
        <v>5</v>
      </c>
      <c r="EC49" s="4" t="n">
        <v>1</v>
      </c>
      <c r="ED49" s="4" t="n">
        <v>1</v>
      </c>
      <c r="EG49" s="4" t="s">
        <v>765</v>
      </c>
      <c r="EH49" s="4" t="s">
        <v>766</v>
      </c>
      <c r="EI49" s="4" t="s">
        <v>862</v>
      </c>
      <c r="EJ49" s="4" t="s">
        <v>779</v>
      </c>
      <c r="EK49" s="4" t="s">
        <v>781</v>
      </c>
      <c r="EL49" s="4" t="s">
        <v>781</v>
      </c>
      <c r="EM49" s="4" t="s">
        <v>779</v>
      </c>
      <c r="EN49" s="4" t="s">
        <v>781</v>
      </c>
      <c r="EO49" s="4" t="s">
        <v>781</v>
      </c>
      <c r="EP49" s="4" t="s">
        <v>766</v>
      </c>
      <c r="EQ49" s="4" t="s">
        <v>766</v>
      </c>
      <c r="ER49" s="4" t="s">
        <v>782</v>
      </c>
      <c r="ES49" s="4" t="s">
        <v>782</v>
      </c>
      <c r="ET49" s="4" t="s">
        <v>766</v>
      </c>
      <c r="EU49" s="4" t="s">
        <v>766</v>
      </c>
      <c r="EV49" s="4" t="s">
        <v>782</v>
      </c>
      <c r="EW49" s="4" t="s">
        <v>782</v>
      </c>
      <c r="EX49" s="4" t="s">
        <v>782</v>
      </c>
      <c r="EZ49" s="4" t="s">
        <v>779</v>
      </c>
      <c r="FA49" s="4" t="s">
        <v>768</v>
      </c>
      <c r="FB49" s="4" t="s">
        <v>779</v>
      </c>
      <c r="FC49" s="4" t="s">
        <v>781</v>
      </c>
      <c r="FD49" s="4" t="s">
        <v>781</v>
      </c>
      <c r="FE49" s="4" t="s">
        <v>781</v>
      </c>
      <c r="FF49" s="4" t="s">
        <v>788</v>
      </c>
      <c r="FG49" s="4" t="s">
        <v>788</v>
      </c>
      <c r="FH49" s="4" t="s">
        <v>770</v>
      </c>
      <c r="FI49" s="4" t="s">
        <v>779</v>
      </c>
      <c r="FJ49" s="4" t="s">
        <v>768</v>
      </c>
      <c r="FK49" s="4" t="s">
        <v>781</v>
      </c>
    </row>
    <row r="50" customFormat="false" ht="15.75" hidden="false" customHeight="false" outlineLevel="0" collapsed="false">
      <c r="A50" s="7" t="n">
        <v>43927.436215787</v>
      </c>
      <c r="B50" s="4" t="s">
        <v>756</v>
      </c>
      <c r="C50" s="4" t="s">
        <v>757</v>
      </c>
      <c r="D50" s="4" t="s">
        <v>863</v>
      </c>
      <c r="E50" s="4" t="s">
        <v>759</v>
      </c>
      <c r="F50" s="4" t="s">
        <v>730</v>
      </c>
      <c r="H50" s="4" t="s">
        <v>760</v>
      </c>
      <c r="I50" s="4" t="s">
        <v>761</v>
      </c>
      <c r="K50" s="4" t="s">
        <v>761</v>
      </c>
      <c r="L50" s="4" t="s">
        <v>762</v>
      </c>
      <c r="P50" s="4" t="s">
        <v>760</v>
      </c>
      <c r="Q50" s="4" t="s">
        <v>773</v>
      </c>
      <c r="S50" s="4" t="s">
        <v>762</v>
      </c>
      <c r="T50" s="4" t="s">
        <v>762</v>
      </c>
      <c r="X50" s="4" t="s">
        <v>763</v>
      </c>
      <c r="Y50" s="4" t="s">
        <v>764</v>
      </c>
      <c r="AA50" s="4" t="s">
        <v>776</v>
      </c>
      <c r="AB50" s="4" t="s">
        <v>776</v>
      </c>
      <c r="AF50" s="4" t="s">
        <v>764</v>
      </c>
      <c r="AG50" s="4" t="s">
        <v>764</v>
      </c>
      <c r="AN50" s="8" t="n">
        <v>0.9</v>
      </c>
      <c r="AO50" s="8" t="n">
        <v>0.3</v>
      </c>
      <c r="AV50" s="8" t="n">
        <v>0.9</v>
      </c>
      <c r="BD50" s="8" t="n">
        <v>0.9</v>
      </c>
      <c r="BE50" s="8" t="n">
        <v>0.3</v>
      </c>
      <c r="BL50" s="8" t="n">
        <v>0.9</v>
      </c>
      <c r="BM50" s="8" t="n">
        <v>0.3</v>
      </c>
      <c r="BU50" s="8" t="n">
        <v>0.9</v>
      </c>
      <c r="CB50" s="4" t="n">
        <v>5</v>
      </c>
      <c r="CC50" s="4" t="n">
        <v>5</v>
      </c>
      <c r="CE50" s="4" t="n">
        <v>4</v>
      </c>
      <c r="CF50" s="4" t="n">
        <v>2</v>
      </c>
      <c r="CJ50" s="4" t="n">
        <v>5</v>
      </c>
      <c r="CK50" s="4" t="n">
        <v>5</v>
      </c>
      <c r="CM50" s="4" t="n">
        <v>5</v>
      </c>
      <c r="CN50" s="4" t="n">
        <v>2</v>
      </c>
      <c r="CR50" s="4" t="n">
        <v>3</v>
      </c>
      <c r="CS50" s="4" t="n">
        <v>5</v>
      </c>
      <c r="CU50" s="4" t="n">
        <v>5</v>
      </c>
      <c r="CV50" s="4" t="n">
        <v>2</v>
      </c>
      <c r="CZ50" s="4" t="n">
        <v>5</v>
      </c>
      <c r="DA50" s="4" t="n">
        <v>5</v>
      </c>
      <c r="DC50" s="4" t="n">
        <v>4</v>
      </c>
      <c r="DD50" s="4" t="n">
        <v>2</v>
      </c>
      <c r="DH50" s="4" t="n">
        <v>5</v>
      </c>
      <c r="DI50" s="4" t="n">
        <v>5</v>
      </c>
      <c r="DK50" s="4" t="n">
        <v>3</v>
      </c>
      <c r="DL50" s="4" t="n">
        <v>2</v>
      </c>
      <c r="DP50" s="4" t="n">
        <v>5</v>
      </c>
      <c r="DQ50" s="4" t="n">
        <v>5</v>
      </c>
      <c r="DY50" s="4" t="n">
        <v>5</v>
      </c>
      <c r="DZ50" s="4" t="n">
        <v>5</v>
      </c>
      <c r="EG50" s="4" t="s">
        <v>765</v>
      </c>
      <c r="EH50" s="4" t="s">
        <v>766</v>
      </c>
      <c r="EI50" s="4" t="s">
        <v>864</v>
      </c>
      <c r="EJ50" s="4" t="s">
        <v>779</v>
      </c>
      <c r="EK50" s="4" t="s">
        <v>779</v>
      </c>
      <c r="EL50" s="4" t="s">
        <v>768</v>
      </c>
      <c r="EM50" s="4" t="s">
        <v>779</v>
      </c>
      <c r="EN50" s="4" t="s">
        <v>779</v>
      </c>
      <c r="EO50" s="4" t="s">
        <v>768</v>
      </c>
      <c r="EP50" s="4" t="s">
        <v>766</v>
      </c>
      <c r="EQ50" s="4" t="s">
        <v>782</v>
      </c>
      <c r="ER50" s="4" t="s">
        <v>782</v>
      </c>
      <c r="ES50" s="4" t="s">
        <v>782</v>
      </c>
      <c r="ET50" s="4" t="s">
        <v>782</v>
      </c>
      <c r="EV50" s="4" t="s">
        <v>782</v>
      </c>
      <c r="EW50" s="4" t="s">
        <v>782</v>
      </c>
      <c r="EY50" s="4" t="s">
        <v>782</v>
      </c>
      <c r="FA50" s="4" t="s">
        <v>768</v>
      </c>
      <c r="FC50" s="4" t="s">
        <v>779</v>
      </c>
      <c r="FD50" s="4" t="s">
        <v>779</v>
      </c>
      <c r="FE50" s="4" t="s">
        <v>768</v>
      </c>
      <c r="FF50" s="4" t="s">
        <v>770</v>
      </c>
      <c r="FJ50" s="4" t="s">
        <v>768</v>
      </c>
    </row>
    <row r="51" customFormat="false" ht="15.75" hidden="false" customHeight="false" outlineLevel="0" collapsed="false">
      <c r="A51" s="7" t="n">
        <v>43927.4363902894</v>
      </c>
      <c r="B51" s="4" t="s">
        <v>756</v>
      </c>
      <c r="C51" s="4" t="s">
        <v>797</v>
      </c>
      <c r="D51" s="4" t="s">
        <v>865</v>
      </c>
      <c r="E51" s="4" t="s">
        <v>759</v>
      </c>
      <c r="F51" s="4" t="s">
        <v>733</v>
      </c>
      <c r="H51" s="4" t="s">
        <v>760</v>
      </c>
      <c r="I51" s="4" t="s">
        <v>760</v>
      </c>
      <c r="K51" s="4" t="s">
        <v>761</v>
      </c>
      <c r="L51" s="4" t="s">
        <v>762</v>
      </c>
      <c r="P51" s="4" t="s">
        <v>760</v>
      </c>
      <c r="Q51" s="4" t="s">
        <v>760</v>
      </c>
      <c r="S51" s="4" t="s">
        <v>762</v>
      </c>
      <c r="T51" s="4" t="s">
        <v>762</v>
      </c>
      <c r="X51" s="4" t="s">
        <v>763</v>
      </c>
      <c r="Y51" s="4" t="s">
        <v>764</v>
      </c>
      <c r="AF51" s="4" t="s">
        <v>777</v>
      </c>
      <c r="AG51" s="4" t="s">
        <v>763</v>
      </c>
      <c r="AN51" s="8" t="n">
        <v>0.9</v>
      </c>
      <c r="AO51" s="8" t="n">
        <v>0.7</v>
      </c>
      <c r="AV51" s="8" t="n">
        <v>1</v>
      </c>
      <c r="BD51" s="8" t="n">
        <v>0.8</v>
      </c>
      <c r="BE51" s="8" t="n">
        <v>0.2</v>
      </c>
      <c r="BL51" s="8" t="n">
        <v>0.3</v>
      </c>
      <c r="BM51" s="8" t="n">
        <v>0.7</v>
      </c>
      <c r="BU51" s="8" t="n">
        <v>1</v>
      </c>
      <c r="CB51" s="4" t="n">
        <v>5</v>
      </c>
      <c r="CC51" s="4" t="n">
        <v>5</v>
      </c>
      <c r="CE51" s="4" t="n">
        <v>3</v>
      </c>
      <c r="CF51" s="4" t="n">
        <v>1</v>
      </c>
      <c r="CJ51" s="4" t="n">
        <v>5</v>
      </c>
      <c r="CK51" s="4" t="n">
        <v>5</v>
      </c>
      <c r="CM51" s="4" t="n">
        <v>4</v>
      </c>
      <c r="CN51" s="4" t="n">
        <v>1</v>
      </c>
      <c r="CR51" s="4" t="n">
        <v>5</v>
      </c>
      <c r="CS51" s="4" t="n">
        <v>5</v>
      </c>
      <c r="CU51" s="4" t="n">
        <v>5</v>
      </c>
      <c r="CV51" s="4" t="n">
        <v>2</v>
      </c>
      <c r="CZ51" s="4" t="n">
        <v>5</v>
      </c>
      <c r="DA51" s="4" t="n">
        <v>5</v>
      </c>
      <c r="DC51" s="4" t="n">
        <v>3</v>
      </c>
      <c r="DD51" s="4" t="n">
        <v>1</v>
      </c>
      <c r="DH51" s="4" t="n">
        <v>5</v>
      </c>
      <c r="DI51" s="4" t="n">
        <v>5</v>
      </c>
      <c r="DK51" s="4" t="n">
        <v>2</v>
      </c>
      <c r="DL51" s="4" t="n">
        <v>1</v>
      </c>
      <c r="DP51" s="4" t="n">
        <v>5</v>
      </c>
      <c r="DQ51" s="4" t="n">
        <v>3</v>
      </c>
      <c r="DY51" s="4" t="n">
        <v>5</v>
      </c>
      <c r="DZ51" s="4" t="n">
        <v>5</v>
      </c>
      <c r="EG51" s="4" t="s">
        <v>765</v>
      </c>
      <c r="EH51" s="4" t="s">
        <v>766</v>
      </c>
      <c r="EJ51" s="4" t="s">
        <v>779</v>
      </c>
      <c r="EK51" s="4" t="s">
        <v>779</v>
      </c>
      <c r="EL51" s="4" t="s">
        <v>768</v>
      </c>
      <c r="EM51" s="4" t="s">
        <v>779</v>
      </c>
      <c r="EN51" s="4" t="s">
        <v>779</v>
      </c>
      <c r="EO51" s="4" t="s">
        <v>768</v>
      </c>
      <c r="EP51" s="4" t="s">
        <v>766</v>
      </c>
      <c r="EQ51" s="4" t="s">
        <v>782</v>
      </c>
      <c r="ER51" s="4" t="s">
        <v>782</v>
      </c>
      <c r="ES51" s="4" t="s">
        <v>782</v>
      </c>
      <c r="ET51" s="4" t="s">
        <v>766</v>
      </c>
      <c r="EU51" s="4" t="s">
        <v>782</v>
      </c>
      <c r="EV51" s="4" t="s">
        <v>782</v>
      </c>
      <c r="EW51" s="4" t="s">
        <v>766</v>
      </c>
      <c r="EX51" s="4" t="s">
        <v>766</v>
      </c>
      <c r="EY51" s="4" t="s">
        <v>766</v>
      </c>
      <c r="EZ51" s="4" t="s">
        <v>780</v>
      </c>
      <c r="FA51" s="4" t="s">
        <v>768</v>
      </c>
      <c r="FB51" s="4" t="s">
        <v>781</v>
      </c>
      <c r="FC51" s="4" t="s">
        <v>793</v>
      </c>
      <c r="FD51" s="4" t="s">
        <v>781</v>
      </c>
      <c r="FE51" s="4" t="s">
        <v>780</v>
      </c>
      <c r="FF51" s="4" t="s">
        <v>788</v>
      </c>
      <c r="FG51" s="4" t="s">
        <v>785</v>
      </c>
      <c r="FH51" s="4" t="s">
        <v>788</v>
      </c>
      <c r="FI51" s="4" t="s">
        <v>793</v>
      </c>
      <c r="FJ51" s="4" t="s">
        <v>793</v>
      </c>
      <c r="FK51" s="4" t="s">
        <v>793</v>
      </c>
    </row>
    <row r="52" customFormat="false" ht="15.75" hidden="false" customHeight="false" outlineLevel="0" collapsed="false">
      <c r="A52" s="7" t="n">
        <v>43927.4380432986</v>
      </c>
      <c r="B52" s="4" t="s">
        <v>756</v>
      </c>
      <c r="C52" s="4" t="s">
        <v>786</v>
      </c>
      <c r="D52" s="4" t="s">
        <v>866</v>
      </c>
      <c r="E52" s="4" t="s">
        <v>796</v>
      </c>
      <c r="F52" s="4" t="s">
        <v>724</v>
      </c>
      <c r="H52" s="4" t="s">
        <v>760</v>
      </c>
      <c r="I52" s="4" t="s">
        <v>760</v>
      </c>
      <c r="K52" s="4" t="s">
        <v>760</v>
      </c>
      <c r="L52" s="4" t="s">
        <v>762</v>
      </c>
      <c r="P52" s="4" t="s">
        <v>760</v>
      </c>
      <c r="Q52" s="4" t="s">
        <v>760</v>
      </c>
      <c r="S52" s="4" t="s">
        <v>760</v>
      </c>
      <c r="T52" s="4" t="s">
        <v>775</v>
      </c>
      <c r="X52" s="4" t="s">
        <v>776</v>
      </c>
      <c r="Y52" s="4" t="s">
        <v>776</v>
      </c>
      <c r="AA52" s="4" t="n">
        <v>0</v>
      </c>
      <c r="AB52" s="4" t="n">
        <v>0</v>
      </c>
      <c r="AF52" s="4" t="s">
        <v>764</v>
      </c>
      <c r="AG52" s="4" t="s">
        <v>764</v>
      </c>
      <c r="AI52" s="4" t="n">
        <v>0</v>
      </c>
      <c r="AJ52" s="4" t="n">
        <v>0</v>
      </c>
      <c r="AN52" s="8" t="n">
        <v>0.5</v>
      </c>
      <c r="AO52" s="8" t="n">
        <v>0.5</v>
      </c>
      <c r="AV52" s="8" t="n">
        <v>0.5</v>
      </c>
      <c r="AW52" s="8" t="n">
        <v>0.5</v>
      </c>
      <c r="BD52" s="8" t="n">
        <v>0.5</v>
      </c>
      <c r="BE52" s="8" t="n">
        <v>0.5</v>
      </c>
      <c r="BL52" s="8" t="n">
        <v>0.5</v>
      </c>
      <c r="BM52" s="8" t="n">
        <v>0.5</v>
      </c>
      <c r="BU52" s="8" t="n">
        <v>0.9</v>
      </c>
      <c r="CB52" s="4" t="n">
        <v>3</v>
      </c>
      <c r="CC52" s="4" t="n">
        <v>5</v>
      </c>
      <c r="CE52" s="4" t="n">
        <v>3</v>
      </c>
      <c r="CF52" s="4" t="n">
        <v>1</v>
      </c>
      <c r="CJ52" s="4" t="n">
        <v>5</v>
      </c>
      <c r="CK52" s="4" t="n">
        <v>5</v>
      </c>
      <c r="CM52" s="4" t="n">
        <v>5</v>
      </c>
      <c r="CN52" s="4" t="n">
        <v>1</v>
      </c>
      <c r="CR52" s="4" t="n">
        <v>4</v>
      </c>
      <c r="CS52" s="4" t="n">
        <v>5</v>
      </c>
      <c r="CU52" s="4" t="n">
        <v>5</v>
      </c>
      <c r="CV52" s="4" t="n">
        <v>2</v>
      </c>
      <c r="CZ52" s="4" t="n">
        <v>2</v>
      </c>
      <c r="DA52" s="4" t="n">
        <v>5</v>
      </c>
      <c r="DC52" s="4" t="n">
        <v>3</v>
      </c>
      <c r="DD52" s="4" t="n">
        <v>1</v>
      </c>
      <c r="DH52" s="4" t="n">
        <v>3</v>
      </c>
      <c r="DI52" s="4" t="n">
        <v>5</v>
      </c>
      <c r="DK52" s="4" t="n">
        <v>3</v>
      </c>
      <c r="DL52" s="4" t="n">
        <v>1</v>
      </c>
      <c r="DP52" s="4" t="n">
        <v>3</v>
      </c>
      <c r="DQ52" s="4" t="n">
        <v>5</v>
      </c>
      <c r="DS52" s="4" t="n">
        <v>3</v>
      </c>
      <c r="DT52" s="4" t="n">
        <v>1</v>
      </c>
      <c r="DY52" s="4" t="n">
        <v>2</v>
      </c>
      <c r="DZ52" s="4" t="n">
        <v>5</v>
      </c>
      <c r="EB52" s="4" t="n">
        <v>1</v>
      </c>
      <c r="EC52" s="4" t="n">
        <v>1</v>
      </c>
      <c r="EG52" s="4" t="s">
        <v>765</v>
      </c>
      <c r="EH52" s="4" t="s">
        <v>766</v>
      </c>
      <c r="EJ52" s="4" t="s">
        <v>779</v>
      </c>
      <c r="EK52" s="4" t="s">
        <v>768</v>
      </c>
      <c r="EL52" s="4" t="s">
        <v>768</v>
      </c>
      <c r="EM52" s="4" t="s">
        <v>779</v>
      </c>
      <c r="EN52" s="4" t="s">
        <v>768</v>
      </c>
      <c r="EO52" s="4" t="s">
        <v>768</v>
      </c>
      <c r="EP52" s="4" t="s">
        <v>782</v>
      </c>
      <c r="EQ52" s="4" t="s">
        <v>782</v>
      </c>
      <c r="ER52" s="4" t="s">
        <v>766</v>
      </c>
      <c r="ES52" s="4" t="s">
        <v>766</v>
      </c>
      <c r="ET52" s="4" t="s">
        <v>782</v>
      </c>
      <c r="EU52" s="4" t="s">
        <v>766</v>
      </c>
      <c r="EV52" s="4" t="s">
        <v>766</v>
      </c>
      <c r="EW52" s="4" t="s">
        <v>766</v>
      </c>
      <c r="EX52" s="4" t="s">
        <v>766</v>
      </c>
      <c r="EY52" s="4" t="s">
        <v>766</v>
      </c>
      <c r="EZ52" s="4" t="s">
        <v>779</v>
      </c>
      <c r="FA52" s="4" t="s">
        <v>768</v>
      </c>
      <c r="FB52" s="4" t="s">
        <v>779</v>
      </c>
      <c r="FC52" s="4" t="s">
        <v>779</v>
      </c>
      <c r="FD52" s="4" t="s">
        <v>768</v>
      </c>
      <c r="FE52" s="4" t="s">
        <v>768</v>
      </c>
      <c r="FF52" s="4" t="s">
        <v>785</v>
      </c>
      <c r="FG52" s="4" t="s">
        <v>785</v>
      </c>
      <c r="FH52" s="4" t="s">
        <v>785</v>
      </c>
      <c r="FI52" s="4" t="s">
        <v>779</v>
      </c>
      <c r="FJ52" s="4" t="s">
        <v>768</v>
      </c>
      <c r="FK52" s="4" t="s">
        <v>779</v>
      </c>
    </row>
    <row r="53" customFormat="false" ht="15.75" hidden="false" customHeight="false" outlineLevel="0" collapsed="false">
      <c r="A53" s="7" t="n">
        <v>43927.4383338426</v>
      </c>
      <c r="B53" s="4" t="s">
        <v>756</v>
      </c>
      <c r="C53" s="4" t="s">
        <v>804</v>
      </c>
      <c r="D53" s="4" t="s">
        <v>867</v>
      </c>
      <c r="E53" s="4" t="s">
        <v>796</v>
      </c>
      <c r="F53" s="4" t="s">
        <v>730</v>
      </c>
      <c r="H53" s="4" t="s">
        <v>760</v>
      </c>
      <c r="I53" s="4" t="s">
        <v>760</v>
      </c>
      <c r="K53" s="4" t="s">
        <v>762</v>
      </c>
      <c r="P53" s="4" t="s">
        <v>760</v>
      </c>
      <c r="Q53" s="4" t="s">
        <v>762</v>
      </c>
      <c r="S53" s="4" t="s">
        <v>774</v>
      </c>
      <c r="X53" s="4" t="s">
        <v>776</v>
      </c>
      <c r="Y53" s="4" t="s">
        <v>776</v>
      </c>
      <c r="AA53" s="4" t="s">
        <v>777</v>
      </c>
      <c r="AF53" s="4" t="s">
        <v>764</v>
      </c>
      <c r="AG53" s="4" t="s">
        <v>764</v>
      </c>
      <c r="AI53" s="4" t="n">
        <v>0</v>
      </c>
      <c r="AN53" s="8" t="n">
        <v>0.7</v>
      </c>
      <c r="AO53" s="8" t="n">
        <v>0.3</v>
      </c>
      <c r="AV53" s="8" t="n">
        <v>0.6</v>
      </c>
      <c r="AW53" s="8" t="n">
        <v>0.3</v>
      </c>
      <c r="AY53" s="8" t="n">
        <v>0.1</v>
      </c>
      <c r="BD53" s="8" t="n">
        <v>0.7</v>
      </c>
      <c r="BE53" s="8" t="n">
        <v>0.3</v>
      </c>
      <c r="BL53" s="8" t="n">
        <v>0.6</v>
      </c>
      <c r="BM53" s="8" t="n">
        <v>0.4</v>
      </c>
      <c r="BT53" s="8" t="n">
        <v>0.1</v>
      </c>
      <c r="BU53" s="8" t="n">
        <v>0.9</v>
      </c>
      <c r="CB53" s="4" t="n">
        <v>5</v>
      </c>
      <c r="CC53" s="4" t="n">
        <v>5</v>
      </c>
      <c r="CE53" s="4" t="n">
        <v>4</v>
      </c>
      <c r="CJ53" s="4" t="n">
        <v>5</v>
      </c>
      <c r="CK53" s="4" t="n">
        <v>5</v>
      </c>
      <c r="CM53" s="4" t="n">
        <v>4</v>
      </c>
      <c r="CR53" s="4" t="n">
        <v>5</v>
      </c>
      <c r="CS53" s="4" t="n">
        <v>5</v>
      </c>
      <c r="CU53" s="4" t="n">
        <v>5</v>
      </c>
      <c r="CZ53" s="4" t="n">
        <v>4</v>
      </c>
      <c r="DA53" s="4" t="n">
        <v>5</v>
      </c>
      <c r="DC53" s="4" t="n">
        <v>4</v>
      </c>
      <c r="DH53" s="4" t="n">
        <v>5</v>
      </c>
      <c r="DI53" s="4" t="n">
        <v>5</v>
      </c>
      <c r="DK53" s="4" t="n">
        <v>3</v>
      </c>
      <c r="DP53" s="4" t="n">
        <v>5</v>
      </c>
      <c r="DQ53" s="4" t="n">
        <v>5</v>
      </c>
      <c r="DZ53" s="4" t="n">
        <v>5</v>
      </c>
      <c r="EG53" s="4" t="s">
        <v>765</v>
      </c>
      <c r="EH53" s="4" t="s">
        <v>766</v>
      </c>
      <c r="EI53" s="4" t="s">
        <v>868</v>
      </c>
      <c r="EL53" s="4" t="s">
        <v>768</v>
      </c>
      <c r="EN53" s="4" t="s">
        <v>768</v>
      </c>
      <c r="EP53" s="4" t="s">
        <v>766</v>
      </c>
      <c r="EQ53" s="4" t="s">
        <v>766</v>
      </c>
      <c r="ER53" s="4" t="s">
        <v>782</v>
      </c>
      <c r="EY53" s="4" t="s">
        <v>782</v>
      </c>
      <c r="FA53" s="4" t="s">
        <v>768</v>
      </c>
      <c r="FE53" s="4" t="s">
        <v>768</v>
      </c>
      <c r="FH53" s="4" t="s">
        <v>770</v>
      </c>
      <c r="FJ53" s="4" t="s">
        <v>768</v>
      </c>
    </row>
    <row r="54" customFormat="false" ht="15.75" hidden="false" customHeight="false" outlineLevel="0" collapsed="false">
      <c r="A54" s="7" t="n">
        <v>43927.4389162847</v>
      </c>
      <c r="B54" s="4" t="s">
        <v>756</v>
      </c>
      <c r="C54" s="4" t="s">
        <v>804</v>
      </c>
      <c r="D54" s="4" t="s">
        <v>866</v>
      </c>
      <c r="E54" s="4" t="s">
        <v>759</v>
      </c>
      <c r="F54" s="4" t="s">
        <v>730</v>
      </c>
      <c r="G54" s="4" t="s">
        <v>869</v>
      </c>
      <c r="I54" s="4" t="s">
        <v>760</v>
      </c>
      <c r="Q54" s="4" t="s">
        <v>760</v>
      </c>
      <c r="Y54" s="4" t="s">
        <v>764</v>
      </c>
      <c r="AF54" s="4" t="s">
        <v>763</v>
      </c>
      <c r="AG54" s="4" t="s">
        <v>764</v>
      </c>
      <c r="AH54" s="4" t="s">
        <v>776</v>
      </c>
      <c r="AO54" s="8" t="n">
        <v>0.9</v>
      </c>
      <c r="AW54" s="8" t="n">
        <v>0.9</v>
      </c>
      <c r="BE54" s="8" t="n">
        <v>0.9</v>
      </c>
      <c r="BM54" s="8" t="n">
        <v>0.9</v>
      </c>
      <c r="BU54" s="8" t="n">
        <v>0.9</v>
      </c>
      <c r="CC54" s="4" t="n">
        <v>5</v>
      </c>
      <c r="CJ54" s="4" t="n">
        <v>3</v>
      </c>
      <c r="CS54" s="4" t="n">
        <v>5</v>
      </c>
      <c r="DA54" s="4" t="n">
        <v>5</v>
      </c>
      <c r="DI54" s="4" t="n">
        <v>5</v>
      </c>
      <c r="DP54" s="4" t="n">
        <v>5</v>
      </c>
      <c r="DQ54" s="4" t="n">
        <v>5</v>
      </c>
      <c r="DR54" s="4" t="n">
        <v>5</v>
      </c>
      <c r="DY54" s="4" t="n">
        <v>5</v>
      </c>
      <c r="EG54" s="4" t="s">
        <v>870</v>
      </c>
      <c r="EH54" s="4" t="s">
        <v>782</v>
      </c>
      <c r="EI54" s="4" t="s">
        <v>871</v>
      </c>
      <c r="EJ54" s="4" t="s">
        <v>779</v>
      </c>
      <c r="EK54" s="4" t="s">
        <v>779</v>
      </c>
      <c r="EL54" s="4" t="s">
        <v>768</v>
      </c>
      <c r="EM54" s="4" t="s">
        <v>779</v>
      </c>
      <c r="EN54" s="4" t="s">
        <v>779</v>
      </c>
      <c r="EO54" s="4" t="s">
        <v>768</v>
      </c>
      <c r="EP54" s="4" t="s">
        <v>782</v>
      </c>
      <c r="EQ54" s="4" t="s">
        <v>782</v>
      </c>
      <c r="ER54" s="4" t="s">
        <v>782</v>
      </c>
      <c r="ES54" s="4" t="s">
        <v>782</v>
      </c>
      <c r="EU54" s="4" t="s">
        <v>782</v>
      </c>
      <c r="FA54" s="4" t="s">
        <v>768</v>
      </c>
      <c r="FC54" s="4" t="s">
        <v>779</v>
      </c>
      <c r="FD54" s="4" t="s">
        <v>768</v>
      </c>
      <c r="FE54" s="4" t="s">
        <v>779</v>
      </c>
      <c r="FF54" s="4" t="s">
        <v>794</v>
      </c>
      <c r="FG54" s="4" t="s">
        <v>770</v>
      </c>
      <c r="FH54" s="4" t="s">
        <v>794</v>
      </c>
      <c r="FI54" s="4" t="s">
        <v>779</v>
      </c>
      <c r="FJ54" s="4" t="s">
        <v>768</v>
      </c>
      <c r="FK54" s="4" t="s">
        <v>779</v>
      </c>
    </row>
    <row r="55" customFormat="false" ht="15.75" hidden="false" customHeight="false" outlineLevel="0" collapsed="false">
      <c r="A55" s="7" t="n">
        <v>43927.4393740394</v>
      </c>
      <c r="B55" s="4" t="s">
        <v>756</v>
      </c>
      <c r="C55" s="4" t="s">
        <v>786</v>
      </c>
      <c r="D55" s="4" t="s">
        <v>872</v>
      </c>
      <c r="E55" s="4" t="s">
        <v>759</v>
      </c>
      <c r="F55" s="4" t="s">
        <v>733</v>
      </c>
      <c r="H55" s="4" t="s">
        <v>760</v>
      </c>
      <c r="I55" s="4" t="s">
        <v>760</v>
      </c>
      <c r="J55" s="4" t="s">
        <v>762</v>
      </c>
      <c r="K55" s="4" t="s">
        <v>760</v>
      </c>
      <c r="L55" s="4" t="s">
        <v>762</v>
      </c>
      <c r="P55" s="4" t="s">
        <v>760</v>
      </c>
      <c r="Q55" s="4" t="s">
        <v>762</v>
      </c>
      <c r="S55" s="4" t="s">
        <v>761</v>
      </c>
      <c r="T55" s="4" t="s">
        <v>762</v>
      </c>
      <c r="X55" s="4" t="s">
        <v>776</v>
      </c>
      <c r="Y55" s="4" t="s">
        <v>776</v>
      </c>
      <c r="Z55" s="4" t="s">
        <v>777</v>
      </c>
      <c r="AA55" s="4" t="s">
        <v>777</v>
      </c>
      <c r="AB55" s="4" t="s">
        <v>777</v>
      </c>
      <c r="AF55" s="4" t="s">
        <v>764</v>
      </c>
      <c r="AG55" s="4" t="s">
        <v>764</v>
      </c>
      <c r="AN55" s="8" t="n">
        <v>0.9</v>
      </c>
      <c r="AO55" s="8" t="n">
        <v>0.8</v>
      </c>
      <c r="AQ55" s="8" t="n">
        <v>0.1</v>
      </c>
      <c r="AV55" s="8" t="n">
        <v>0.8</v>
      </c>
      <c r="AW55" s="8" t="n">
        <v>0.9</v>
      </c>
      <c r="BD55" s="8" t="n">
        <v>0.8</v>
      </c>
      <c r="BE55" s="8" t="n">
        <v>0.8</v>
      </c>
      <c r="BL55" s="8" t="n">
        <v>0.9</v>
      </c>
      <c r="BU55" s="8" t="n">
        <v>0.9</v>
      </c>
      <c r="CB55" s="4" t="n">
        <v>5</v>
      </c>
      <c r="CC55" s="4" t="n">
        <v>5</v>
      </c>
      <c r="CE55" s="4" t="n">
        <v>4</v>
      </c>
      <c r="CF55" s="4" t="n">
        <v>2</v>
      </c>
      <c r="CJ55" s="4" t="n">
        <v>5</v>
      </c>
      <c r="CK55" s="4" t="n">
        <v>5</v>
      </c>
      <c r="CM55" s="4" t="n">
        <v>5</v>
      </c>
      <c r="CN55" s="4" t="n">
        <v>3</v>
      </c>
      <c r="CR55" s="4" t="n">
        <v>5</v>
      </c>
      <c r="CS55" s="4" t="n">
        <v>5</v>
      </c>
      <c r="CU55" s="4" t="n">
        <v>5</v>
      </c>
      <c r="CV55" s="4" t="n">
        <v>3</v>
      </c>
      <c r="CZ55" s="4" t="n">
        <v>5</v>
      </c>
      <c r="DA55" s="4" t="n">
        <v>5</v>
      </c>
      <c r="DC55" s="4" t="n">
        <v>5</v>
      </c>
      <c r="DD55" s="4" t="n">
        <v>2</v>
      </c>
      <c r="DH55" s="4" t="n">
        <v>5</v>
      </c>
      <c r="DI55" s="4" t="n">
        <v>4</v>
      </c>
      <c r="DK55" s="4" t="n">
        <v>3</v>
      </c>
      <c r="DL55" s="4" t="n">
        <v>1</v>
      </c>
      <c r="DP55" s="4" t="n">
        <v>5</v>
      </c>
      <c r="DQ55" s="4" t="n">
        <v>5</v>
      </c>
      <c r="DR55" s="4" t="n">
        <v>1</v>
      </c>
      <c r="DS55" s="4" t="n">
        <v>4</v>
      </c>
      <c r="DT55" s="4" t="n">
        <v>3</v>
      </c>
      <c r="DY55" s="4" t="n">
        <v>5</v>
      </c>
      <c r="DZ55" s="4" t="n">
        <v>5</v>
      </c>
      <c r="EB55" s="4" t="n">
        <v>4</v>
      </c>
      <c r="EG55" s="4" t="s">
        <v>765</v>
      </c>
      <c r="EH55" s="4" t="s">
        <v>769</v>
      </c>
      <c r="EI55" s="4" t="s">
        <v>873</v>
      </c>
      <c r="EJ55" s="4" t="s">
        <v>779</v>
      </c>
      <c r="EK55" s="4" t="s">
        <v>779</v>
      </c>
      <c r="EL55" s="4" t="s">
        <v>768</v>
      </c>
      <c r="EM55" s="4" t="s">
        <v>779</v>
      </c>
      <c r="EN55" s="4" t="s">
        <v>779</v>
      </c>
      <c r="EO55" s="4" t="s">
        <v>768</v>
      </c>
      <c r="EP55" s="4" t="s">
        <v>782</v>
      </c>
      <c r="EQ55" s="4" t="s">
        <v>782</v>
      </c>
      <c r="ER55" s="4" t="s">
        <v>782</v>
      </c>
      <c r="EW55" s="4" t="s">
        <v>782</v>
      </c>
      <c r="EX55" s="4" t="s">
        <v>782</v>
      </c>
      <c r="EY55" s="4" t="s">
        <v>782</v>
      </c>
      <c r="FA55" s="4" t="s">
        <v>768</v>
      </c>
      <c r="FE55" s="4" t="s">
        <v>768</v>
      </c>
      <c r="FF55" s="4" t="s">
        <v>785</v>
      </c>
      <c r="FG55" s="4" t="s">
        <v>788</v>
      </c>
      <c r="FI55" s="4" t="s">
        <v>781</v>
      </c>
      <c r="FJ55" s="4" t="s">
        <v>781</v>
      </c>
      <c r="FK55" s="4" t="s">
        <v>781</v>
      </c>
    </row>
    <row r="56" customFormat="false" ht="15.75" hidden="false" customHeight="false" outlineLevel="0" collapsed="false">
      <c r="A56" s="7" t="n">
        <v>43927.4398831944</v>
      </c>
      <c r="B56" s="4" t="s">
        <v>756</v>
      </c>
      <c r="C56" s="4" t="s">
        <v>771</v>
      </c>
      <c r="D56" s="4" t="s">
        <v>845</v>
      </c>
      <c r="E56" s="4" t="s">
        <v>796</v>
      </c>
      <c r="F56" s="4" t="s">
        <v>733</v>
      </c>
      <c r="H56" s="4" t="s">
        <v>760</v>
      </c>
      <c r="I56" s="4" t="s">
        <v>760</v>
      </c>
      <c r="K56" s="4" t="s">
        <v>762</v>
      </c>
      <c r="L56" s="4" t="s">
        <v>762</v>
      </c>
      <c r="P56" s="4" t="s">
        <v>761</v>
      </c>
      <c r="Q56" s="4" t="s">
        <v>761</v>
      </c>
      <c r="S56" s="4" t="s">
        <v>762</v>
      </c>
      <c r="T56" s="4" t="s">
        <v>762</v>
      </c>
      <c r="X56" s="4" t="s">
        <v>777</v>
      </c>
      <c r="Y56" s="4" t="s">
        <v>777</v>
      </c>
      <c r="AF56" s="4" t="s">
        <v>763</v>
      </c>
      <c r="AG56" s="4" t="s">
        <v>763</v>
      </c>
      <c r="AN56" s="8" t="n">
        <v>0.9</v>
      </c>
      <c r="AO56" s="8" t="n">
        <v>0.9</v>
      </c>
      <c r="AQ56" s="8" t="n">
        <v>0.5</v>
      </c>
      <c r="AV56" s="8" t="n">
        <v>0.9</v>
      </c>
      <c r="AW56" s="8" t="n">
        <v>0.9</v>
      </c>
      <c r="BD56" s="8" t="n">
        <v>0.9</v>
      </c>
      <c r="BE56" s="8" t="n">
        <v>0.9</v>
      </c>
      <c r="BL56" s="8" t="n">
        <v>0.9</v>
      </c>
      <c r="BM56" s="8" t="n">
        <v>0.9</v>
      </c>
      <c r="BT56" s="8" t="n">
        <v>0.9</v>
      </c>
      <c r="BU56" s="8" t="n">
        <v>0.9</v>
      </c>
      <c r="CB56" s="4" t="n">
        <v>5</v>
      </c>
      <c r="CC56" s="4" t="n">
        <v>5</v>
      </c>
      <c r="CE56" s="4" t="n">
        <v>3</v>
      </c>
      <c r="CF56" s="4" t="n">
        <v>3</v>
      </c>
      <c r="CJ56" s="4" t="n">
        <v>5</v>
      </c>
      <c r="CK56" s="4" t="n">
        <v>5</v>
      </c>
      <c r="CM56" s="4" t="n">
        <v>3</v>
      </c>
      <c r="CN56" s="4" t="n">
        <v>3</v>
      </c>
      <c r="CR56" s="4" t="n">
        <v>5</v>
      </c>
      <c r="CS56" s="4" t="n">
        <v>5</v>
      </c>
      <c r="CU56" s="4" t="n">
        <v>4</v>
      </c>
      <c r="CV56" s="4" t="n">
        <v>4</v>
      </c>
      <c r="CZ56" s="4" t="n">
        <v>5</v>
      </c>
      <c r="DA56" s="4" t="n">
        <v>5</v>
      </c>
      <c r="DC56" s="4" t="n">
        <v>3</v>
      </c>
      <c r="DD56" s="4" t="n">
        <v>3</v>
      </c>
      <c r="DH56" s="4" t="n">
        <v>5</v>
      </c>
      <c r="DI56" s="4" t="n">
        <v>4</v>
      </c>
      <c r="DP56" s="4" t="n">
        <v>5</v>
      </c>
      <c r="DQ56" s="4" t="n">
        <v>5</v>
      </c>
      <c r="DY56" s="4" t="n">
        <v>5</v>
      </c>
      <c r="DZ56" s="4" t="n">
        <v>5</v>
      </c>
      <c r="EG56" s="4" t="s">
        <v>765</v>
      </c>
      <c r="EH56" s="4" t="s">
        <v>782</v>
      </c>
      <c r="EI56" s="4" t="s">
        <v>874</v>
      </c>
      <c r="EL56" s="4" t="s">
        <v>768</v>
      </c>
      <c r="EO56" s="4" t="s">
        <v>768</v>
      </c>
      <c r="EP56" s="4" t="s">
        <v>782</v>
      </c>
      <c r="EQ56" s="4" t="s">
        <v>782</v>
      </c>
      <c r="ES56" s="4" t="s">
        <v>782</v>
      </c>
      <c r="ET56" s="4" t="s">
        <v>782</v>
      </c>
      <c r="EV56" s="4" t="s">
        <v>782</v>
      </c>
      <c r="EW56" s="4" t="s">
        <v>782</v>
      </c>
      <c r="EX56" s="4" t="s">
        <v>782</v>
      </c>
      <c r="FB56" s="4" t="s">
        <v>768</v>
      </c>
      <c r="FE56" s="4" t="s">
        <v>768</v>
      </c>
      <c r="FF56" s="4" t="s">
        <v>770</v>
      </c>
      <c r="FK56" s="4" t="s">
        <v>768</v>
      </c>
    </row>
    <row r="57" customFormat="false" ht="15.75" hidden="false" customHeight="false" outlineLevel="0" collapsed="false">
      <c r="A57" s="7" t="n">
        <v>43927.4400952315</v>
      </c>
      <c r="B57" s="4" t="s">
        <v>756</v>
      </c>
      <c r="C57" s="4" t="s">
        <v>757</v>
      </c>
      <c r="D57" s="4" t="s">
        <v>865</v>
      </c>
      <c r="E57" s="4" t="s">
        <v>759</v>
      </c>
      <c r="F57" s="4" t="s">
        <v>733</v>
      </c>
      <c r="H57" s="4" t="s">
        <v>760</v>
      </c>
      <c r="I57" s="4" t="s">
        <v>760</v>
      </c>
      <c r="J57" s="4" t="s">
        <v>762</v>
      </c>
      <c r="K57" s="4" t="s">
        <v>761</v>
      </c>
      <c r="L57" s="4" t="s">
        <v>762</v>
      </c>
      <c r="P57" s="4" t="s">
        <v>760</v>
      </c>
      <c r="Q57" s="4" t="s">
        <v>760</v>
      </c>
      <c r="R57" s="4" t="s">
        <v>775</v>
      </c>
      <c r="S57" s="4" t="s">
        <v>761</v>
      </c>
      <c r="T57" s="4" t="s">
        <v>773</v>
      </c>
      <c r="X57" s="4" t="s">
        <v>777</v>
      </c>
      <c r="Y57" s="4" t="s">
        <v>764</v>
      </c>
      <c r="Z57" s="4" t="n">
        <v>0</v>
      </c>
      <c r="AA57" s="4" t="n">
        <v>0</v>
      </c>
      <c r="AB57" s="4" t="n">
        <v>0</v>
      </c>
      <c r="AF57" s="4" t="s">
        <v>764</v>
      </c>
      <c r="AG57" s="4" t="s">
        <v>764</v>
      </c>
      <c r="AH57" s="4" t="n">
        <v>0</v>
      </c>
      <c r="AI57" s="4" t="n">
        <v>0</v>
      </c>
      <c r="AJ57" s="4" t="n">
        <v>0</v>
      </c>
      <c r="AN57" s="8" t="n">
        <v>0.3</v>
      </c>
      <c r="AO57" s="8" t="n">
        <v>0.7</v>
      </c>
      <c r="AV57" s="8" t="n">
        <v>0.3</v>
      </c>
      <c r="AW57" s="8" t="n">
        <v>0.7</v>
      </c>
      <c r="BD57" s="8" t="n">
        <v>0.2</v>
      </c>
      <c r="BE57" s="8" t="n">
        <v>0.8</v>
      </c>
      <c r="BL57" s="8" t="n">
        <v>0.2</v>
      </c>
      <c r="BM57" s="8" t="n">
        <v>0.7</v>
      </c>
      <c r="BP57" s="8" t="n">
        <v>0.1</v>
      </c>
      <c r="BU57" s="8" t="n">
        <v>1</v>
      </c>
      <c r="CB57" s="4" t="n">
        <v>5</v>
      </c>
      <c r="CC57" s="4" t="n">
        <v>5</v>
      </c>
      <c r="CD57" s="4" t="n">
        <v>1</v>
      </c>
      <c r="CE57" s="4" t="n">
        <v>4</v>
      </c>
      <c r="CF57" s="4" t="n">
        <v>4</v>
      </c>
      <c r="CJ57" s="4" t="n">
        <v>5</v>
      </c>
      <c r="CK57" s="4" t="n">
        <v>5</v>
      </c>
      <c r="CL57" s="4" t="n">
        <v>1</v>
      </c>
      <c r="CM57" s="4" t="n">
        <v>5</v>
      </c>
      <c r="CN57" s="4" t="n">
        <v>4</v>
      </c>
      <c r="CR57" s="4" t="n">
        <v>4</v>
      </c>
      <c r="CS57" s="4" t="n">
        <v>5</v>
      </c>
      <c r="CT57" s="4" t="n">
        <v>1</v>
      </c>
      <c r="CU57" s="4" t="n">
        <v>4</v>
      </c>
      <c r="CV57" s="4" t="n">
        <v>4</v>
      </c>
      <c r="CZ57" s="4" t="n">
        <v>4</v>
      </c>
      <c r="DA57" s="4" t="n">
        <v>5</v>
      </c>
      <c r="DB57" s="4" t="n">
        <v>1</v>
      </c>
      <c r="DC57" s="4" t="n">
        <v>4</v>
      </c>
      <c r="DD57" s="4" t="n">
        <v>4</v>
      </c>
      <c r="DH57" s="4" t="n">
        <v>4</v>
      </c>
      <c r="DI57" s="4" t="n">
        <v>5</v>
      </c>
      <c r="DK57" s="4" t="n">
        <v>2</v>
      </c>
      <c r="DL57" s="4" t="n">
        <v>2</v>
      </c>
      <c r="DP57" s="4" t="n">
        <v>5</v>
      </c>
      <c r="DQ57" s="4" t="n">
        <v>5</v>
      </c>
      <c r="DR57" s="4" t="n">
        <v>1</v>
      </c>
      <c r="DS57" s="4" t="n">
        <v>4</v>
      </c>
      <c r="DT57" s="4" t="n">
        <v>3</v>
      </c>
      <c r="DY57" s="4" t="n">
        <v>5</v>
      </c>
      <c r="DZ57" s="4" t="n">
        <v>5</v>
      </c>
      <c r="EA57" s="4" t="n">
        <v>1</v>
      </c>
      <c r="EB57" s="4" t="n">
        <v>4</v>
      </c>
      <c r="EC57" s="4" t="n">
        <v>4</v>
      </c>
      <c r="EG57" s="4" t="s">
        <v>765</v>
      </c>
      <c r="EH57" s="4" t="s">
        <v>766</v>
      </c>
      <c r="EI57" s="4" t="s">
        <v>875</v>
      </c>
      <c r="EJ57" s="4" t="s">
        <v>779</v>
      </c>
      <c r="EK57" s="4" t="s">
        <v>768</v>
      </c>
      <c r="EL57" s="4" t="s">
        <v>793</v>
      </c>
      <c r="EM57" s="4" t="s">
        <v>779</v>
      </c>
      <c r="EN57" s="4" t="s">
        <v>793</v>
      </c>
      <c r="EO57" s="4" t="s">
        <v>768</v>
      </c>
      <c r="EP57" s="4" t="s">
        <v>782</v>
      </c>
      <c r="EQ57" s="4" t="s">
        <v>782</v>
      </c>
      <c r="ER57" s="4" t="s">
        <v>782</v>
      </c>
      <c r="ES57" s="4" t="s">
        <v>782</v>
      </c>
      <c r="ET57" s="4" t="s">
        <v>766</v>
      </c>
      <c r="EU57" s="4" t="s">
        <v>766</v>
      </c>
      <c r="EV57" s="4" t="s">
        <v>766</v>
      </c>
      <c r="EW57" s="4" t="s">
        <v>782</v>
      </c>
      <c r="EX57" s="4" t="s">
        <v>766</v>
      </c>
      <c r="EY57" s="4" t="s">
        <v>766</v>
      </c>
      <c r="EZ57" s="4" t="s">
        <v>779</v>
      </c>
      <c r="FA57" s="4" t="s">
        <v>768</v>
      </c>
      <c r="FB57" s="4" t="s">
        <v>793</v>
      </c>
      <c r="FC57" s="4" t="s">
        <v>781</v>
      </c>
      <c r="FD57" s="4" t="s">
        <v>781</v>
      </c>
      <c r="FE57" s="4" t="s">
        <v>781</v>
      </c>
      <c r="FF57" s="4" t="s">
        <v>788</v>
      </c>
      <c r="FG57" s="4" t="s">
        <v>788</v>
      </c>
      <c r="FH57" s="4" t="s">
        <v>785</v>
      </c>
      <c r="FI57" s="4" t="s">
        <v>779</v>
      </c>
      <c r="FJ57" s="4" t="s">
        <v>768</v>
      </c>
      <c r="FK57" s="4" t="s">
        <v>793</v>
      </c>
    </row>
    <row r="58" customFormat="false" ht="15.75" hidden="false" customHeight="false" outlineLevel="0" collapsed="false">
      <c r="A58" s="7" t="n">
        <v>43927.4407613657</v>
      </c>
      <c r="B58" s="4" t="s">
        <v>756</v>
      </c>
      <c r="C58" s="4" t="s">
        <v>771</v>
      </c>
      <c r="D58" s="4" t="s">
        <v>876</v>
      </c>
      <c r="E58" s="4" t="s">
        <v>759</v>
      </c>
      <c r="F58" s="4" t="s">
        <v>738</v>
      </c>
      <c r="H58" s="4" t="s">
        <v>760</v>
      </c>
      <c r="I58" s="4" t="s">
        <v>761</v>
      </c>
      <c r="K58" s="4" t="s">
        <v>761</v>
      </c>
      <c r="P58" s="4" t="s">
        <v>760</v>
      </c>
      <c r="Q58" s="4" t="s">
        <v>761</v>
      </c>
      <c r="S58" s="4" t="s">
        <v>761</v>
      </c>
      <c r="X58" s="4" t="s">
        <v>764</v>
      </c>
      <c r="Y58" s="4" t="s">
        <v>777</v>
      </c>
      <c r="AF58" s="4" t="s">
        <v>776</v>
      </c>
      <c r="AG58" s="4" t="s">
        <v>776</v>
      </c>
      <c r="AI58" s="4" t="s">
        <v>776</v>
      </c>
      <c r="AN58" s="8" t="n">
        <v>0.7</v>
      </c>
      <c r="AO58" s="8" t="n">
        <v>0.2</v>
      </c>
      <c r="AQ58" s="8" t="n">
        <v>0.1</v>
      </c>
      <c r="AV58" s="8" t="n">
        <v>0.9</v>
      </c>
      <c r="BD58" s="8" t="n">
        <v>0.9</v>
      </c>
      <c r="BE58" s="8" t="n">
        <v>0.1</v>
      </c>
      <c r="BG58" s="8" t="n">
        <v>0.1</v>
      </c>
      <c r="BL58" s="8" t="n">
        <v>0.9</v>
      </c>
      <c r="BT58" s="8" t="n">
        <v>0.1</v>
      </c>
      <c r="BU58" s="8" t="n">
        <v>0.8</v>
      </c>
      <c r="CB58" s="4" t="n">
        <v>5</v>
      </c>
      <c r="CC58" s="4" t="n">
        <v>5</v>
      </c>
      <c r="CE58" s="4" t="n">
        <v>5</v>
      </c>
      <c r="CJ58" s="4" t="n">
        <v>5</v>
      </c>
      <c r="CK58" s="4" t="n">
        <v>5</v>
      </c>
      <c r="CM58" s="4" t="n">
        <v>5</v>
      </c>
      <c r="CR58" s="4" t="n">
        <v>5</v>
      </c>
      <c r="CS58" s="4" t="n">
        <v>5</v>
      </c>
      <c r="CU58" s="4" t="n">
        <v>5</v>
      </c>
      <c r="CZ58" s="4" t="n">
        <v>4</v>
      </c>
      <c r="DA58" s="4" t="n">
        <v>5</v>
      </c>
      <c r="DC58" s="4" t="n">
        <v>5</v>
      </c>
      <c r="DH58" s="4" t="n">
        <v>5</v>
      </c>
      <c r="DI58" s="4" t="n">
        <v>5</v>
      </c>
      <c r="DK58" s="4" t="n">
        <v>5</v>
      </c>
      <c r="DP58" s="4" t="n">
        <v>5</v>
      </c>
      <c r="DQ58" s="4" t="n">
        <v>5</v>
      </c>
      <c r="DS58" s="4" t="n">
        <v>5</v>
      </c>
      <c r="DY58" s="4" t="n">
        <v>5</v>
      </c>
      <c r="DZ58" s="4" t="n">
        <v>5</v>
      </c>
      <c r="EB58" s="4" t="n">
        <v>3</v>
      </c>
      <c r="EG58" s="4" t="s">
        <v>765</v>
      </c>
      <c r="EH58" s="4" t="s">
        <v>766</v>
      </c>
      <c r="EI58" s="4" t="s">
        <v>877</v>
      </c>
      <c r="EJ58" s="4" t="s">
        <v>779</v>
      </c>
      <c r="EK58" s="4" t="s">
        <v>779</v>
      </c>
      <c r="EL58" s="4" t="s">
        <v>768</v>
      </c>
      <c r="EP58" s="4" t="s">
        <v>782</v>
      </c>
      <c r="EQ58" s="4" t="s">
        <v>782</v>
      </c>
      <c r="ER58" s="4" t="s">
        <v>782</v>
      </c>
      <c r="ES58" s="4" t="s">
        <v>782</v>
      </c>
      <c r="ET58" s="4" t="s">
        <v>782</v>
      </c>
      <c r="EU58" s="4" t="s">
        <v>782</v>
      </c>
      <c r="EV58" s="4" t="s">
        <v>782</v>
      </c>
      <c r="EW58" s="4" t="s">
        <v>782</v>
      </c>
      <c r="EX58" s="4" t="s">
        <v>782</v>
      </c>
      <c r="EY58" s="4" t="s">
        <v>782</v>
      </c>
      <c r="EZ58" s="4" t="s">
        <v>780</v>
      </c>
      <c r="FA58" s="4" t="s">
        <v>768</v>
      </c>
      <c r="FB58" s="4" t="s">
        <v>779</v>
      </c>
      <c r="FC58" s="4" t="s">
        <v>768</v>
      </c>
      <c r="FD58" s="4" t="s">
        <v>768</v>
      </c>
      <c r="FE58" s="4" t="s">
        <v>768</v>
      </c>
      <c r="FF58" s="4" t="s">
        <v>785</v>
      </c>
      <c r="FG58" s="4" t="s">
        <v>788</v>
      </c>
      <c r="FH58" s="4" t="s">
        <v>785</v>
      </c>
      <c r="FJ58" s="4" t="s">
        <v>768</v>
      </c>
    </row>
    <row r="59" customFormat="false" ht="15.75" hidden="false" customHeight="false" outlineLevel="0" collapsed="false">
      <c r="A59" s="7" t="n">
        <v>43927.4408537268</v>
      </c>
      <c r="B59" s="4" t="s">
        <v>756</v>
      </c>
      <c r="C59" s="4" t="s">
        <v>771</v>
      </c>
      <c r="D59" s="4" t="s">
        <v>878</v>
      </c>
      <c r="E59" s="4" t="s">
        <v>759</v>
      </c>
      <c r="F59" s="4" t="s">
        <v>733</v>
      </c>
      <c r="H59" s="4" t="s">
        <v>760</v>
      </c>
      <c r="I59" s="4" t="s">
        <v>760</v>
      </c>
      <c r="K59" s="4" t="s">
        <v>760</v>
      </c>
      <c r="L59" s="4" t="s">
        <v>762</v>
      </c>
      <c r="P59" s="4" t="s">
        <v>760</v>
      </c>
      <c r="Q59" s="4" t="s">
        <v>760</v>
      </c>
      <c r="S59" s="4" t="s">
        <v>760</v>
      </c>
      <c r="T59" s="4" t="s">
        <v>762</v>
      </c>
      <c r="X59" s="4" t="s">
        <v>763</v>
      </c>
      <c r="Y59" s="4" t="s">
        <v>776</v>
      </c>
      <c r="AA59" s="4" t="s">
        <v>763</v>
      </c>
      <c r="AB59" s="4" t="s">
        <v>763</v>
      </c>
      <c r="AF59" s="4" t="s">
        <v>763</v>
      </c>
      <c r="AG59" s="4" t="s">
        <v>763</v>
      </c>
      <c r="AI59" s="4" t="s">
        <v>777</v>
      </c>
      <c r="AJ59" s="4" t="s">
        <v>777</v>
      </c>
      <c r="AN59" s="8" t="n">
        <v>0.4</v>
      </c>
      <c r="AO59" s="8" t="n">
        <v>0.6</v>
      </c>
      <c r="AP59" s="8" t="n">
        <v>0.1</v>
      </c>
      <c r="AQ59" s="8" t="n">
        <v>1</v>
      </c>
      <c r="AR59" s="8" t="n">
        <v>0.3</v>
      </c>
      <c r="AS59" s="8" t="n">
        <v>0.1</v>
      </c>
      <c r="AT59" s="8" t="n">
        <v>0.1</v>
      </c>
      <c r="AU59" s="8" t="n">
        <v>0.1</v>
      </c>
      <c r="AV59" s="8" t="n">
        <v>1</v>
      </c>
      <c r="AW59" s="8" t="n">
        <v>0.6</v>
      </c>
      <c r="AY59" s="8" t="n">
        <v>1</v>
      </c>
      <c r="AZ59" s="8" t="n">
        <v>0.1</v>
      </c>
      <c r="BD59" s="8" t="n">
        <v>0.6</v>
      </c>
      <c r="BE59" s="8" t="n">
        <v>0.5</v>
      </c>
      <c r="BG59" s="8" t="n">
        <v>0.4</v>
      </c>
      <c r="BL59" s="8" t="n">
        <v>0.4</v>
      </c>
      <c r="BM59" s="8" t="n">
        <v>1</v>
      </c>
      <c r="BO59" s="8" t="n">
        <v>0.7</v>
      </c>
      <c r="BU59" s="8" t="n">
        <v>1</v>
      </c>
      <c r="CB59" s="4" t="n">
        <v>5</v>
      </c>
      <c r="CC59" s="4" t="n">
        <v>5</v>
      </c>
      <c r="CE59" s="4" t="n">
        <v>5</v>
      </c>
      <c r="CF59" s="4" t="n">
        <v>4</v>
      </c>
      <c r="CJ59" s="4" t="n">
        <v>5</v>
      </c>
      <c r="CK59" s="4" t="n">
        <v>5</v>
      </c>
      <c r="CM59" s="4" t="n">
        <v>5</v>
      </c>
      <c r="CN59" s="4" t="n">
        <v>4</v>
      </c>
      <c r="CR59" s="4" t="n">
        <v>5</v>
      </c>
      <c r="CS59" s="4" t="n">
        <v>5</v>
      </c>
      <c r="CU59" s="4" t="n">
        <v>5</v>
      </c>
      <c r="CV59" s="4" t="n">
        <v>4</v>
      </c>
      <c r="CZ59" s="4" t="n">
        <v>5</v>
      </c>
      <c r="DA59" s="4" t="n">
        <v>5</v>
      </c>
      <c r="DC59" s="4" t="n">
        <v>5</v>
      </c>
      <c r="DD59" s="4" t="n">
        <v>3</v>
      </c>
      <c r="DH59" s="4" t="n">
        <v>4</v>
      </c>
      <c r="DI59" s="4" t="n">
        <v>5</v>
      </c>
      <c r="DK59" s="4" t="n">
        <v>4</v>
      </c>
      <c r="DL59" s="4" t="n">
        <v>3</v>
      </c>
      <c r="DP59" s="4" t="n">
        <v>4</v>
      </c>
      <c r="DQ59" s="4" t="n">
        <v>4</v>
      </c>
      <c r="DS59" s="4" t="n">
        <v>4</v>
      </c>
      <c r="DT59" s="4" t="n">
        <v>3</v>
      </c>
      <c r="DY59" s="4" t="n">
        <v>3</v>
      </c>
      <c r="DZ59" s="4" t="n">
        <v>5</v>
      </c>
      <c r="EB59" s="4" t="n">
        <v>5</v>
      </c>
      <c r="EC59" s="4" t="n">
        <v>3</v>
      </c>
      <c r="EG59" s="4" t="s">
        <v>765</v>
      </c>
      <c r="EH59" s="4" t="s">
        <v>766</v>
      </c>
      <c r="EI59" s="4" t="s">
        <v>879</v>
      </c>
      <c r="EJ59" s="4" t="s">
        <v>779</v>
      </c>
      <c r="EK59" s="4" t="s">
        <v>779</v>
      </c>
      <c r="EL59" s="4" t="s">
        <v>768</v>
      </c>
      <c r="EM59" s="4" t="s">
        <v>779</v>
      </c>
      <c r="EN59" s="4" t="s">
        <v>781</v>
      </c>
      <c r="EO59" s="4" t="s">
        <v>768</v>
      </c>
      <c r="EP59" s="4" t="s">
        <v>782</v>
      </c>
      <c r="EQ59" s="4" t="s">
        <v>782</v>
      </c>
      <c r="ER59" s="4" t="s">
        <v>782</v>
      </c>
      <c r="ES59" s="4" t="s">
        <v>766</v>
      </c>
      <c r="ET59" s="4" t="s">
        <v>766</v>
      </c>
      <c r="EU59" s="4" t="s">
        <v>766</v>
      </c>
      <c r="EV59" s="4" t="s">
        <v>766</v>
      </c>
      <c r="EW59" s="4" t="s">
        <v>766</v>
      </c>
      <c r="EX59" s="4" t="s">
        <v>782</v>
      </c>
      <c r="EY59" s="4" t="s">
        <v>782</v>
      </c>
      <c r="EZ59" s="4" t="s">
        <v>779</v>
      </c>
      <c r="FA59" s="4" t="s">
        <v>768</v>
      </c>
      <c r="FB59" s="4" t="s">
        <v>781</v>
      </c>
      <c r="FC59" s="4" t="s">
        <v>793</v>
      </c>
      <c r="FD59" s="4" t="s">
        <v>768</v>
      </c>
      <c r="FE59" s="4" t="s">
        <v>793</v>
      </c>
      <c r="FF59" s="4" t="s">
        <v>788</v>
      </c>
      <c r="FG59" s="4" t="s">
        <v>788</v>
      </c>
      <c r="FH59" s="4" t="s">
        <v>788</v>
      </c>
      <c r="FI59" s="4" t="s">
        <v>781</v>
      </c>
      <c r="FJ59" s="4" t="s">
        <v>768</v>
      </c>
      <c r="FK59" s="4" t="s">
        <v>779</v>
      </c>
    </row>
    <row r="60" customFormat="false" ht="15.75" hidden="false" customHeight="false" outlineLevel="0" collapsed="false">
      <c r="A60" s="7" t="n">
        <v>43927.4412661458</v>
      </c>
      <c r="B60" s="4" t="s">
        <v>756</v>
      </c>
      <c r="C60" s="4" t="s">
        <v>786</v>
      </c>
      <c r="D60" s="4" t="s">
        <v>860</v>
      </c>
      <c r="E60" s="4" t="s">
        <v>796</v>
      </c>
      <c r="F60" s="4" t="s">
        <v>727</v>
      </c>
      <c r="H60" s="4" t="s">
        <v>760</v>
      </c>
      <c r="I60" s="4" t="s">
        <v>760</v>
      </c>
      <c r="K60" s="4" t="s">
        <v>762</v>
      </c>
      <c r="L60" s="4" t="s">
        <v>762</v>
      </c>
      <c r="P60" s="4" t="s">
        <v>760</v>
      </c>
      <c r="Q60" s="4" t="s">
        <v>760</v>
      </c>
      <c r="S60" s="4" t="s">
        <v>762</v>
      </c>
      <c r="T60" s="4" t="s">
        <v>775</v>
      </c>
      <c r="X60" s="4" t="s">
        <v>764</v>
      </c>
      <c r="Y60" s="4" t="s">
        <v>764</v>
      </c>
      <c r="Z60" s="4" t="n">
        <v>0</v>
      </c>
      <c r="AA60" s="4" t="n">
        <v>0</v>
      </c>
      <c r="AB60" s="4" t="n">
        <v>0</v>
      </c>
      <c r="AC60" s="4" t="n">
        <v>0</v>
      </c>
      <c r="AD60" s="4" t="n">
        <v>0</v>
      </c>
      <c r="AE60" s="4" t="n">
        <v>0</v>
      </c>
      <c r="AF60" s="4" t="s">
        <v>764</v>
      </c>
      <c r="AG60" s="4" t="s">
        <v>764</v>
      </c>
      <c r="AH60" s="4" t="n">
        <v>0</v>
      </c>
      <c r="AI60" s="4" t="n">
        <v>0</v>
      </c>
      <c r="AJ60" s="4" t="n">
        <v>0</v>
      </c>
      <c r="AK60" s="4" t="n">
        <v>0</v>
      </c>
      <c r="AM60" s="4" t="n">
        <v>0</v>
      </c>
      <c r="AN60" s="8" t="n">
        <v>0.5</v>
      </c>
      <c r="AO60" s="8" t="n">
        <v>0.5</v>
      </c>
      <c r="AV60" s="8" t="n">
        <v>0.8</v>
      </c>
      <c r="AW60" s="8" t="n">
        <v>0.2</v>
      </c>
      <c r="BD60" s="8" t="n">
        <v>0.5</v>
      </c>
      <c r="BE60" s="8" t="n">
        <v>0.5</v>
      </c>
      <c r="BL60" s="8" t="n">
        <v>0.5</v>
      </c>
      <c r="BM60" s="8" t="n">
        <v>0.5</v>
      </c>
      <c r="BT60" s="8" t="n">
        <v>0.1</v>
      </c>
      <c r="BU60" s="8" t="n">
        <v>0.9</v>
      </c>
      <c r="CB60" s="4" t="n">
        <v>5</v>
      </c>
      <c r="CC60" s="4" t="n">
        <v>5</v>
      </c>
      <c r="CE60" s="4" t="n">
        <v>2</v>
      </c>
      <c r="CF60" s="4" t="n">
        <v>1</v>
      </c>
      <c r="CJ60" s="4" t="n">
        <v>5</v>
      </c>
      <c r="CK60" s="4" t="n">
        <v>5</v>
      </c>
      <c r="CM60" s="4" t="n">
        <v>5</v>
      </c>
      <c r="CN60" s="4" t="n">
        <v>2</v>
      </c>
      <c r="CR60" s="4" t="n">
        <v>5</v>
      </c>
      <c r="CS60" s="4" t="n">
        <v>5</v>
      </c>
      <c r="CU60" s="4" t="n">
        <v>4</v>
      </c>
      <c r="CV60" s="4" t="n">
        <v>2</v>
      </c>
      <c r="CZ60" s="4" t="n">
        <v>5</v>
      </c>
      <c r="DA60" s="4" t="n">
        <v>5</v>
      </c>
      <c r="DC60" s="4" t="n">
        <v>3</v>
      </c>
      <c r="DD60" s="4" t="n">
        <v>2</v>
      </c>
      <c r="DH60" s="4" t="n">
        <v>5</v>
      </c>
      <c r="DI60" s="4" t="n">
        <v>5</v>
      </c>
      <c r="DP60" s="4" t="n">
        <v>5</v>
      </c>
      <c r="DQ60" s="4" t="n">
        <v>5</v>
      </c>
      <c r="DY60" s="4" t="n">
        <v>4</v>
      </c>
      <c r="DZ60" s="4" t="n">
        <v>5</v>
      </c>
      <c r="EG60" s="4" t="s">
        <v>765</v>
      </c>
      <c r="EH60" s="4" t="s">
        <v>769</v>
      </c>
      <c r="EI60" s="4" t="s">
        <v>880</v>
      </c>
      <c r="EJ60" s="4" t="s">
        <v>779</v>
      </c>
      <c r="EK60" s="4" t="s">
        <v>768</v>
      </c>
      <c r="EL60" s="4" t="s">
        <v>781</v>
      </c>
      <c r="EM60" s="4" t="s">
        <v>779</v>
      </c>
      <c r="EN60" s="4" t="s">
        <v>768</v>
      </c>
      <c r="EO60" s="4" t="s">
        <v>780</v>
      </c>
      <c r="EP60" s="4" t="s">
        <v>766</v>
      </c>
      <c r="EQ60" s="4" t="s">
        <v>766</v>
      </c>
      <c r="ER60" s="4" t="s">
        <v>782</v>
      </c>
      <c r="ES60" s="4" t="s">
        <v>766</v>
      </c>
      <c r="ET60" s="4" t="s">
        <v>766</v>
      </c>
      <c r="EU60" s="4" t="s">
        <v>766</v>
      </c>
      <c r="EV60" s="4" t="s">
        <v>766</v>
      </c>
      <c r="EW60" s="4" t="s">
        <v>766</v>
      </c>
      <c r="EX60" s="4" t="s">
        <v>766</v>
      </c>
      <c r="EY60" s="4" t="s">
        <v>766</v>
      </c>
      <c r="EZ60" s="4" t="s">
        <v>779</v>
      </c>
      <c r="FA60" s="4" t="s">
        <v>768</v>
      </c>
      <c r="FB60" s="4" t="s">
        <v>779</v>
      </c>
      <c r="FC60" s="4" t="s">
        <v>781</v>
      </c>
      <c r="FD60" s="4" t="s">
        <v>781</v>
      </c>
      <c r="FE60" s="4" t="s">
        <v>781</v>
      </c>
      <c r="FF60" s="4" t="s">
        <v>785</v>
      </c>
      <c r="FG60" s="4" t="s">
        <v>788</v>
      </c>
      <c r="FH60" s="4" t="s">
        <v>788</v>
      </c>
      <c r="FI60" s="4" t="s">
        <v>779</v>
      </c>
      <c r="FJ60" s="4" t="s">
        <v>768</v>
      </c>
      <c r="FK60" s="4" t="s">
        <v>779</v>
      </c>
    </row>
    <row r="61" customFormat="false" ht="15.75" hidden="false" customHeight="false" outlineLevel="0" collapsed="false">
      <c r="A61" s="7" t="n">
        <v>43927.4440146181</v>
      </c>
      <c r="B61" s="4" t="s">
        <v>756</v>
      </c>
      <c r="C61" s="4" t="s">
        <v>757</v>
      </c>
      <c r="D61" s="4" t="s">
        <v>881</v>
      </c>
      <c r="E61" s="4" t="s">
        <v>759</v>
      </c>
      <c r="F61" s="4" t="s">
        <v>733</v>
      </c>
      <c r="G61" s="4" t="s">
        <v>882</v>
      </c>
      <c r="H61" s="4" t="s">
        <v>760</v>
      </c>
      <c r="I61" s="4" t="s">
        <v>761</v>
      </c>
      <c r="K61" s="4" t="s">
        <v>760</v>
      </c>
      <c r="L61" s="4" t="s">
        <v>762</v>
      </c>
      <c r="P61" s="4" t="s">
        <v>760</v>
      </c>
      <c r="Q61" s="4" t="s">
        <v>761</v>
      </c>
      <c r="S61" s="4" t="s">
        <v>760</v>
      </c>
      <c r="T61" s="4" t="s">
        <v>773</v>
      </c>
      <c r="X61" s="4" t="s">
        <v>763</v>
      </c>
      <c r="Y61" s="4" t="s">
        <v>763</v>
      </c>
      <c r="AB61" s="4" t="s">
        <v>777</v>
      </c>
      <c r="AF61" s="4" t="s">
        <v>764</v>
      </c>
      <c r="AG61" s="4" t="s">
        <v>764</v>
      </c>
      <c r="AI61" s="4" t="s">
        <v>777</v>
      </c>
      <c r="AN61" s="8" t="n">
        <v>0.5</v>
      </c>
      <c r="AO61" s="8" t="n">
        <v>0.5</v>
      </c>
      <c r="AQ61" s="8" t="n">
        <v>0.2</v>
      </c>
      <c r="AV61" s="8" t="n">
        <v>0.5</v>
      </c>
      <c r="AW61" s="8" t="n">
        <v>0.5</v>
      </c>
      <c r="AY61" s="8" t="n">
        <v>0.2</v>
      </c>
      <c r="BD61" s="8" t="n">
        <v>0.5</v>
      </c>
      <c r="BE61" s="8" t="n">
        <v>0.5</v>
      </c>
      <c r="BL61" s="8" t="n">
        <v>0.2</v>
      </c>
      <c r="BM61" s="8" t="n">
        <v>0.8</v>
      </c>
      <c r="BT61" s="8" t="n">
        <v>0.1</v>
      </c>
      <c r="BU61" s="8" t="n">
        <v>0.9</v>
      </c>
      <c r="CB61" s="4" t="n">
        <v>5</v>
      </c>
      <c r="CC61" s="4" t="n">
        <v>5</v>
      </c>
      <c r="CE61" s="4" t="n">
        <v>5</v>
      </c>
      <c r="CF61" s="4" t="n">
        <v>1</v>
      </c>
      <c r="CJ61" s="4" t="n">
        <v>5</v>
      </c>
      <c r="CK61" s="4" t="n">
        <v>5</v>
      </c>
      <c r="CM61" s="4" t="n">
        <v>5</v>
      </c>
      <c r="CN61" s="4" t="n">
        <v>1</v>
      </c>
      <c r="CR61" s="4" t="n">
        <v>5</v>
      </c>
      <c r="CS61" s="4" t="n">
        <v>5</v>
      </c>
      <c r="CU61" s="4" t="n">
        <v>5</v>
      </c>
      <c r="CZ61" s="4" t="n">
        <v>4</v>
      </c>
      <c r="DA61" s="4" t="n">
        <v>5</v>
      </c>
      <c r="DC61" s="4" t="n">
        <v>3</v>
      </c>
      <c r="DH61" s="4" t="n">
        <v>5</v>
      </c>
      <c r="DI61" s="4" t="n">
        <v>5</v>
      </c>
      <c r="DK61" s="4" t="n">
        <v>5</v>
      </c>
      <c r="DP61" s="4" t="n">
        <v>5</v>
      </c>
      <c r="DQ61" s="4" t="n">
        <v>5</v>
      </c>
      <c r="DS61" s="4" t="n">
        <v>5</v>
      </c>
      <c r="DY61" s="4" t="n">
        <v>5</v>
      </c>
      <c r="DZ61" s="4" t="n">
        <v>5</v>
      </c>
      <c r="EB61" s="4" t="n">
        <v>4</v>
      </c>
      <c r="EG61" s="4" t="s">
        <v>765</v>
      </c>
      <c r="EH61" s="4" t="s">
        <v>766</v>
      </c>
      <c r="EI61" s="4" t="s">
        <v>883</v>
      </c>
      <c r="EL61" s="4" t="s">
        <v>768</v>
      </c>
      <c r="EO61" s="4" t="s">
        <v>768</v>
      </c>
      <c r="EP61" s="4" t="s">
        <v>766</v>
      </c>
      <c r="EQ61" s="4" t="s">
        <v>782</v>
      </c>
      <c r="ER61" s="4" t="s">
        <v>782</v>
      </c>
      <c r="ES61" s="4" t="s">
        <v>782</v>
      </c>
      <c r="EX61" s="4" t="s">
        <v>782</v>
      </c>
      <c r="FA61" s="4" t="s">
        <v>768</v>
      </c>
      <c r="FD61" s="4" t="s">
        <v>768</v>
      </c>
      <c r="FH61" s="4" t="s">
        <v>770</v>
      </c>
      <c r="FJ61" s="4" t="s">
        <v>768</v>
      </c>
    </row>
    <row r="62" customFormat="false" ht="15.75" hidden="false" customHeight="false" outlineLevel="0" collapsed="false">
      <c r="A62" s="7" t="n">
        <v>43927.4455570255</v>
      </c>
      <c r="B62" s="4" t="s">
        <v>756</v>
      </c>
      <c r="C62" s="4" t="s">
        <v>771</v>
      </c>
      <c r="D62" s="4" t="s">
        <v>814</v>
      </c>
      <c r="E62" s="4" t="s">
        <v>796</v>
      </c>
      <c r="F62" s="4" t="s">
        <v>733</v>
      </c>
      <c r="G62" s="4" t="s">
        <v>884</v>
      </c>
      <c r="H62" s="4" t="s">
        <v>760</v>
      </c>
      <c r="I62" s="4" t="s">
        <v>760</v>
      </c>
      <c r="K62" s="4" t="s">
        <v>761</v>
      </c>
      <c r="L62" s="4" t="s">
        <v>761</v>
      </c>
      <c r="P62" s="4" t="s">
        <v>761</v>
      </c>
      <c r="Q62" s="4" t="s">
        <v>761</v>
      </c>
      <c r="S62" s="4" t="s">
        <v>762</v>
      </c>
      <c r="T62" s="4" t="s">
        <v>762</v>
      </c>
      <c r="X62" s="4" t="s">
        <v>763</v>
      </c>
      <c r="Y62" s="4" t="s">
        <v>764</v>
      </c>
      <c r="AF62" s="4" t="s">
        <v>763</v>
      </c>
      <c r="AG62" s="4" t="s">
        <v>763</v>
      </c>
      <c r="AN62" s="8" t="n">
        <v>0.9</v>
      </c>
      <c r="AO62" s="8" t="n">
        <v>0.1</v>
      </c>
      <c r="AV62" s="8" t="n">
        <v>0.9</v>
      </c>
      <c r="BD62" s="8" t="n">
        <v>0.9</v>
      </c>
      <c r="BE62" s="8" t="n">
        <v>0.2</v>
      </c>
      <c r="BL62" s="8" t="n">
        <v>0.9</v>
      </c>
      <c r="BM62" s="8" t="n">
        <v>0.2</v>
      </c>
      <c r="BT62" s="8" t="n">
        <v>0.2</v>
      </c>
      <c r="BU62" s="8" t="n">
        <v>0.9</v>
      </c>
      <c r="CB62" s="4" t="n">
        <v>5</v>
      </c>
      <c r="CC62" s="4" t="n">
        <v>5</v>
      </c>
      <c r="CE62" s="4" t="n">
        <v>4</v>
      </c>
      <c r="CF62" s="4" t="n">
        <v>1</v>
      </c>
      <c r="CJ62" s="4" t="n">
        <v>5</v>
      </c>
      <c r="CK62" s="4" t="n">
        <v>5</v>
      </c>
      <c r="CM62" s="4" t="n">
        <v>5</v>
      </c>
      <c r="CN62" s="4" t="n">
        <v>1</v>
      </c>
      <c r="CR62" s="4" t="n">
        <v>5</v>
      </c>
      <c r="CS62" s="4" t="n">
        <v>5</v>
      </c>
      <c r="CU62" s="4" t="n">
        <v>5</v>
      </c>
      <c r="CV62" s="4" t="n">
        <v>3</v>
      </c>
      <c r="CZ62" s="4" t="n">
        <v>5</v>
      </c>
      <c r="DA62" s="4" t="n">
        <v>5</v>
      </c>
      <c r="DC62" s="4" t="n">
        <v>5</v>
      </c>
      <c r="DD62" s="4" t="n">
        <v>1</v>
      </c>
      <c r="DH62" s="4" t="n">
        <v>5</v>
      </c>
      <c r="DI62" s="4" t="n">
        <v>4</v>
      </c>
      <c r="DK62" s="4" t="n">
        <v>2</v>
      </c>
      <c r="DL62" s="4" t="n">
        <v>1</v>
      </c>
      <c r="DP62" s="4" t="n">
        <v>5</v>
      </c>
      <c r="DQ62" s="4" t="n">
        <v>3</v>
      </c>
      <c r="DR62" s="4" t="n">
        <v>3</v>
      </c>
      <c r="DY62" s="4" t="n">
        <v>5</v>
      </c>
      <c r="DZ62" s="4" t="n">
        <v>5</v>
      </c>
      <c r="EB62" s="4" t="n">
        <v>3</v>
      </c>
      <c r="EG62" s="4" t="s">
        <v>765</v>
      </c>
      <c r="EH62" s="4" t="s">
        <v>766</v>
      </c>
      <c r="EJ62" s="4" t="s">
        <v>779</v>
      </c>
      <c r="EK62" s="4" t="s">
        <v>779</v>
      </c>
      <c r="EL62" s="4" t="s">
        <v>768</v>
      </c>
      <c r="EN62" s="4" t="s">
        <v>768</v>
      </c>
      <c r="EP62" s="4" t="s">
        <v>766</v>
      </c>
      <c r="EQ62" s="4" t="s">
        <v>769</v>
      </c>
      <c r="ER62" s="4" t="s">
        <v>782</v>
      </c>
      <c r="FA62" s="4" t="s">
        <v>768</v>
      </c>
      <c r="FB62" s="4" t="s">
        <v>781</v>
      </c>
      <c r="FE62" s="4" t="s">
        <v>768</v>
      </c>
      <c r="FF62" s="4" t="s">
        <v>770</v>
      </c>
      <c r="FG62" s="4" t="s">
        <v>788</v>
      </c>
      <c r="FH62" s="4" t="s">
        <v>785</v>
      </c>
      <c r="FJ62" s="4" t="s">
        <v>768</v>
      </c>
      <c r="FK62" s="4" t="s">
        <v>793</v>
      </c>
    </row>
    <row r="63" customFormat="false" ht="15.75" hidden="false" customHeight="false" outlineLevel="0" collapsed="false">
      <c r="A63" s="7" t="n">
        <v>43927.4470226042</v>
      </c>
      <c r="B63" s="4" t="s">
        <v>756</v>
      </c>
      <c r="C63" s="4" t="s">
        <v>771</v>
      </c>
      <c r="D63" s="4" t="s">
        <v>811</v>
      </c>
      <c r="E63" s="4" t="s">
        <v>759</v>
      </c>
      <c r="F63" s="4" t="s">
        <v>733</v>
      </c>
      <c r="G63" s="4" t="s">
        <v>798</v>
      </c>
      <c r="H63" s="4" t="s">
        <v>760</v>
      </c>
      <c r="I63" s="4" t="s">
        <v>760</v>
      </c>
      <c r="K63" s="4" t="s">
        <v>760</v>
      </c>
      <c r="L63" s="4" t="s">
        <v>761</v>
      </c>
      <c r="O63" s="4" t="s">
        <v>774</v>
      </c>
      <c r="P63" s="4" t="s">
        <v>760</v>
      </c>
      <c r="Q63" s="4" t="s">
        <v>760</v>
      </c>
      <c r="S63" s="4" t="s">
        <v>761</v>
      </c>
      <c r="T63" s="4" t="s">
        <v>762</v>
      </c>
      <c r="W63" s="4" t="s">
        <v>773</v>
      </c>
      <c r="X63" s="4" t="s">
        <v>776</v>
      </c>
      <c r="Y63" s="4" t="s">
        <v>764</v>
      </c>
      <c r="AA63" s="4" t="s">
        <v>764</v>
      </c>
      <c r="AB63" s="4" t="s">
        <v>763</v>
      </c>
      <c r="AE63" s="4" t="s">
        <v>776</v>
      </c>
      <c r="AF63" s="4" t="s">
        <v>763</v>
      </c>
      <c r="AG63" s="4" t="s">
        <v>763</v>
      </c>
      <c r="AI63" s="4" t="n">
        <v>0</v>
      </c>
      <c r="AJ63" s="4" t="n">
        <v>0</v>
      </c>
      <c r="AM63" s="4" t="n">
        <v>0</v>
      </c>
      <c r="AN63" s="8" t="n">
        <v>0.8</v>
      </c>
      <c r="AO63" s="8" t="n">
        <v>0.2</v>
      </c>
      <c r="AV63" s="8" t="n">
        <v>0.8</v>
      </c>
      <c r="AW63" s="8" t="n">
        <v>0.1</v>
      </c>
      <c r="AY63" s="8" t="n">
        <v>0.1</v>
      </c>
      <c r="BD63" s="8" t="n">
        <v>0.6</v>
      </c>
      <c r="BE63" s="8" t="n">
        <v>0.3</v>
      </c>
      <c r="BG63" s="8" t="n">
        <v>0.1</v>
      </c>
      <c r="BL63" s="8" t="n">
        <v>0.7</v>
      </c>
      <c r="BM63" s="8" t="n">
        <v>0.2</v>
      </c>
      <c r="BO63" s="8" t="n">
        <v>0.1</v>
      </c>
      <c r="BT63" s="8" t="n">
        <v>0.1</v>
      </c>
      <c r="BU63" s="8" t="n">
        <v>0.9</v>
      </c>
      <c r="CB63" s="4" t="n">
        <v>5</v>
      </c>
      <c r="CC63" s="4" t="n">
        <v>5</v>
      </c>
      <c r="CE63" s="4" t="n">
        <v>4</v>
      </c>
      <c r="CI63" s="4" t="n">
        <v>3</v>
      </c>
      <c r="CJ63" s="4" t="n">
        <v>5</v>
      </c>
      <c r="CK63" s="4" t="n">
        <v>5</v>
      </c>
      <c r="CM63" s="4" t="n">
        <v>5</v>
      </c>
      <c r="CQ63" s="4" t="n">
        <v>4</v>
      </c>
      <c r="CR63" s="4" t="n">
        <v>5</v>
      </c>
      <c r="CS63" s="4" t="n">
        <v>5</v>
      </c>
      <c r="CU63" s="4" t="n">
        <v>5</v>
      </c>
      <c r="CY63" s="4" t="n">
        <v>3</v>
      </c>
      <c r="CZ63" s="4" t="n">
        <v>3</v>
      </c>
      <c r="DA63" s="4" t="n">
        <v>5</v>
      </c>
      <c r="DC63" s="4" t="n">
        <v>5</v>
      </c>
      <c r="DG63" s="4" t="n">
        <v>2</v>
      </c>
      <c r="DH63" s="4" t="n">
        <v>5</v>
      </c>
      <c r="DI63" s="4" t="n">
        <v>5</v>
      </c>
      <c r="DK63" s="4" t="n">
        <v>5</v>
      </c>
      <c r="DL63" s="4" t="n">
        <v>2</v>
      </c>
      <c r="DO63" s="4" t="n">
        <v>4</v>
      </c>
      <c r="DP63" s="4" t="n">
        <v>5</v>
      </c>
      <c r="DQ63" s="4" t="n">
        <v>5</v>
      </c>
      <c r="DS63" s="4" t="n">
        <v>5</v>
      </c>
      <c r="DT63" s="4" t="n">
        <v>1</v>
      </c>
      <c r="DW63" s="4" t="n">
        <v>5</v>
      </c>
      <c r="DX63" s="4" t="n">
        <v>5</v>
      </c>
      <c r="DY63" s="4" t="n">
        <v>4</v>
      </c>
      <c r="DZ63" s="4" t="n">
        <v>5</v>
      </c>
      <c r="EB63" s="4" t="n">
        <v>4</v>
      </c>
      <c r="EC63" s="4" t="n">
        <v>1</v>
      </c>
      <c r="EF63" s="4" t="n">
        <v>4</v>
      </c>
      <c r="EG63" s="4" t="s">
        <v>765</v>
      </c>
      <c r="EH63" s="4" t="s">
        <v>766</v>
      </c>
      <c r="EI63" s="4" t="s">
        <v>885</v>
      </c>
      <c r="EJ63" s="4" t="s">
        <v>779</v>
      </c>
      <c r="EK63" s="4" t="s">
        <v>793</v>
      </c>
      <c r="EL63" s="4" t="s">
        <v>768</v>
      </c>
      <c r="EM63" s="4" t="s">
        <v>779</v>
      </c>
      <c r="EN63" s="4" t="s">
        <v>768</v>
      </c>
      <c r="EO63" s="4" t="s">
        <v>793</v>
      </c>
      <c r="EP63" s="4" t="s">
        <v>766</v>
      </c>
      <c r="EQ63" s="4" t="s">
        <v>769</v>
      </c>
      <c r="ER63" s="4" t="s">
        <v>782</v>
      </c>
      <c r="ES63" s="4" t="s">
        <v>782</v>
      </c>
      <c r="ET63" s="4" t="s">
        <v>766</v>
      </c>
      <c r="EU63" s="4" t="s">
        <v>766</v>
      </c>
      <c r="EV63" s="4" t="s">
        <v>766</v>
      </c>
      <c r="EW63" s="4" t="s">
        <v>766</v>
      </c>
      <c r="EX63" s="4" t="s">
        <v>766</v>
      </c>
      <c r="EY63" s="4" t="s">
        <v>766</v>
      </c>
      <c r="EZ63" s="4" t="s">
        <v>779</v>
      </c>
      <c r="FA63" s="4" t="s">
        <v>768</v>
      </c>
      <c r="FB63" s="4" t="s">
        <v>780</v>
      </c>
      <c r="FC63" s="4" t="s">
        <v>768</v>
      </c>
      <c r="FD63" s="4" t="s">
        <v>768</v>
      </c>
      <c r="FE63" s="4" t="s">
        <v>768</v>
      </c>
      <c r="FF63" s="4" t="s">
        <v>785</v>
      </c>
      <c r="FG63" s="4" t="s">
        <v>788</v>
      </c>
      <c r="FH63" s="4" t="s">
        <v>785</v>
      </c>
      <c r="FI63" s="4" t="s">
        <v>779</v>
      </c>
      <c r="FJ63" s="4" t="s">
        <v>768</v>
      </c>
      <c r="FK63" s="4" t="s">
        <v>768</v>
      </c>
    </row>
    <row r="64" customFormat="false" ht="15.75" hidden="false" customHeight="false" outlineLevel="0" collapsed="false">
      <c r="A64" s="7" t="n">
        <v>43927.4492559606</v>
      </c>
      <c r="B64" s="4" t="s">
        <v>756</v>
      </c>
      <c r="C64" s="4" t="s">
        <v>786</v>
      </c>
      <c r="D64" s="4" t="s">
        <v>816</v>
      </c>
      <c r="E64" s="4" t="s">
        <v>796</v>
      </c>
      <c r="F64" s="4" t="s">
        <v>733</v>
      </c>
      <c r="H64" s="4" t="s">
        <v>760</v>
      </c>
      <c r="I64" s="4" t="s">
        <v>760</v>
      </c>
      <c r="K64" s="4" t="s">
        <v>761</v>
      </c>
      <c r="P64" s="4" t="s">
        <v>761</v>
      </c>
      <c r="Q64" s="4" t="s">
        <v>761</v>
      </c>
      <c r="S64" s="4" t="s">
        <v>762</v>
      </c>
      <c r="X64" s="4" t="s">
        <v>777</v>
      </c>
      <c r="Y64" s="4" t="s">
        <v>763</v>
      </c>
      <c r="AA64" s="4" t="s">
        <v>776</v>
      </c>
      <c r="AF64" s="4" t="s">
        <v>764</v>
      </c>
      <c r="AG64" s="4" t="s">
        <v>764</v>
      </c>
      <c r="AI64" s="4" t="s">
        <v>764</v>
      </c>
      <c r="AN64" s="8" t="n">
        <v>0.8</v>
      </c>
      <c r="AO64" s="8" t="n">
        <v>0.6</v>
      </c>
      <c r="AQ64" s="8" t="n">
        <v>0.3</v>
      </c>
      <c r="AV64" s="8" t="n">
        <v>1</v>
      </c>
      <c r="AW64" s="8" t="n">
        <v>0.5</v>
      </c>
      <c r="AY64" s="8" t="n">
        <v>0.1</v>
      </c>
      <c r="BD64" s="8" t="n">
        <v>0.9</v>
      </c>
      <c r="BE64" s="8" t="n">
        <v>1</v>
      </c>
      <c r="BG64" s="8" t="n">
        <v>0.5</v>
      </c>
      <c r="BL64" s="8" t="n">
        <v>0.5</v>
      </c>
      <c r="BM64" s="8" t="n">
        <v>1</v>
      </c>
      <c r="BO64" s="8" t="n">
        <v>0.4</v>
      </c>
      <c r="BT64" s="8" t="n">
        <v>0.3</v>
      </c>
      <c r="BU64" s="8" t="n">
        <v>1</v>
      </c>
      <c r="BW64" s="8" t="n">
        <v>0.1</v>
      </c>
      <c r="CB64" s="4" t="n">
        <v>5</v>
      </c>
      <c r="CC64" s="4" t="n">
        <v>5</v>
      </c>
      <c r="CE64" s="4" t="n">
        <v>4</v>
      </c>
      <c r="CJ64" s="4" t="n">
        <v>5</v>
      </c>
      <c r="CK64" s="4" t="n">
        <v>5</v>
      </c>
      <c r="CM64" s="4" t="n">
        <v>4</v>
      </c>
      <c r="CR64" s="4" t="n">
        <v>5</v>
      </c>
      <c r="CS64" s="4" t="n">
        <v>5</v>
      </c>
      <c r="CT64" s="4" t="n">
        <v>1</v>
      </c>
      <c r="CU64" s="4" t="n">
        <v>4</v>
      </c>
      <c r="CZ64" s="4" t="n">
        <v>5</v>
      </c>
      <c r="DA64" s="4" t="n">
        <v>5</v>
      </c>
      <c r="DC64" s="4" t="n">
        <v>4</v>
      </c>
      <c r="DH64" s="4" t="n">
        <v>5</v>
      </c>
      <c r="DI64" s="4" t="n">
        <v>5</v>
      </c>
      <c r="DK64" s="4" t="n">
        <v>3</v>
      </c>
      <c r="DP64" s="4" t="n">
        <v>5</v>
      </c>
      <c r="DQ64" s="4" t="n">
        <v>5</v>
      </c>
      <c r="DS64" s="4" t="n">
        <v>5</v>
      </c>
      <c r="DY64" s="4" t="n">
        <v>5</v>
      </c>
      <c r="DZ64" s="4" t="n">
        <v>5</v>
      </c>
      <c r="EB64" s="4" t="n">
        <v>5</v>
      </c>
      <c r="EG64" s="4" t="s">
        <v>765</v>
      </c>
      <c r="EH64" s="4" t="s">
        <v>766</v>
      </c>
      <c r="EI64" s="4" t="s">
        <v>886</v>
      </c>
      <c r="EL64" s="4" t="s">
        <v>768</v>
      </c>
      <c r="EN64" s="4" t="s">
        <v>768</v>
      </c>
      <c r="EP64" s="4" t="s">
        <v>782</v>
      </c>
      <c r="EQ64" s="4" t="s">
        <v>782</v>
      </c>
      <c r="ER64" s="4" t="s">
        <v>782</v>
      </c>
      <c r="EW64" s="4" t="s">
        <v>766</v>
      </c>
      <c r="EX64" s="4" t="s">
        <v>766</v>
      </c>
      <c r="EZ64" s="4" t="s">
        <v>779</v>
      </c>
      <c r="FA64" s="4" t="s">
        <v>768</v>
      </c>
      <c r="FB64" s="4" t="s">
        <v>793</v>
      </c>
      <c r="FC64" s="4" t="s">
        <v>779</v>
      </c>
      <c r="FD64" s="4" t="s">
        <v>768</v>
      </c>
      <c r="FE64" s="4" t="s">
        <v>781</v>
      </c>
      <c r="FF64" s="4" t="s">
        <v>785</v>
      </c>
      <c r="FG64" s="4" t="s">
        <v>785</v>
      </c>
      <c r="FH64" s="4" t="s">
        <v>785</v>
      </c>
      <c r="FI64" s="4" t="s">
        <v>781</v>
      </c>
      <c r="FJ64" s="4" t="s">
        <v>768</v>
      </c>
      <c r="FK64" s="4" t="s">
        <v>768</v>
      </c>
    </row>
    <row r="65" customFormat="false" ht="15.75" hidden="false" customHeight="false" outlineLevel="0" collapsed="false">
      <c r="A65" s="7" t="n">
        <v>43927.4498619097</v>
      </c>
      <c r="B65" s="4" t="s">
        <v>756</v>
      </c>
      <c r="C65" s="4" t="s">
        <v>757</v>
      </c>
      <c r="D65" s="4" t="s">
        <v>791</v>
      </c>
      <c r="E65" s="4" t="s">
        <v>796</v>
      </c>
      <c r="F65" s="4" t="s">
        <v>738</v>
      </c>
      <c r="H65" s="4" t="s">
        <v>760</v>
      </c>
      <c r="I65" s="4" t="s">
        <v>761</v>
      </c>
      <c r="J65" s="4" t="s">
        <v>761</v>
      </c>
      <c r="K65" s="4" t="s">
        <v>761</v>
      </c>
      <c r="P65" s="4" t="s">
        <v>760</v>
      </c>
      <c r="Q65" s="4" t="s">
        <v>762</v>
      </c>
      <c r="R65" s="4" t="s">
        <v>761</v>
      </c>
      <c r="S65" s="4" t="s">
        <v>774</v>
      </c>
      <c r="X65" s="4" t="s">
        <v>764</v>
      </c>
      <c r="Y65" s="4" t="s">
        <v>764</v>
      </c>
      <c r="Z65" s="4" t="s">
        <v>776</v>
      </c>
      <c r="AA65" s="4" t="s">
        <v>764</v>
      </c>
      <c r="AF65" s="4" t="s">
        <v>764</v>
      </c>
      <c r="AG65" s="4" t="s">
        <v>764</v>
      </c>
      <c r="AI65" s="4" t="s">
        <v>764</v>
      </c>
      <c r="AN65" s="8" t="n">
        <v>1</v>
      </c>
      <c r="AO65" s="8" t="n">
        <v>0.8</v>
      </c>
      <c r="AQ65" s="8" t="n">
        <v>0.6</v>
      </c>
      <c r="AV65" s="8" t="n">
        <v>1</v>
      </c>
      <c r="AW65" s="8" t="n">
        <v>1</v>
      </c>
      <c r="AY65" s="8" t="n">
        <v>0.2</v>
      </c>
      <c r="BD65" s="8" t="n">
        <v>1</v>
      </c>
      <c r="BE65" s="8" t="n">
        <v>0.8</v>
      </c>
      <c r="BG65" s="8" t="n">
        <v>0.2</v>
      </c>
      <c r="BL65" s="8" t="n">
        <v>1</v>
      </c>
      <c r="BM65" s="8" t="n">
        <v>0.3</v>
      </c>
      <c r="BT65" s="8" t="n">
        <v>1</v>
      </c>
      <c r="BU65" s="8" t="n">
        <v>0.6</v>
      </c>
      <c r="BW65" s="8" t="n">
        <v>0.1</v>
      </c>
      <c r="CB65" s="4" t="n">
        <v>5</v>
      </c>
      <c r="CC65" s="4" t="n">
        <v>4</v>
      </c>
      <c r="CE65" s="4" t="n">
        <v>2</v>
      </c>
      <c r="CJ65" s="4" t="n">
        <v>5</v>
      </c>
      <c r="CK65" s="4" t="n">
        <v>5</v>
      </c>
      <c r="CM65" s="4" t="n">
        <v>5</v>
      </c>
      <c r="CR65" s="4" t="n">
        <v>4</v>
      </c>
      <c r="CS65" s="4" t="n">
        <v>5</v>
      </c>
      <c r="CU65" s="4" t="n">
        <v>2</v>
      </c>
      <c r="CZ65" s="4" t="n">
        <v>4</v>
      </c>
      <c r="DA65" s="4" t="n">
        <v>4</v>
      </c>
      <c r="DC65" s="4" t="n">
        <v>2</v>
      </c>
      <c r="DH65" s="4" t="n">
        <v>5</v>
      </c>
      <c r="DI65" s="4" t="n">
        <v>4</v>
      </c>
      <c r="DK65" s="4" t="n">
        <v>2</v>
      </c>
      <c r="DP65" s="4" t="n">
        <v>5</v>
      </c>
      <c r="DQ65" s="4" t="n">
        <v>4</v>
      </c>
      <c r="DS65" s="4" t="n">
        <v>1</v>
      </c>
      <c r="DY65" s="4" t="n">
        <v>5</v>
      </c>
      <c r="DZ65" s="4" t="n">
        <v>5</v>
      </c>
      <c r="EB65" s="4" t="n">
        <v>2</v>
      </c>
      <c r="EG65" s="4" t="s">
        <v>822</v>
      </c>
      <c r="EH65" s="4" t="s">
        <v>769</v>
      </c>
      <c r="EJ65" s="4" t="s">
        <v>781</v>
      </c>
      <c r="EK65" s="4" t="s">
        <v>781</v>
      </c>
      <c r="EL65" s="4" t="s">
        <v>781</v>
      </c>
      <c r="EM65" s="4" t="s">
        <v>793</v>
      </c>
      <c r="EN65" s="4" t="s">
        <v>793</v>
      </c>
      <c r="EO65" s="4" t="s">
        <v>768</v>
      </c>
      <c r="EP65" s="4" t="s">
        <v>782</v>
      </c>
      <c r="EQ65" s="4" t="s">
        <v>782</v>
      </c>
      <c r="ER65" s="4" t="s">
        <v>782</v>
      </c>
      <c r="EV65" s="4" t="s">
        <v>782</v>
      </c>
      <c r="EW65" s="4" t="s">
        <v>782</v>
      </c>
      <c r="EZ65" s="4" t="s">
        <v>781</v>
      </c>
      <c r="FA65" s="4" t="s">
        <v>768</v>
      </c>
      <c r="FB65" s="4" t="s">
        <v>793</v>
      </c>
      <c r="FC65" s="4" t="s">
        <v>768</v>
      </c>
      <c r="FD65" s="4" t="s">
        <v>781</v>
      </c>
      <c r="FE65" s="4" t="s">
        <v>780</v>
      </c>
      <c r="FF65" s="4" t="s">
        <v>770</v>
      </c>
      <c r="FG65" s="4" t="s">
        <v>794</v>
      </c>
      <c r="FH65" s="4" t="s">
        <v>794</v>
      </c>
      <c r="FI65" s="4" t="s">
        <v>781</v>
      </c>
      <c r="FJ65" s="4" t="s">
        <v>768</v>
      </c>
      <c r="FK65" s="4" t="s">
        <v>780</v>
      </c>
    </row>
    <row r="66" customFormat="false" ht="15.75" hidden="false" customHeight="false" outlineLevel="0" collapsed="false">
      <c r="A66" s="7" t="n">
        <v>43927.4513436921</v>
      </c>
      <c r="B66" s="4" t="s">
        <v>756</v>
      </c>
      <c r="C66" s="4" t="s">
        <v>786</v>
      </c>
      <c r="D66" s="4" t="s">
        <v>858</v>
      </c>
      <c r="E66" s="4" t="s">
        <v>796</v>
      </c>
      <c r="F66" s="4" t="s">
        <v>733</v>
      </c>
      <c r="G66" s="4" t="s">
        <v>887</v>
      </c>
      <c r="H66" s="4" t="s">
        <v>773</v>
      </c>
      <c r="I66" s="4" t="s">
        <v>760</v>
      </c>
      <c r="L66" s="4" t="s">
        <v>773</v>
      </c>
      <c r="N66" s="4" t="s">
        <v>760</v>
      </c>
      <c r="O66" s="4" t="s">
        <v>760</v>
      </c>
      <c r="P66" s="4" t="s">
        <v>775</v>
      </c>
      <c r="Q66" s="4" t="s">
        <v>760</v>
      </c>
      <c r="T66" s="4" t="s">
        <v>775</v>
      </c>
      <c r="V66" s="4" t="s">
        <v>760</v>
      </c>
      <c r="W66" s="4" t="s">
        <v>760</v>
      </c>
      <c r="X66" s="4" t="n">
        <v>0</v>
      </c>
      <c r="Y66" s="4" t="s">
        <v>764</v>
      </c>
      <c r="AB66" s="4" t="n">
        <v>0</v>
      </c>
      <c r="AD66" s="4" t="s">
        <v>764</v>
      </c>
      <c r="AE66" s="4" t="s">
        <v>777</v>
      </c>
      <c r="AF66" s="4" t="s">
        <v>777</v>
      </c>
      <c r="AG66" s="4" t="s">
        <v>764</v>
      </c>
      <c r="AJ66" s="4" t="s">
        <v>777</v>
      </c>
      <c r="AL66" s="4" t="s">
        <v>777</v>
      </c>
      <c r="AM66" s="4" t="s">
        <v>777</v>
      </c>
      <c r="AO66" s="8" t="n">
        <v>0.9</v>
      </c>
      <c r="AU66" s="8" t="n">
        <v>0.1</v>
      </c>
      <c r="AW66" s="8" t="n">
        <v>0.7</v>
      </c>
      <c r="BC66" s="8" t="n">
        <v>0.3</v>
      </c>
      <c r="BD66" s="8" t="n">
        <v>0.1</v>
      </c>
      <c r="BE66" s="8" t="n">
        <v>0.9</v>
      </c>
      <c r="BK66" s="8" t="n">
        <v>0.1</v>
      </c>
      <c r="BM66" s="8" t="n">
        <v>0.7</v>
      </c>
      <c r="BS66" s="8" t="n">
        <v>0.3</v>
      </c>
      <c r="BU66" s="8" t="n">
        <v>0.7</v>
      </c>
      <c r="CA66" s="8" t="n">
        <v>0.3</v>
      </c>
      <c r="CB66" s="4" t="n">
        <v>1</v>
      </c>
      <c r="CC66" s="4" t="n">
        <v>5</v>
      </c>
      <c r="CF66" s="4" t="n">
        <v>2</v>
      </c>
      <c r="CH66" s="4" t="n">
        <v>5</v>
      </c>
      <c r="CI66" s="4" t="n">
        <v>5</v>
      </c>
      <c r="CJ66" s="4" t="n">
        <v>3</v>
      </c>
      <c r="CK66" s="4" t="n">
        <v>5</v>
      </c>
      <c r="CM66" s="4" t="n">
        <v>3</v>
      </c>
      <c r="CN66" s="4" t="n">
        <v>4</v>
      </c>
      <c r="CO66" s="4" t="n">
        <v>3</v>
      </c>
      <c r="CP66" s="4" t="n">
        <v>5</v>
      </c>
      <c r="CQ66" s="4" t="n">
        <v>5</v>
      </c>
      <c r="CR66" s="4" t="n">
        <v>2</v>
      </c>
      <c r="CS66" s="4" t="n">
        <v>5</v>
      </c>
      <c r="CU66" s="4" t="n">
        <v>4</v>
      </c>
      <c r="CV66" s="4" t="n">
        <v>4</v>
      </c>
      <c r="CW66" s="4" t="n">
        <v>3</v>
      </c>
      <c r="CX66" s="4" t="n">
        <v>5</v>
      </c>
      <c r="CY66" s="4" t="n">
        <v>5</v>
      </c>
      <c r="DA66" s="4" t="n">
        <v>5</v>
      </c>
      <c r="DF66" s="4" t="n">
        <v>4</v>
      </c>
      <c r="DG66" s="4" t="n">
        <v>4</v>
      </c>
      <c r="DI66" s="4" t="n">
        <v>5</v>
      </c>
      <c r="DN66" s="4" t="n">
        <v>2</v>
      </c>
      <c r="DO66" s="4" t="n">
        <v>2</v>
      </c>
      <c r="DP66" s="4" t="n">
        <v>1</v>
      </c>
      <c r="DQ66" s="4" t="n">
        <v>2</v>
      </c>
      <c r="DV66" s="4" t="n">
        <v>2</v>
      </c>
      <c r="DW66" s="4" t="n">
        <v>5</v>
      </c>
      <c r="DX66" s="4" t="n">
        <v>2</v>
      </c>
      <c r="DY66" s="4" t="n">
        <v>1</v>
      </c>
      <c r="DZ66" s="4" t="n">
        <v>5</v>
      </c>
      <c r="EA66" s="4" t="n">
        <v>1</v>
      </c>
      <c r="EB66" s="4" t="n">
        <v>1</v>
      </c>
      <c r="EC66" s="4" t="n">
        <v>1</v>
      </c>
      <c r="ED66" s="4" t="n">
        <v>1</v>
      </c>
      <c r="EE66" s="4" t="n">
        <v>4</v>
      </c>
      <c r="EF66" s="4" t="n">
        <v>5</v>
      </c>
      <c r="EG66" s="4" t="s">
        <v>778</v>
      </c>
      <c r="EH66" s="4" t="s">
        <v>766</v>
      </c>
      <c r="EI66" s="4" t="s">
        <v>888</v>
      </c>
      <c r="EJ66" s="4" t="s">
        <v>780</v>
      </c>
      <c r="EK66" s="4" t="s">
        <v>781</v>
      </c>
      <c r="EL66" s="4" t="s">
        <v>768</v>
      </c>
      <c r="EM66" s="4" t="s">
        <v>779</v>
      </c>
      <c r="EN66" s="4" t="s">
        <v>781</v>
      </c>
      <c r="EO66" s="4" t="s">
        <v>781</v>
      </c>
      <c r="EP66" s="4" t="s">
        <v>782</v>
      </c>
      <c r="EQ66" s="4" t="s">
        <v>769</v>
      </c>
      <c r="ER66" s="4" t="s">
        <v>782</v>
      </c>
      <c r="ES66" s="4" t="s">
        <v>782</v>
      </c>
      <c r="ET66" s="4" t="s">
        <v>766</v>
      </c>
      <c r="EU66" s="4" t="s">
        <v>766</v>
      </c>
      <c r="EV66" s="4" t="s">
        <v>766</v>
      </c>
      <c r="EW66" s="4" t="s">
        <v>766</v>
      </c>
      <c r="EX66" s="4" t="s">
        <v>766</v>
      </c>
      <c r="EY66" s="4" t="s">
        <v>766</v>
      </c>
      <c r="EZ66" s="4" t="s">
        <v>779</v>
      </c>
      <c r="FA66" s="4" t="s">
        <v>768</v>
      </c>
      <c r="FB66" s="4" t="s">
        <v>779</v>
      </c>
      <c r="FC66" s="4" t="s">
        <v>779</v>
      </c>
      <c r="FD66" s="4" t="s">
        <v>768</v>
      </c>
      <c r="FE66" s="4" t="s">
        <v>779</v>
      </c>
      <c r="FF66" s="4" t="s">
        <v>794</v>
      </c>
      <c r="FG66" s="4" t="s">
        <v>770</v>
      </c>
      <c r="FH66" s="4" t="s">
        <v>794</v>
      </c>
      <c r="FI66" s="4" t="s">
        <v>779</v>
      </c>
      <c r="FJ66" s="4" t="s">
        <v>768</v>
      </c>
      <c r="FK66" s="4" t="s">
        <v>779</v>
      </c>
    </row>
    <row r="67" customFormat="false" ht="15.75" hidden="false" customHeight="false" outlineLevel="0" collapsed="false">
      <c r="A67" s="7" t="n">
        <v>43927.4539683796</v>
      </c>
      <c r="B67" s="4" t="s">
        <v>756</v>
      </c>
      <c r="C67" s="4" t="s">
        <v>757</v>
      </c>
      <c r="D67" s="4" t="s">
        <v>758</v>
      </c>
      <c r="E67" s="4" t="s">
        <v>796</v>
      </c>
      <c r="F67" s="4" t="s">
        <v>733</v>
      </c>
      <c r="H67" s="4" t="s">
        <v>760</v>
      </c>
      <c r="I67" s="4" t="s">
        <v>760</v>
      </c>
      <c r="J67" s="4" t="s">
        <v>762</v>
      </c>
      <c r="K67" s="4" t="s">
        <v>761</v>
      </c>
      <c r="L67" s="4" t="s">
        <v>761</v>
      </c>
      <c r="P67" s="4" t="s">
        <v>760</v>
      </c>
      <c r="Q67" s="4" t="s">
        <v>761</v>
      </c>
      <c r="S67" s="4" t="s">
        <v>761</v>
      </c>
      <c r="X67" s="4" t="s">
        <v>764</v>
      </c>
      <c r="Y67" s="4" t="s">
        <v>776</v>
      </c>
      <c r="Z67" s="4" t="n">
        <v>0</v>
      </c>
      <c r="AA67" s="4" t="n">
        <v>0</v>
      </c>
      <c r="AB67" s="4" t="n">
        <v>0</v>
      </c>
      <c r="AC67" s="4" t="n">
        <v>0</v>
      </c>
      <c r="AD67" s="4" t="n">
        <v>0</v>
      </c>
      <c r="AE67" s="4" t="n">
        <v>0</v>
      </c>
      <c r="AF67" s="4" t="s">
        <v>764</v>
      </c>
      <c r="AG67" s="4" t="s">
        <v>764</v>
      </c>
      <c r="AH67" s="4" t="n">
        <v>0</v>
      </c>
      <c r="AI67" s="4" t="s">
        <v>777</v>
      </c>
      <c r="AJ67" s="4" t="n">
        <v>0</v>
      </c>
      <c r="AK67" s="4" t="n">
        <v>0</v>
      </c>
      <c r="AL67" s="4" t="n">
        <v>0</v>
      </c>
      <c r="AM67" s="4" t="n">
        <v>0</v>
      </c>
      <c r="AN67" s="8" t="n">
        <v>0.9</v>
      </c>
      <c r="AO67" s="8" t="n">
        <v>0.3</v>
      </c>
      <c r="AQ67" s="8" t="n">
        <v>0.1</v>
      </c>
      <c r="AV67" s="8" t="n">
        <v>0.9</v>
      </c>
      <c r="AW67" s="8" t="n">
        <v>0.1</v>
      </c>
      <c r="BD67" s="8" t="n">
        <v>0.7</v>
      </c>
      <c r="BE67" s="8" t="n">
        <v>0.3</v>
      </c>
      <c r="BL67" s="8" t="n">
        <v>0.9</v>
      </c>
      <c r="BM67" s="8" t="n">
        <v>0.1</v>
      </c>
      <c r="BT67" s="8" t="n">
        <v>0.5</v>
      </c>
      <c r="BU67" s="8" t="n">
        <v>0.5</v>
      </c>
      <c r="CB67" s="4" t="n">
        <v>5</v>
      </c>
      <c r="CC67" s="4" t="n">
        <v>4</v>
      </c>
      <c r="CE67" s="4" t="n">
        <v>3</v>
      </c>
      <c r="CJ67" s="4" t="n">
        <v>5</v>
      </c>
      <c r="CK67" s="4" t="n">
        <v>5</v>
      </c>
      <c r="CL67" s="4" t="n">
        <v>2</v>
      </c>
      <c r="CM67" s="4" t="n">
        <v>5</v>
      </c>
      <c r="CN67" s="4" t="n">
        <v>3</v>
      </c>
      <c r="CO67" s="4" t="n">
        <v>1</v>
      </c>
      <c r="CP67" s="4" t="n">
        <v>2</v>
      </c>
      <c r="CR67" s="4" t="n">
        <v>5</v>
      </c>
      <c r="CS67" s="4" t="n">
        <v>5</v>
      </c>
      <c r="CT67" s="4" t="n">
        <v>1</v>
      </c>
      <c r="CU67" s="4" t="n">
        <v>5</v>
      </c>
      <c r="CV67" s="4" t="n">
        <v>2</v>
      </c>
      <c r="CW67" s="4" t="n">
        <v>1</v>
      </c>
      <c r="CX67" s="4" t="n">
        <v>1</v>
      </c>
      <c r="CZ67" s="4" t="n">
        <v>4</v>
      </c>
      <c r="DA67" s="4" t="n">
        <v>5</v>
      </c>
      <c r="DC67" s="4" t="n">
        <v>4</v>
      </c>
      <c r="DH67" s="4" t="n">
        <v>5</v>
      </c>
      <c r="DI67" s="4" t="n">
        <v>5</v>
      </c>
      <c r="DK67" s="4" t="n">
        <v>3</v>
      </c>
      <c r="DP67" s="4" t="n">
        <v>5</v>
      </c>
      <c r="DQ67" s="4" t="n">
        <v>4</v>
      </c>
      <c r="DS67" s="4" t="n">
        <v>3</v>
      </c>
      <c r="DY67" s="4" t="n">
        <v>5</v>
      </c>
      <c r="DZ67" s="4" t="n">
        <v>5</v>
      </c>
      <c r="EB67" s="4" t="n">
        <v>3</v>
      </c>
      <c r="EG67" s="4" t="s">
        <v>765</v>
      </c>
      <c r="EH67" s="4" t="s">
        <v>766</v>
      </c>
      <c r="EJ67" s="4" t="s">
        <v>779</v>
      </c>
      <c r="EK67" s="4" t="s">
        <v>781</v>
      </c>
      <c r="EL67" s="4" t="s">
        <v>768</v>
      </c>
      <c r="EM67" s="4" t="s">
        <v>780</v>
      </c>
      <c r="EN67" s="4" t="s">
        <v>793</v>
      </c>
      <c r="EO67" s="4" t="s">
        <v>768</v>
      </c>
      <c r="EP67" s="4" t="s">
        <v>766</v>
      </c>
      <c r="EQ67" s="4" t="s">
        <v>782</v>
      </c>
      <c r="ER67" s="4" t="s">
        <v>782</v>
      </c>
      <c r="ES67" s="4" t="s">
        <v>782</v>
      </c>
      <c r="ET67" s="4" t="s">
        <v>782</v>
      </c>
      <c r="EU67" s="4" t="s">
        <v>766</v>
      </c>
      <c r="EV67" s="4" t="s">
        <v>782</v>
      </c>
      <c r="EW67" s="4" t="s">
        <v>782</v>
      </c>
      <c r="EX67" s="4" t="s">
        <v>782</v>
      </c>
      <c r="EY67" s="4" t="s">
        <v>782</v>
      </c>
      <c r="FA67" s="4" t="s">
        <v>768</v>
      </c>
      <c r="FC67" s="4" t="s">
        <v>768</v>
      </c>
      <c r="FD67" s="4" t="s">
        <v>781</v>
      </c>
      <c r="FE67" s="4" t="s">
        <v>768</v>
      </c>
      <c r="FF67" s="4" t="s">
        <v>770</v>
      </c>
      <c r="FG67" s="4" t="s">
        <v>788</v>
      </c>
      <c r="FH67" s="4" t="s">
        <v>785</v>
      </c>
      <c r="FI67" s="4" t="s">
        <v>781</v>
      </c>
      <c r="FJ67" s="4" t="s">
        <v>768</v>
      </c>
      <c r="FK67" s="4" t="s">
        <v>781</v>
      </c>
    </row>
    <row r="68" customFormat="false" ht="15.75" hidden="false" customHeight="false" outlineLevel="0" collapsed="false">
      <c r="A68" s="7" t="n">
        <v>43927.4578247338</v>
      </c>
      <c r="B68" s="4" t="s">
        <v>756</v>
      </c>
      <c r="C68" s="4" t="s">
        <v>771</v>
      </c>
      <c r="D68" s="4" t="s">
        <v>889</v>
      </c>
      <c r="E68" s="4" t="s">
        <v>796</v>
      </c>
      <c r="F68" s="4" t="s">
        <v>733</v>
      </c>
      <c r="G68" s="4" t="s">
        <v>766</v>
      </c>
      <c r="H68" s="4" t="s">
        <v>773</v>
      </c>
      <c r="I68" s="4" t="s">
        <v>761</v>
      </c>
      <c r="K68" s="4" t="s">
        <v>773</v>
      </c>
      <c r="L68" s="4" t="s">
        <v>760</v>
      </c>
      <c r="N68" s="4" t="s">
        <v>762</v>
      </c>
      <c r="P68" s="4" t="s">
        <v>775</v>
      </c>
      <c r="Q68" s="4" t="s">
        <v>773</v>
      </c>
      <c r="S68" s="4" t="s">
        <v>773</v>
      </c>
      <c r="T68" s="4" t="s">
        <v>760</v>
      </c>
      <c r="V68" s="4" t="s">
        <v>774</v>
      </c>
      <c r="X68" s="4" t="n">
        <v>0</v>
      </c>
      <c r="Y68" s="4" t="s">
        <v>776</v>
      </c>
      <c r="AA68" s="4" t="n">
        <v>0</v>
      </c>
      <c r="AB68" s="4" t="s">
        <v>764</v>
      </c>
      <c r="AD68" s="4" t="s">
        <v>763</v>
      </c>
      <c r="AF68" s="4" t="s">
        <v>777</v>
      </c>
      <c r="AG68" s="4" t="s">
        <v>777</v>
      </c>
      <c r="AI68" s="4" t="n">
        <v>0</v>
      </c>
      <c r="AJ68" s="4" t="s">
        <v>777</v>
      </c>
      <c r="AL68" s="4" t="n">
        <v>0</v>
      </c>
      <c r="AN68" s="8" t="n">
        <v>0.1</v>
      </c>
      <c r="AO68" s="8" t="n">
        <v>0.3</v>
      </c>
      <c r="AQ68" s="8" t="n">
        <v>0.2</v>
      </c>
      <c r="AR68" s="8" t="n">
        <v>0.4</v>
      </c>
      <c r="AY68" s="8" t="n">
        <v>0.1</v>
      </c>
      <c r="AZ68" s="8" t="n">
        <v>0.9</v>
      </c>
      <c r="BD68" s="8" t="n">
        <v>0.1</v>
      </c>
      <c r="BE68" s="8" t="n">
        <v>0.8</v>
      </c>
      <c r="BG68" s="8" t="n">
        <v>0.1</v>
      </c>
      <c r="BM68" s="8" t="n">
        <v>0.3</v>
      </c>
      <c r="BO68" s="8" t="n">
        <v>0.1</v>
      </c>
      <c r="BP68" s="8" t="n">
        <v>0.6</v>
      </c>
      <c r="BU68" s="8" t="n">
        <v>0.1</v>
      </c>
      <c r="BW68" s="8" t="n">
        <v>0.1</v>
      </c>
      <c r="BX68" s="8" t="n">
        <v>0.8</v>
      </c>
      <c r="CB68" s="4" t="n">
        <v>1</v>
      </c>
      <c r="CC68" s="4" t="n">
        <v>5</v>
      </c>
      <c r="CE68" s="4" t="n">
        <v>4</v>
      </c>
      <c r="CF68" s="4" t="n">
        <v>5</v>
      </c>
      <c r="CH68" s="4" t="n">
        <v>3</v>
      </c>
      <c r="CJ68" s="4" t="n">
        <v>2</v>
      </c>
      <c r="CK68" s="4" t="n">
        <v>5</v>
      </c>
      <c r="CM68" s="4" t="n">
        <v>5</v>
      </c>
      <c r="CN68" s="4" t="n">
        <v>5</v>
      </c>
      <c r="CP68" s="4" t="n">
        <v>4</v>
      </c>
      <c r="CR68" s="4" t="n">
        <v>1</v>
      </c>
      <c r="CS68" s="4" t="n">
        <v>5</v>
      </c>
      <c r="CU68" s="4" t="n">
        <v>5</v>
      </c>
      <c r="CV68" s="4" t="n">
        <v>5</v>
      </c>
      <c r="CX68" s="4" t="n">
        <v>5</v>
      </c>
      <c r="CZ68" s="4" t="n">
        <v>1</v>
      </c>
      <c r="DA68" s="4" t="n">
        <v>4</v>
      </c>
      <c r="DC68" s="4" t="n">
        <v>3</v>
      </c>
      <c r="DD68" s="4" t="n">
        <v>5</v>
      </c>
      <c r="DF68" s="4" t="n">
        <v>2</v>
      </c>
      <c r="DH68" s="4" t="n">
        <v>1</v>
      </c>
      <c r="DI68" s="4" t="n">
        <v>4</v>
      </c>
      <c r="DK68" s="4" t="n">
        <v>4</v>
      </c>
      <c r="DL68" s="4" t="n">
        <v>5</v>
      </c>
      <c r="DN68" s="4" t="n">
        <v>3</v>
      </c>
      <c r="DP68" s="4" t="n">
        <v>1</v>
      </c>
      <c r="DQ68" s="4" t="n">
        <v>2</v>
      </c>
      <c r="DS68" s="4" t="n">
        <v>4</v>
      </c>
      <c r="DT68" s="4" t="n">
        <v>5</v>
      </c>
      <c r="DV68" s="4" t="n">
        <v>4</v>
      </c>
      <c r="DY68" s="4" t="n">
        <v>1</v>
      </c>
      <c r="DZ68" s="4" t="n">
        <v>5</v>
      </c>
      <c r="EB68" s="4" t="n">
        <v>5</v>
      </c>
      <c r="EC68" s="4" t="n">
        <v>5</v>
      </c>
      <c r="EE68" s="4" t="n">
        <v>3</v>
      </c>
      <c r="EG68" s="4" t="s">
        <v>765</v>
      </c>
      <c r="EH68" s="4" t="s">
        <v>766</v>
      </c>
      <c r="EL68" s="4" t="s">
        <v>768</v>
      </c>
      <c r="EO68" s="4" t="s">
        <v>768</v>
      </c>
      <c r="EP68" s="4" t="s">
        <v>766</v>
      </c>
      <c r="EQ68" s="4" t="s">
        <v>766</v>
      </c>
      <c r="ER68" s="4" t="s">
        <v>782</v>
      </c>
      <c r="ES68" s="4" t="s">
        <v>782</v>
      </c>
      <c r="ET68" s="4" t="s">
        <v>766</v>
      </c>
      <c r="EU68" s="4" t="s">
        <v>782</v>
      </c>
      <c r="EV68" s="4" t="s">
        <v>782</v>
      </c>
      <c r="EW68" s="4" t="s">
        <v>766</v>
      </c>
      <c r="EX68" s="4" t="s">
        <v>766</v>
      </c>
      <c r="EY68" s="4" t="s">
        <v>782</v>
      </c>
      <c r="FA68" s="4" t="s">
        <v>768</v>
      </c>
      <c r="FE68" s="4" t="s">
        <v>768</v>
      </c>
      <c r="FF68" s="4" t="s">
        <v>788</v>
      </c>
      <c r="FG68" s="4" t="s">
        <v>770</v>
      </c>
      <c r="FJ68" s="4" t="s">
        <v>768</v>
      </c>
    </row>
    <row r="69" customFormat="false" ht="15.75" hidden="false" customHeight="false" outlineLevel="0" collapsed="false">
      <c r="A69" s="7" t="n">
        <v>43927.4580821296</v>
      </c>
      <c r="B69" s="4" t="s">
        <v>756</v>
      </c>
      <c r="C69" s="4" t="s">
        <v>771</v>
      </c>
      <c r="D69" s="4" t="s">
        <v>890</v>
      </c>
      <c r="E69" s="4" t="s">
        <v>759</v>
      </c>
      <c r="F69" s="4" t="s">
        <v>733</v>
      </c>
      <c r="G69" s="4" t="s">
        <v>766</v>
      </c>
      <c r="H69" s="4" t="s">
        <v>760</v>
      </c>
      <c r="I69" s="4" t="s">
        <v>760</v>
      </c>
      <c r="K69" s="4" t="s">
        <v>761</v>
      </c>
      <c r="L69" s="4" t="s">
        <v>761</v>
      </c>
      <c r="P69" s="4" t="s">
        <v>760</v>
      </c>
      <c r="Q69" s="4" t="s">
        <v>760</v>
      </c>
      <c r="S69" s="4" t="s">
        <v>762</v>
      </c>
      <c r="T69" s="4" t="s">
        <v>762</v>
      </c>
      <c r="X69" s="4" t="s">
        <v>776</v>
      </c>
      <c r="Y69" s="4" t="s">
        <v>776</v>
      </c>
      <c r="AA69" s="4" t="s">
        <v>777</v>
      </c>
      <c r="AF69" s="4" t="s">
        <v>763</v>
      </c>
      <c r="AG69" s="4" t="s">
        <v>763</v>
      </c>
      <c r="AI69" s="4" t="s">
        <v>763</v>
      </c>
      <c r="AJ69" s="4" t="s">
        <v>763</v>
      </c>
      <c r="AN69" s="8" t="n">
        <v>0.6</v>
      </c>
      <c r="AO69" s="8" t="n">
        <v>0.8</v>
      </c>
      <c r="AQ69" s="8" t="n">
        <v>0.3</v>
      </c>
      <c r="AR69" s="8" t="n">
        <v>0.1</v>
      </c>
      <c r="AV69" s="8" t="n">
        <v>0.6</v>
      </c>
      <c r="AW69" s="8" t="n">
        <v>0.8</v>
      </c>
      <c r="AY69" s="8" t="n">
        <v>0.1</v>
      </c>
      <c r="AZ69" s="8" t="n">
        <v>0.1</v>
      </c>
      <c r="BD69" s="8" t="n">
        <v>0.9</v>
      </c>
      <c r="BE69" s="8" t="n">
        <v>0.8</v>
      </c>
      <c r="BL69" s="8" t="n">
        <v>0.8</v>
      </c>
      <c r="BM69" s="8" t="n">
        <v>0.7</v>
      </c>
      <c r="BT69" s="8" t="n">
        <v>0.1</v>
      </c>
      <c r="BU69" s="8" t="n">
        <v>0.9</v>
      </c>
      <c r="CB69" s="4" t="n">
        <v>4</v>
      </c>
      <c r="CC69" s="4" t="n">
        <v>5</v>
      </c>
      <c r="CE69" s="4" t="n">
        <v>2</v>
      </c>
      <c r="CF69" s="4" t="n">
        <v>2</v>
      </c>
      <c r="CJ69" s="4" t="n">
        <v>5</v>
      </c>
      <c r="CK69" s="4" t="n">
        <v>5</v>
      </c>
      <c r="CM69" s="4" t="n">
        <v>4</v>
      </c>
      <c r="CN69" s="4" t="n">
        <v>2</v>
      </c>
      <c r="CR69" s="4" t="n">
        <v>5</v>
      </c>
      <c r="CS69" s="4" t="n">
        <v>5</v>
      </c>
      <c r="CU69" s="4" t="n">
        <v>3</v>
      </c>
      <c r="CV69" s="4" t="n">
        <v>1</v>
      </c>
      <c r="CZ69" s="4" t="n">
        <v>4</v>
      </c>
      <c r="DA69" s="4" t="n">
        <v>5</v>
      </c>
      <c r="DC69" s="4" t="n">
        <v>1</v>
      </c>
      <c r="DD69" s="4" t="n">
        <v>1</v>
      </c>
      <c r="DH69" s="4" t="n">
        <v>5</v>
      </c>
      <c r="DI69" s="4" t="n">
        <v>5</v>
      </c>
      <c r="DK69" s="4" t="n">
        <v>2</v>
      </c>
      <c r="DL69" s="4" t="n">
        <v>1</v>
      </c>
      <c r="DP69" s="4" t="n">
        <v>5</v>
      </c>
      <c r="DQ69" s="4" t="n">
        <v>5</v>
      </c>
      <c r="DS69" s="4" t="n">
        <v>2</v>
      </c>
      <c r="DT69" s="4" t="n">
        <v>1</v>
      </c>
      <c r="DY69" s="4" t="n">
        <v>5</v>
      </c>
      <c r="DZ69" s="4" t="n">
        <v>5</v>
      </c>
      <c r="EG69" s="4" t="s">
        <v>765</v>
      </c>
      <c r="EH69" s="4" t="s">
        <v>766</v>
      </c>
      <c r="EI69" s="4" t="s">
        <v>891</v>
      </c>
      <c r="EJ69" s="4" t="s">
        <v>779</v>
      </c>
      <c r="EK69" s="4" t="s">
        <v>779</v>
      </c>
      <c r="EL69" s="4" t="s">
        <v>768</v>
      </c>
      <c r="EM69" s="4" t="s">
        <v>779</v>
      </c>
      <c r="EN69" s="4" t="s">
        <v>779</v>
      </c>
      <c r="EO69" s="4" t="s">
        <v>768</v>
      </c>
      <c r="EP69" s="4" t="s">
        <v>782</v>
      </c>
      <c r="EQ69" s="4" t="s">
        <v>782</v>
      </c>
      <c r="ER69" s="4" t="s">
        <v>782</v>
      </c>
      <c r="ES69" s="4" t="s">
        <v>782</v>
      </c>
      <c r="ET69" s="4" t="s">
        <v>782</v>
      </c>
      <c r="EU69" s="4" t="s">
        <v>782</v>
      </c>
      <c r="EV69" s="4" t="s">
        <v>782</v>
      </c>
      <c r="EW69" s="4" t="s">
        <v>782</v>
      </c>
      <c r="EX69" s="4" t="s">
        <v>782</v>
      </c>
      <c r="EY69" s="4" t="s">
        <v>782</v>
      </c>
      <c r="EZ69" s="4" t="s">
        <v>779</v>
      </c>
      <c r="FA69" s="4" t="s">
        <v>779</v>
      </c>
      <c r="FB69" s="4" t="s">
        <v>768</v>
      </c>
      <c r="FC69" s="4" t="s">
        <v>779</v>
      </c>
      <c r="FD69" s="4" t="s">
        <v>779</v>
      </c>
      <c r="FE69" s="4" t="s">
        <v>768</v>
      </c>
      <c r="FF69" s="4" t="s">
        <v>788</v>
      </c>
      <c r="FG69" s="4" t="s">
        <v>788</v>
      </c>
      <c r="FH69" s="4" t="s">
        <v>788</v>
      </c>
      <c r="FI69" s="4" t="s">
        <v>793</v>
      </c>
      <c r="FJ69" s="4" t="s">
        <v>793</v>
      </c>
      <c r="FK69" s="4" t="s">
        <v>793</v>
      </c>
    </row>
    <row r="70" customFormat="false" ht="15.75" hidden="false" customHeight="false" outlineLevel="0" collapsed="false">
      <c r="A70" s="7" t="n">
        <v>43927.4582004861</v>
      </c>
      <c r="B70" s="4" t="s">
        <v>756</v>
      </c>
      <c r="C70" s="4" t="s">
        <v>771</v>
      </c>
      <c r="D70" s="4" t="s">
        <v>892</v>
      </c>
      <c r="E70" s="4" t="s">
        <v>759</v>
      </c>
      <c r="F70" s="4" t="s">
        <v>730</v>
      </c>
      <c r="H70" s="4" t="s">
        <v>760</v>
      </c>
      <c r="I70" s="4" t="s">
        <v>760</v>
      </c>
      <c r="L70" s="4" t="s">
        <v>762</v>
      </c>
      <c r="N70" s="4" t="s">
        <v>762</v>
      </c>
      <c r="P70" s="4" t="s">
        <v>760</v>
      </c>
      <c r="Q70" s="4" t="s">
        <v>761</v>
      </c>
      <c r="T70" s="4" t="s">
        <v>762</v>
      </c>
      <c r="V70" s="4" t="s">
        <v>762</v>
      </c>
      <c r="X70" s="4" t="s">
        <v>764</v>
      </c>
      <c r="Y70" s="4" t="s">
        <v>764</v>
      </c>
      <c r="AF70" s="4" t="s">
        <v>764</v>
      </c>
      <c r="AG70" s="4" t="s">
        <v>764</v>
      </c>
      <c r="AN70" s="8" t="n">
        <v>0.9</v>
      </c>
      <c r="AO70" s="8" t="n">
        <v>0.8</v>
      </c>
      <c r="AV70" s="8" t="n">
        <v>0.9</v>
      </c>
      <c r="AW70" s="8" t="n">
        <v>0.3</v>
      </c>
      <c r="BD70" s="8" t="n">
        <v>0.9</v>
      </c>
      <c r="BE70" s="8" t="n">
        <v>0.9</v>
      </c>
      <c r="BL70" s="8" t="n">
        <v>0.9</v>
      </c>
      <c r="BM70" s="8" t="n">
        <v>0.5</v>
      </c>
      <c r="BT70" s="8" t="n">
        <v>0.5</v>
      </c>
      <c r="BU70" s="8" t="n">
        <v>0.9</v>
      </c>
      <c r="CB70" s="4" t="n">
        <v>5</v>
      </c>
      <c r="CC70" s="4" t="n">
        <v>5</v>
      </c>
      <c r="CF70" s="4" t="n">
        <v>2</v>
      </c>
      <c r="CH70" s="4" t="n">
        <v>2</v>
      </c>
      <c r="CJ70" s="4" t="n">
        <v>5</v>
      </c>
      <c r="CK70" s="4" t="n">
        <v>5</v>
      </c>
      <c r="CM70" s="4" t="n">
        <v>3</v>
      </c>
      <c r="CN70" s="4" t="n">
        <v>3</v>
      </c>
      <c r="CP70" s="4" t="n">
        <v>3</v>
      </c>
      <c r="CR70" s="4" t="n">
        <v>5</v>
      </c>
      <c r="CS70" s="4" t="n">
        <v>5</v>
      </c>
      <c r="CU70" s="4" t="n">
        <v>3</v>
      </c>
      <c r="CV70" s="4" t="n">
        <v>3</v>
      </c>
      <c r="CX70" s="4" t="n">
        <v>3</v>
      </c>
      <c r="CZ70" s="4" t="n">
        <v>5</v>
      </c>
      <c r="DA70" s="4" t="n">
        <v>5</v>
      </c>
      <c r="DD70" s="4" t="n">
        <v>1</v>
      </c>
      <c r="DF70" s="4" t="n">
        <v>1</v>
      </c>
      <c r="DH70" s="4" t="n">
        <v>5</v>
      </c>
      <c r="DI70" s="4" t="n">
        <v>5</v>
      </c>
      <c r="DP70" s="4" t="n">
        <v>5</v>
      </c>
      <c r="DQ70" s="4" t="n">
        <v>5</v>
      </c>
      <c r="DY70" s="4" t="n">
        <v>5</v>
      </c>
      <c r="DZ70" s="4" t="n">
        <v>5</v>
      </c>
      <c r="EA70" s="4" t="n">
        <v>1</v>
      </c>
      <c r="EB70" s="4" t="n">
        <v>2</v>
      </c>
      <c r="EC70" s="4" t="n">
        <v>2</v>
      </c>
      <c r="ED70" s="4" t="n">
        <v>2</v>
      </c>
      <c r="EE70" s="4" t="n">
        <v>2</v>
      </c>
      <c r="EG70" s="4" t="s">
        <v>765</v>
      </c>
      <c r="EH70" s="4" t="s">
        <v>766</v>
      </c>
      <c r="EI70" s="4" t="s">
        <v>893</v>
      </c>
      <c r="EJ70" s="4" t="s">
        <v>779</v>
      </c>
      <c r="EK70" s="4" t="s">
        <v>779</v>
      </c>
      <c r="EL70" s="4" t="s">
        <v>768</v>
      </c>
      <c r="EM70" s="4" t="s">
        <v>779</v>
      </c>
      <c r="EN70" s="4" t="s">
        <v>779</v>
      </c>
      <c r="EO70" s="4" t="s">
        <v>768</v>
      </c>
      <c r="EP70" s="4" t="s">
        <v>782</v>
      </c>
      <c r="EQ70" s="4" t="s">
        <v>782</v>
      </c>
      <c r="ER70" s="4" t="s">
        <v>782</v>
      </c>
      <c r="ES70" s="4" t="s">
        <v>782</v>
      </c>
      <c r="ET70" s="4" t="s">
        <v>782</v>
      </c>
      <c r="EU70" s="4" t="s">
        <v>766</v>
      </c>
      <c r="EV70" s="4" t="s">
        <v>782</v>
      </c>
      <c r="EW70" s="4" t="s">
        <v>782</v>
      </c>
      <c r="EX70" s="4" t="s">
        <v>782</v>
      </c>
      <c r="EY70" s="4" t="s">
        <v>782</v>
      </c>
      <c r="EZ70" s="4" t="s">
        <v>779</v>
      </c>
      <c r="FA70" s="4" t="s">
        <v>779</v>
      </c>
      <c r="FB70" s="4" t="s">
        <v>768</v>
      </c>
      <c r="FC70" s="4" t="s">
        <v>781</v>
      </c>
      <c r="FD70" s="4" t="s">
        <v>781</v>
      </c>
      <c r="FE70" s="4" t="s">
        <v>768</v>
      </c>
      <c r="FF70" s="4" t="s">
        <v>785</v>
      </c>
      <c r="FG70" s="4" t="s">
        <v>788</v>
      </c>
      <c r="FH70" s="4" t="s">
        <v>770</v>
      </c>
      <c r="FI70" s="4" t="s">
        <v>781</v>
      </c>
      <c r="FJ70" s="4" t="s">
        <v>781</v>
      </c>
      <c r="FK70" s="4" t="s">
        <v>768</v>
      </c>
    </row>
    <row r="71" customFormat="false" ht="15.75" hidden="false" customHeight="false" outlineLevel="0" collapsed="false">
      <c r="A71" s="7" t="n">
        <v>43927.4586807292</v>
      </c>
      <c r="B71" s="4" t="s">
        <v>756</v>
      </c>
      <c r="C71" s="4" t="s">
        <v>771</v>
      </c>
      <c r="D71" s="4" t="s">
        <v>894</v>
      </c>
      <c r="E71" s="4" t="s">
        <v>759</v>
      </c>
      <c r="F71" s="4" t="s">
        <v>733</v>
      </c>
      <c r="G71" s="4" t="s">
        <v>766</v>
      </c>
      <c r="H71" s="4" t="s">
        <v>760</v>
      </c>
      <c r="I71" s="4" t="s">
        <v>760</v>
      </c>
      <c r="K71" s="4" t="s">
        <v>760</v>
      </c>
      <c r="M71" s="4" t="s">
        <v>762</v>
      </c>
      <c r="P71" s="4" t="s">
        <v>760</v>
      </c>
      <c r="Q71" s="4" t="s">
        <v>761</v>
      </c>
      <c r="S71" s="4" t="s">
        <v>761</v>
      </c>
      <c r="X71" s="4" t="s">
        <v>764</v>
      </c>
      <c r="Y71" s="4" t="s">
        <v>764</v>
      </c>
      <c r="AF71" s="4" t="s">
        <v>764</v>
      </c>
      <c r="AG71" s="4" t="s">
        <v>764</v>
      </c>
      <c r="AN71" s="8" t="n">
        <v>1</v>
      </c>
      <c r="AO71" s="8" t="n">
        <v>1</v>
      </c>
      <c r="AV71" s="8" t="n">
        <v>1</v>
      </c>
      <c r="AW71" s="8" t="n">
        <v>1</v>
      </c>
      <c r="BD71" s="8" t="n">
        <v>1</v>
      </c>
      <c r="BE71" s="8" t="n">
        <v>1</v>
      </c>
      <c r="BL71" s="8" t="n">
        <v>1</v>
      </c>
      <c r="BM71" s="8" t="n">
        <v>1</v>
      </c>
      <c r="BU71" s="8" t="n">
        <v>1</v>
      </c>
      <c r="CB71" s="4" t="n">
        <v>5</v>
      </c>
      <c r="CC71" s="4" t="n">
        <v>5</v>
      </c>
      <c r="CE71" s="4" t="n">
        <v>3</v>
      </c>
      <c r="CJ71" s="4" t="n">
        <v>5</v>
      </c>
      <c r="CK71" s="4" t="n">
        <v>5</v>
      </c>
      <c r="CM71" s="4" t="n">
        <v>4</v>
      </c>
      <c r="CO71" s="4" t="n">
        <v>2</v>
      </c>
      <c r="CR71" s="4" t="n">
        <v>5</v>
      </c>
      <c r="CS71" s="4" t="n">
        <v>5</v>
      </c>
      <c r="CU71" s="4" t="n">
        <v>4</v>
      </c>
      <c r="CZ71" s="4" t="n">
        <v>5</v>
      </c>
      <c r="DA71" s="4" t="n">
        <v>5</v>
      </c>
      <c r="DC71" s="4" t="n">
        <v>3</v>
      </c>
      <c r="DH71" s="4" t="n">
        <v>5</v>
      </c>
      <c r="DI71" s="4" t="n">
        <v>5</v>
      </c>
      <c r="DK71" s="4" t="n">
        <v>3</v>
      </c>
      <c r="DP71" s="4" t="n">
        <v>5</v>
      </c>
      <c r="DQ71" s="4" t="n">
        <v>5</v>
      </c>
      <c r="DZ71" s="4" t="n">
        <v>5</v>
      </c>
      <c r="EG71" s="4" t="s">
        <v>765</v>
      </c>
      <c r="EH71" s="4" t="s">
        <v>766</v>
      </c>
      <c r="EI71" s="4" t="s">
        <v>895</v>
      </c>
      <c r="EL71" s="4" t="s">
        <v>768</v>
      </c>
      <c r="EO71" s="4" t="s">
        <v>768</v>
      </c>
      <c r="EP71" s="4" t="s">
        <v>766</v>
      </c>
      <c r="EQ71" s="4" t="s">
        <v>766</v>
      </c>
      <c r="ER71" s="4" t="s">
        <v>766</v>
      </c>
      <c r="ES71" s="4" t="s">
        <v>766</v>
      </c>
      <c r="ET71" s="4" t="s">
        <v>766</v>
      </c>
      <c r="EU71" s="4" t="s">
        <v>766</v>
      </c>
      <c r="EV71" s="4" t="s">
        <v>766</v>
      </c>
      <c r="EW71" s="4" t="s">
        <v>766</v>
      </c>
      <c r="EX71" s="4" t="s">
        <v>766</v>
      </c>
      <c r="EY71" s="4" t="s">
        <v>766</v>
      </c>
      <c r="FA71" s="4" t="s">
        <v>768</v>
      </c>
      <c r="FE71" s="4" t="s">
        <v>768</v>
      </c>
      <c r="FH71" s="4" t="s">
        <v>770</v>
      </c>
      <c r="FJ71" s="4" t="s">
        <v>768</v>
      </c>
    </row>
    <row r="72" customFormat="false" ht="15.75" hidden="false" customHeight="false" outlineLevel="0" collapsed="false">
      <c r="A72" s="7" t="n">
        <v>43927.4656834491</v>
      </c>
      <c r="B72" s="4" t="s">
        <v>756</v>
      </c>
      <c r="C72" s="4" t="s">
        <v>771</v>
      </c>
      <c r="D72" s="4" t="s">
        <v>858</v>
      </c>
      <c r="E72" s="4" t="s">
        <v>759</v>
      </c>
      <c r="F72" s="4" t="s">
        <v>733</v>
      </c>
      <c r="G72" s="4" t="s">
        <v>896</v>
      </c>
      <c r="H72" s="4" t="s">
        <v>761</v>
      </c>
      <c r="I72" s="4" t="s">
        <v>760</v>
      </c>
      <c r="L72" s="4" t="s">
        <v>762</v>
      </c>
      <c r="O72" s="4" t="s">
        <v>760</v>
      </c>
      <c r="P72" s="4" t="s">
        <v>773</v>
      </c>
      <c r="Q72" s="4" t="s">
        <v>760</v>
      </c>
      <c r="T72" s="4" t="s">
        <v>774</v>
      </c>
      <c r="W72" s="4" t="s">
        <v>760</v>
      </c>
      <c r="X72" s="4" t="n">
        <v>0</v>
      </c>
      <c r="Y72" s="4" t="s">
        <v>764</v>
      </c>
      <c r="AF72" s="4" t="s">
        <v>777</v>
      </c>
      <c r="AG72" s="4" t="s">
        <v>764</v>
      </c>
      <c r="AN72" s="8" t="n">
        <v>0.1</v>
      </c>
      <c r="AO72" s="8" t="n">
        <v>0.9</v>
      </c>
      <c r="AV72" s="8" t="n">
        <v>0.1</v>
      </c>
      <c r="AW72" s="8" t="n">
        <v>0.8</v>
      </c>
      <c r="BC72" s="8" t="n">
        <v>0.1</v>
      </c>
      <c r="BD72" s="8" t="n">
        <v>0.1</v>
      </c>
      <c r="BE72" s="8" t="n">
        <v>0.9</v>
      </c>
      <c r="BL72" s="8" t="n">
        <v>0.1</v>
      </c>
      <c r="BM72" s="8" t="n">
        <v>0.9</v>
      </c>
      <c r="BU72" s="8" t="n">
        <v>0.9</v>
      </c>
      <c r="CB72" s="4" t="n">
        <v>2</v>
      </c>
      <c r="CC72" s="4" t="n">
        <v>5</v>
      </c>
      <c r="CF72" s="4" t="n">
        <v>1</v>
      </c>
      <c r="CI72" s="4" t="n">
        <v>4</v>
      </c>
      <c r="CJ72" s="4" t="n">
        <v>3</v>
      </c>
      <c r="CK72" s="4" t="n">
        <v>5</v>
      </c>
      <c r="CN72" s="4" t="n">
        <v>3</v>
      </c>
      <c r="CQ72" s="4" t="n">
        <v>5</v>
      </c>
      <c r="CR72" s="4" t="n">
        <v>1</v>
      </c>
      <c r="CS72" s="4" t="n">
        <v>5</v>
      </c>
      <c r="CV72" s="4" t="n">
        <v>4</v>
      </c>
      <c r="CY72" s="4" t="n">
        <v>4</v>
      </c>
      <c r="CZ72" s="4" t="n">
        <v>1</v>
      </c>
      <c r="DA72" s="4" t="n">
        <v>5</v>
      </c>
      <c r="DD72" s="4" t="n">
        <v>2</v>
      </c>
      <c r="DG72" s="4" t="n">
        <v>3</v>
      </c>
      <c r="DH72" s="4" t="n">
        <v>2</v>
      </c>
      <c r="DI72" s="4" t="n">
        <v>5</v>
      </c>
      <c r="DL72" s="4" t="n">
        <v>1</v>
      </c>
      <c r="DO72" s="4" t="n">
        <v>4</v>
      </c>
      <c r="DP72" s="4" t="n">
        <v>3</v>
      </c>
      <c r="DQ72" s="4" t="n">
        <v>5</v>
      </c>
      <c r="DT72" s="4" t="n">
        <v>1</v>
      </c>
      <c r="DW72" s="4" t="n">
        <v>5</v>
      </c>
      <c r="DX72" s="4" t="n">
        <v>4</v>
      </c>
      <c r="DY72" s="4" t="n">
        <v>3</v>
      </c>
      <c r="DZ72" s="4" t="n">
        <v>5</v>
      </c>
      <c r="EC72" s="4" t="n">
        <v>1</v>
      </c>
      <c r="EF72" s="4" t="n">
        <v>3</v>
      </c>
      <c r="EG72" s="4" t="s">
        <v>765</v>
      </c>
      <c r="EH72" s="4" t="s">
        <v>769</v>
      </c>
      <c r="EI72" s="4" t="s">
        <v>897</v>
      </c>
      <c r="EJ72" s="4" t="s">
        <v>779</v>
      </c>
      <c r="EK72" s="4" t="s">
        <v>779</v>
      </c>
      <c r="EL72" s="4" t="s">
        <v>793</v>
      </c>
      <c r="EM72" s="4" t="s">
        <v>779</v>
      </c>
      <c r="EN72" s="4" t="s">
        <v>768</v>
      </c>
      <c r="EO72" s="4" t="s">
        <v>779</v>
      </c>
      <c r="EP72" s="4" t="s">
        <v>782</v>
      </c>
      <c r="EQ72" s="4" t="s">
        <v>782</v>
      </c>
      <c r="ER72" s="4" t="s">
        <v>782</v>
      </c>
      <c r="ES72" s="4" t="s">
        <v>782</v>
      </c>
      <c r="ET72" s="4" t="s">
        <v>766</v>
      </c>
      <c r="EU72" s="4" t="s">
        <v>766</v>
      </c>
      <c r="EV72" s="4" t="s">
        <v>766</v>
      </c>
      <c r="EW72" s="4" t="s">
        <v>766</v>
      </c>
      <c r="EX72" s="4" t="s">
        <v>766</v>
      </c>
      <c r="EY72" s="4" t="s">
        <v>766</v>
      </c>
      <c r="EZ72" s="4" t="s">
        <v>779</v>
      </c>
      <c r="FA72" s="4" t="s">
        <v>768</v>
      </c>
      <c r="FB72" s="4" t="s">
        <v>779</v>
      </c>
      <c r="FC72" s="4" t="s">
        <v>779</v>
      </c>
      <c r="FD72" s="4" t="s">
        <v>768</v>
      </c>
      <c r="FE72" s="4" t="s">
        <v>793</v>
      </c>
      <c r="FF72" s="4" t="s">
        <v>794</v>
      </c>
      <c r="FG72" s="4" t="s">
        <v>785</v>
      </c>
      <c r="FH72" s="4" t="s">
        <v>770</v>
      </c>
      <c r="FI72" s="4" t="s">
        <v>779</v>
      </c>
      <c r="FJ72" s="4" t="s">
        <v>768</v>
      </c>
      <c r="FK72" s="4" t="s">
        <v>779</v>
      </c>
    </row>
    <row r="73" customFormat="false" ht="15.75" hidden="false" customHeight="false" outlineLevel="0" collapsed="false">
      <c r="A73" s="7" t="n">
        <v>43927.4659599306</v>
      </c>
      <c r="B73" s="4" t="s">
        <v>756</v>
      </c>
      <c r="C73" s="4" t="s">
        <v>856</v>
      </c>
      <c r="D73" s="4" t="s">
        <v>865</v>
      </c>
      <c r="E73" s="4" t="s">
        <v>759</v>
      </c>
      <c r="F73" s="4" t="s">
        <v>733</v>
      </c>
      <c r="H73" s="4" t="s">
        <v>760</v>
      </c>
      <c r="I73" s="4" t="s">
        <v>760</v>
      </c>
      <c r="K73" s="4" t="s">
        <v>762</v>
      </c>
      <c r="L73" s="4" t="s">
        <v>773</v>
      </c>
      <c r="M73" s="4" t="s">
        <v>773</v>
      </c>
      <c r="P73" s="4" t="s">
        <v>760</v>
      </c>
      <c r="Q73" s="4" t="s">
        <v>760</v>
      </c>
      <c r="S73" s="4" t="s">
        <v>774</v>
      </c>
      <c r="T73" s="4" t="s">
        <v>773</v>
      </c>
      <c r="U73" s="4" t="s">
        <v>775</v>
      </c>
      <c r="X73" s="4" t="s">
        <v>764</v>
      </c>
      <c r="Y73" s="4" t="s">
        <v>764</v>
      </c>
      <c r="AA73" s="4" t="s">
        <v>764</v>
      </c>
      <c r="AF73" s="4" t="s">
        <v>764</v>
      </c>
      <c r="AG73" s="4" t="s">
        <v>764</v>
      </c>
      <c r="AN73" s="8" t="n">
        <v>0.9</v>
      </c>
      <c r="AO73" s="8" t="n">
        <v>0.1</v>
      </c>
      <c r="AV73" s="8" t="n">
        <v>0.9</v>
      </c>
      <c r="BD73" s="8" t="n">
        <v>0.9</v>
      </c>
      <c r="BE73" s="8" t="n">
        <v>0.9</v>
      </c>
      <c r="BL73" s="8" t="n">
        <v>0.9</v>
      </c>
      <c r="BU73" s="8" t="n">
        <v>0.9</v>
      </c>
      <c r="CB73" s="4" t="n">
        <v>5</v>
      </c>
      <c r="CC73" s="4" t="n">
        <v>5</v>
      </c>
      <c r="CE73" s="4" t="n">
        <v>3</v>
      </c>
      <c r="CF73" s="4" t="n">
        <v>1</v>
      </c>
      <c r="CG73" s="4" t="n">
        <v>1</v>
      </c>
      <c r="CJ73" s="4" t="n">
        <v>5</v>
      </c>
      <c r="CK73" s="4" t="n">
        <v>5</v>
      </c>
      <c r="CM73" s="4" t="n">
        <v>5</v>
      </c>
      <c r="CN73" s="4" t="n">
        <v>3</v>
      </c>
      <c r="CO73" s="4" t="n">
        <v>1</v>
      </c>
      <c r="CR73" s="4" t="n">
        <v>5</v>
      </c>
      <c r="CS73" s="4" t="n">
        <v>5</v>
      </c>
      <c r="CU73" s="4" t="n">
        <v>5</v>
      </c>
      <c r="CV73" s="4" t="n">
        <v>1</v>
      </c>
      <c r="CW73" s="4" t="n">
        <v>1</v>
      </c>
      <c r="CZ73" s="4" t="n">
        <v>5</v>
      </c>
      <c r="DA73" s="4" t="n">
        <v>5</v>
      </c>
      <c r="DC73" s="4" t="n">
        <v>4</v>
      </c>
      <c r="DH73" s="4" t="n">
        <v>5</v>
      </c>
      <c r="DI73" s="4" t="n">
        <v>5</v>
      </c>
      <c r="DK73" s="4" t="n">
        <v>3</v>
      </c>
      <c r="DP73" s="4" t="n">
        <v>5</v>
      </c>
      <c r="DQ73" s="4" t="n">
        <v>4</v>
      </c>
      <c r="DS73" s="4" t="n">
        <v>3</v>
      </c>
      <c r="DY73" s="4" t="n">
        <v>5</v>
      </c>
      <c r="DZ73" s="4" t="n">
        <v>5</v>
      </c>
      <c r="EB73" s="4" t="n">
        <v>4</v>
      </c>
      <c r="EG73" s="4" t="s">
        <v>765</v>
      </c>
      <c r="EH73" s="4" t="s">
        <v>766</v>
      </c>
      <c r="EI73" s="4" t="s">
        <v>898</v>
      </c>
      <c r="EJ73" s="4" t="s">
        <v>779</v>
      </c>
      <c r="EK73" s="4" t="s">
        <v>779</v>
      </c>
      <c r="EL73" s="4" t="s">
        <v>768</v>
      </c>
      <c r="EO73" s="4" t="s">
        <v>768</v>
      </c>
      <c r="EP73" s="4" t="s">
        <v>766</v>
      </c>
      <c r="EQ73" s="4" t="s">
        <v>782</v>
      </c>
      <c r="ER73" s="4" t="s">
        <v>782</v>
      </c>
      <c r="EW73" s="4" t="s">
        <v>782</v>
      </c>
      <c r="EZ73" s="4" t="s">
        <v>781</v>
      </c>
      <c r="FA73" s="4" t="s">
        <v>768</v>
      </c>
      <c r="FB73" s="4" t="s">
        <v>781</v>
      </c>
      <c r="FE73" s="4" t="s">
        <v>768</v>
      </c>
      <c r="FH73" s="4" t="s">
        <v>770</v>
      </c>
      <c r="FJ73" s="4" t="s">
        <v>768</v>
      </c>
      <c r="FK73" s="4" t="s">
        <v>768</v>
      </c>
    </row>
    <row r="74" customFormat="false" ht="15.75" hidden="false" customHeight="false" outlineLevel="0" collapsed="false">
      <c r="A74" s="7" t="n">
        <v>43927.4714961921</v>
      </c>
      <c r="B74" s="4" t="s">
        <v>756</v>
      </c>
      <c r="C74" s="4" t="s">
        <v>804</v>
      </c>
      <c r="D74" s="4" t="s">
        <v>899</v>
      </c>
      <c r="E74" s="4" t="s">
        <v>796</v>
      </c>
      <c r="F74" s="4" t="s">
        <v>727</v>
      </c>
      <c r="G74" s="4" t="s">
        <v>766</v>
      </c>
      <c r="H74" s="4" t="s">
        <v>760</v>
      </c>
      <c r="I74" s="4" t="s">
        <v>760</v>
      </c>
      <c r="K74" s="4" t="s">
        <v>762</v>
      </c>
      <c r="P74" s="4" t="s">
        <v>760</v>
      </c>
      <c r="Q74" s="4" t="s">
        <v>762</v>
      </c>
      <c r="S74" s="4" t="s">
        <v>774</v>
      </c>
      <c r="X74" s="4" t="s">
        <v>764</v>
      </c>
      <c r="Y74" s="4" t="s">
        <v>776</v>
      </c>
      <c r="AF74" s="4" t="s">
        <v>764</v>
      </c>
      <c r="AG74" s="4" t="s">
        <v>764</v>
      </c>
      <c r="AN74" s="8" t="n">
        <v>0.9</v>
      </c>
      <c r="AO74" s="8" t="n">
        <v>0.3</v>
      </c>
      <c r="AQ74" s="8" t="n">
        <v>0.1</v>
      </c>
      <c r="AV74" s="8" t="n">
        <v>0.9</v>
      </c>
      <c r="AW74" s="8" t="n">
        <v>0.1</v>
      </c>
      <c r="BD74" s="8" t="n">
        <v>0.8</v>
      </c>
      <c r="BE74" s="8" t="n">
        <v>0.2</v>
      </c>
      <c r="BL74" s="8" t="n">
        <v>0.7</v>
      </c>
      <c r="BM74" s="8" t="n">
        <v>0.2</v>
      </c>
      <c r="BT74" s="8" t="n">
        <v>0.1</v>
      </c>
      <c r="BU74" s="8" t="n">
        <v>0.9</v>
      </c>
      <c r="CB74" s="4" t="n">
        <v>5</v>
      </c>
      <c r="CC74" s="4" t="n">
        <v>4</v>
      </c>
      <c r="CE74" s="4" t="n">
        <v>2</v>
      </c>
      <c r="CJ74" s="4" t="n">
        <v>5</v>
      </c>
      <c r="CK74" s="4" t="n">
        <v>4</v>
      </c>
      <c r="CM74" s="4" t="n">
        <v>4</v>
      </c>
      <c r="CR74" s="4" t="n">
        <v>5</v>
      </c>
      <c r="CS74" s="4" t="n">
        <v>5</v>
      </c>
      <c r="CU74" s="4" t="n">
        <v>3</v>
      </c>
      <c r="CZ74" s="4" t="n">
        <v>4</v>
      </c>
      <c r="DA74" s="4" t="n">
        <v>3</v>
      </c>
      <c r="DC74" s="4" t="n">
        <v>3</v>
      </c>
      <c r="DH74" s="4" t="n">
        <v>5</v>
      </c>
      <c r="DI74" s="4" t="n">
        <v>3</v>
      </c>
      <c r="DK74" s="4" t="n">
        <v>2</v>
      </c>
      <c r="DP74" s="4" t="n">
        <v>5</v>
      </c>
      <c r="DQ74" s="4" t="n">
        <v>3</v>
      </c>
      <c r="DS74" s="4" t="n">
        <v>3</v>
      </c>
      <c r="DY74" s="4" t="n">
        <v>4</v>
      </c>
      <c r="DZ74" s="4" t="n">
        <v>3</v>
      </c>
      <c r="EB74" s="4" t="n">
        <v>2</v>
      </c>
      <c r="EG74" s="4" t="s">
        <v>778</v>
      </c>
      <c r="EH74" s="4" t="s">
        <v>766</v>
      </c>
      <c r="EJ74" s="4" t="s">
        <v>779</v>
      </c>
      <c r="EK74" s="4" t="s">
        <v>779</v>
      </c>
      <c r="EL74" s="4" t="s">
        <v>768</v>
      </c>
      <c r="EM74" s="4" t="s">
        <v>779</v>
      </c>
      <c r="EN74" s="4" t="s">
        <v>779</v>
      </c>
      <c r="EO74" s="4" t="s">
        <v>768</v>
      </c>
      <c r="EP74" s="4" t="s">
        <v>782</v>
      </c>
      <c r="EQ74" s="4" t="s">
        <v>782</v>
      </c>
      <c r="ER74" s="4" t="s">
        <v>782</v>
      </c>
      <c r="ES74" s="4" t="s">
        <v>766</v>
      </c>
      <c r="ET74" s="4" t="s">
        <v>766</v>
      </c>
      <c r="EU74" s="4" t="s">
        <v>766</v>
      </c>
      <c r="EV74" s="4" t="s">
        <v>782</v>
      </c>
      <c r="EW74" s="4" t="s">
        <v>766</v>
      </c>
      <c r="EX74" s="4" t="s">
        <v>766</v>
      </c>
      <c r="EY74" s="4" t="s">
        <v>782</v>
      </c>
      <c r="FB74" s="4" t="s">
        <v>768</v>
      </c>
      <c r="FC74" s="4" t="s">
        <v>768</v>
      </c>
      <c r="FD74" s="4" t="s">
        <v>781</v>
      </c>
      <c r="FE74" s="4" t="s">
        <v>768</v>
      </c>
      <c r="FI74" s="4" t="s">
        <v>779</v>
      </c>
      <c r="FJ74" s="4" t="s">
        <v>768</v>
      </c>
      <c r="FK74" s="4" t="s">
        <v>779</v>
      </c>
    </row>
    <row r="75" customFormat="false" ht="15.75" hidden="false" customHeight="false" outlineLevel="0" collapsed="false">
      <c r="A75" s="7" t="n">
        <v>43927.473743287</v>
      </c>
      <c r="B75" s="4" t="s">
        <v>756</v>
      </c>
      <c r="C75" s="4" t="s">
        <v>771</v>
      </c>
      <c r="D75" s="4" t="s">
        <v>900</v>
      </c>
      <c r="E75" s="4" t="s">
        <v>759</v>
      </c>
      <c r="F75" s="4" t="s">
        <v>733</v>
      </c>
      <c r="H75" s="4" t="s">
        <v>760</v>
      </c>
      <c r="I75" s="4" t="s">
        <v>760</v>
      </c>
      <c r="K75" s="4" t="s">
        <v>761</v>
      </c>
      <c r="L75" s="4" t="s">
        <v>762</v>
      </c>
      <c r="P75" s="4" t="s">
        <v>760</v>
      </c>
      <c r="Q75" s="4" t="s">
        <v>761</v>
      </c>
      <c r="R75" s="4" t="s">
        <v>775</v>
      </c>
      <c r="S75" s="4" t="s">
        <v>773</v>
      </c>
      <c r="T75" s="4" t="s">
        <v>762</v>
      </c>
      <c r="U75" s="4" t="s">
        <v>775</v>
      </c>
      <c r="V75" s="4" t="s">
        <v>775</v>
      </c>
      <c r="W75" s="4" t="s">
        <v>775</v>
      </c>
      <c r="X75" s="4" t="s">
        <v>764</v>
      </c>
      <c r="Y75" s="4" t="s">
        <v>764</v>
      </c>
      <c r="AF75" s="4" t="s">
        <v>776</v>
      </c>
      <c r="AG75" s="4" t="s">
        <v>776</v>
      </c>
      <c r="AI75" s="4" t="s">
        <v>763</v>
      </c>
      <c r="AJ75" s="4" t="s">
        <v>777</v>
      </c>
      <c r="AK75" s="4" t="s">
        <v>777</v>
      </c>
      <c r="AL75" s="4" t="s">
        <v>777</v>
      </c>
      <c r="AN75" s="8" t="n">
        <v>0.8</v>
      </c>
      <c r="AO75" s="8" t="n">
        <v>0.2</v>
      </c>
      <c r="AV75" s="8" t="n">
        <v>0.9</v>
      </c>
      <c r="AW75" s="8" t="n">
        <v>0.1</v>
      </c>
      <c r="BD75" s="8" t="n">
        <v>0.8</v>
      </c>
      <c r="BE75" s="8" t="n">
        <v>0.2</v>
      </c>
      <c r="BL75" s="8" t="n">
        <v>0.9</v>
      </c>
      <c r="BM75" s="8" t="n">
        <v>0.1</v>
      </c>
      <c r="BT75" s="8" t="n">
        <v>0.1</v>
      </c>
      <c r="BU75" s="8" t="n">
        <v>0.9</v>
      </c>
      <c r="CB75" s="4" t="n">
        <v>5</v>
      </c>
      <c r="CC75" s="4" t="n">
        <v>5</v>
      </c>
      <c r="CE75" s="4" t="n">
        <v>4</v>
      </c>
      <c r="CF75" s="4" t="n">
        <v>2</v>
      </c>
      <c r="CJ75" s="4" t="n">
        <v>5</v>
      </c>
      <c r="CK75" s="4" t="n">
        <v>5</v>
      </c>
      <c r="CM75" s="4" t="n">
        <v>5</v>
      </c>
      <c r="CN75" s="4" t="n">
        <v>3</v>
      </c>
      <c r="CR75" s="4" t="n">
        <v>5</v>
      </c>
      <c r="CS75" s="4" t="n">
        <v>5</v>
      </c>
      <c r="CU75" s="4" t="n">
        <v>4</v>
      </c>
      <c r="CV75" s="4" t="n">
        <v>3</v>
      </c>
      <c r="CZ75" s="4" t="n">
        <v>5</v>
      </c>
      <c r="DA75" s="4" t="n">
        <v>5</v>
      </c>
      <c r="DC75" s="4" t="n">
        <v>4</v>
      </c>
      <c r="DD75" s="4" t="n">
        <v>3</v>
      </c>
      <c r="DH75" s="4" t="n">
        <v>5</v>
      </c>
      <c r="DI75" s="4" t="n">
        <v>4</v>
      </c>
      <c r="DK75" s="4" t="n">
        <v>3</v>
      </c>
      <c r="DL75" s="4" t="n">
        <v>2</v>
      </c>
      <c r="DP75" s="4" t="n">
        <v>5</v>
      </c>
      <c r="DQ75" s="4" t="n">
        <v>3</v>
      </c>
      <c r="DS75" s="4" t="n">
        <v>2</v>
      </c>
      <c r="DT75" s="4" t="n">
        <v>1</v>
      </c>
      <c r="DW75" s="4" t="n">
        <v>4</v>
      </c>
      <c r="DY75" s="4" t="n">
        <v>5</v>
      </c>
      <c r="DZ75" s="4" t="n">
        <v>5</v>
      </c>
      <c r="EB75" s="4" t="n">
        <v>4</v>
      </c>
      <c r="EC75" s="4" t="n">
        <v>2</v>
      </c>
      <c r="EG75" s="4" t="s">
        <v>778</v>
      </c>
      <c r="EH75" s="4" t="s">
        <v>769</v>
      </c>
      <c r="EI75" s="4" t="s">
        <v>901</v>
      </c>
      <c r="EJ75" s="4" t="s">
        <v>781</v>
      </c>
      <c r="EK75" s="4" t="s">
        <v>780</v>
      </c>
      <c r="EL75" s="4" t="s">
        <v>768</v>
      </c>
      <c r="EM75" s="4" t="s">
        <v>780</v>
      </c>
      <c r="EN75" s="4" t="s">
        <v>780</v>
      </c>
      <c r="EO75" s="4" t="s">
        <v>768</v>
      </c>
      <c r="EP75" s="4" t="s">
        <v>766</v>
      </c>
      <c r="EQ75" s="4" t="s">
        <v>769</v>
      </c>
      <c r="ER75" s="4" t="s">
        <v>782</v>
      </c>
      <c r="ES75" s="4" t="s">
        <v>782</v>
      </c>
      <c r="ET75" s="4" t="s">
        <v>766</v>
      </c>
      <c r="EU75" s="4" t="s">
        <v>782</v>
      </c>
      <c r="EV75" s="4" t="s">
        <v>766</v>
      </c>
      <c r="EW75" s="4" t="s">
        <v>766</v>
      </c>
      <c r="EX75" s="4" t="s">
        <v>782</v>
      </c>
      <c r="EY75" s="4" t="s">
        <v>782</v>
      </c>
      <c r="EZ75" s="4" t="s">
        <v>781</v>
      </c>
      <c r="FA75" s="4" t="s">
        <v>768</v>
      </c>
      <c r="FB75" s="4" t="s">
        <v>793</v>
      </c>
      <c r="FC75" s="4" t="s">
        <v>768</v>
      </c>
      <c r="FD75" s="4" t="s">
        <v>780</v>
      </c>
      <c r="FE75" s="4" t="s">
        <v>793</v>
      </c>
      <c r="FF75" s="4" t="s">
        <v>785</v>
      </c>
      <c r="FG75" s="4" t="s">
        <v>788</v>
      </c>
      <c r="FH75" s="4" t="s">
        <v>770</v>
      </c>
      <c r="FI75" s="4" t="s">
        <v>780</v>
      </c>
      <c r="FJ75" s="4" t="s">
        <v>768</v>
      </c>
      <c r="FK75" s="4" t="s">
        <v>781</v>
      </c>
    </row>
    <row r="76" customFormat="false" ht="15.75" hidden="false" customHeight="false" outlineLevel="0" collapsed="false">
      <c r="A76" s="7" t="n">
        <v>43927.4838475116</v>
      </c>
      <c r="B76" s="4" t="s">
        <v>756</v>
      </c>
      <c r="C76" s="4" t="s">
        <v>757</v>
      </c>
      <c r="D76" s="4" t="s">
        <v>902</v>
      </c>
      <c r="E76" s="4" t="s">
        <v>759</v>
      </c>
      <c r="F76" s="4" t="s">
        <v>727</v>
      </c>
      <c r="G76" s="4" t="s">
        <v>766</v>
      </c>
      <c r="H76" s="4" t="s">
        <v>760</v>
      </c>
      <c r="I76" s="4" t="s">
        <v>761</v>
      </c>
      <c r="J76" s="4" t="s">
        <v>762</v>
      </c>
      <c r="K76" s="4" t="s">
        <v>762</v>
      </c>
      <c r="L76" s="4" t="s">
        <v>762</v>
      </c>
      <c r="P76" s="4" t="s">
        <v>760</v>
      </c>
      <c r="Q76" s="4" t="s">
        <v>762</v>
      </c>
      <c r="R76" s="4" t="s">
        <v>775</v>
      </c>
      <c r="S76" s="4" t="s">
        <v>762</v>
      </c>
      <c r="T76" s="4" t="s">
        <v>775</v>
      </c>
      <c r="X76" s="4" t="s">
        <v>776</v>
      </c>
      <c r="Y76" s="4" t="s">
        <v>763</v>
      </c>
      <c r="Z76" s="4" t="s">
        <v>777</v>
      </c>
      <c r="AA76" s="4" t="s">
        <v>777</v>
      </c>
      <c r="AB76" s="4" t="s">
        <v>777</v>
      </c>
      <c r="AF76" s="4" t="s">
        <v>764</v>
      </c>
      <c r="AG76" s="4" t="s">
        <v>763</v>
      </c>
      <c r="AH76" s="4" t="n">
        <v>0</v>
      </c>
      <c r="AI76" s="4" t="n">
        <v>0</v>
      </c>
      <c r="AJ76" s="4" t="n">
        <v>0</v>
      </c>
      <c r="AN76" s="8" t="n">
        <v>0.9</v>
      </c>
      <c r="AO76" s="8" t="n">
        <v>0.2</v>
      </c>
      <c r="BD76" s="8" t="n">
        <v>0.9</v>
      </c>
      <c r="BE76" s="8" t="n">
        <v>0.5</v>
      </c>
      <c r="BL76" s="8" t="n">
        <v>0.9</v>
      </c>
      <c r="BM76" s="8" t="n">
        <v>0.3</v>
      </c>
      <c r="BU76" s="8" t="n">
        <v>0.9</v>
      </c>
      <c r="CB76" s="4" t="n">
        <v>5</v>
      </c>
      <c r="CC76" s="4" t="n">
        <v>5</v>
      </c>
      <c r="CE76" s="4" t="n">
        <v>3</v>
      </c>
      <c r="CJ76" s="4" t="n">
        <v>5</v>
      </c>
      <c r="CK76" s="4" t="n">
        <v>5</v>
      </c>
      <c r="CL76" s="4" t="n">
        <v>1</v>
      </c>
      <c r="CM76" s="4" t="n">
        <v>3</v>
      </c>
      <c r="CN76" s="4" t="n">
        <v>1</v>
      </c>
      <c r="CR76" s="4" t="n">
        <v>5</v>
      </c>
      <c r="CS76" s="4" t="n">
        <v>5</v>
      </c>
      <c r="CT76" s="4" t="n">
        <v>1</v>
      </c>
      <c r="CU76" s="4" t="n">
        <v>4</v>
      </c>
      <c r="CZ76" s="4" t="n">
        <v>5</v>
      </c>
      <c r="DA76" s="4" t="n">
        <v>5</v>
      </c>
      <c r="DC76" s="4" t="n">
        <v>3</v>
      </c>
      <c r="DH76" s="4" t="n">
        <v>5</v>
      </c>
      <c r="DI76" s="4" t="n">
        <v>4</v>
      </c>
      <c r="DP76" s="4" t="n">
        <v>5</v>
      </c>
      <c r="DQ76" s="4" t="n">
        <v>3</v>
      </c>
      <c r="DY76" s="4" t="n">
        <v>5</v>
      </c>
      <c r="DZ76" s="4" t="n">
        <v>5</v>
      </c>
      <c r="EG76" s="4" t="s">
        <v>765</v>
      </c>
      <c r="EL76" s="4" t="s">
        <v>768</v>
      </c>
      <c r="EN76" s="4" t="s">
        <v>793</v>
      </c>
      <c r="EO76" s="4" t="s">
        <v>768</v>
      </c>
      <c r="EP76" s="4" t="s">
        <v>766</v>
      </c>
      <c r="EQ76" s="4" t="s">
        <v>769</v>
      </c>
      <c r="ER76" s="4" t="s">
        <v>782</v>
      </c>
      <c r="ET76" s="4" t="s">
        <v>782</v>
      </c>
      <c r="EV76" s="4" t="s">
        <v>782</v>
      </c>
      <c r="EZ76" s="4" t="s">
        <v>780</v>
      </c>
      <c r="FA76" s="4" t="s">
        <v>768</v>
      </c>
      <c r="FC76" s="4" t="s">
        <v>780</v>
      </c>
      <c r="FD76" s="4" t="s">
        <v>768</v>
      </c>
      <c r="FE76" s="4" t="s">
        <v>793</v>
      </c>
      <c r="FF76" s="4" t="s">
        <v>785</v>
      </c>
      <c r="FG76" s="4" t="s">
        <v>788</v>
      </c>
      <c r="FH76" s="4" t="s">
        <v>788</v>
      </c>
      <c r="FJ76" s="4" t="s">
        <v>768</v>
      </c>
    </row>
    <row r="77" customFormat="false" ht="15.75" hidden="false" customHeight="false" outlineLevel="0" collapsed="false">
      <c r="A77" s="7" t="n">
        <v>43927.4856908565</v>
      </c>
      <c r="B77" s="4" t="s">
        <v>756</v>
      </c>
      <c r="C77" s="4" t="s">
        <v>771</v>
      </c>
      <c r="D77" s="4" t="s">
        <v>800</v>
      </c>
      <c r="E77" s="4" t="s">
        <v>759</v>
      </c>
      <c r="F77" s="4" t="s">
        <v>748</v>
      </c>
      <c r="G77" s="4" t="s">
        <v>766</v>
      </c>
      <c r="H77" s="4" t="s">
        <v>760</v>
      </c>
      <c r="I77" s="4" t="s">
        <v>760</v>
      </c>
      <c r="K77" s="4" t="s">
        <v>760</v>
      </c>
      <c r="M77" s="4" t="s">
        <v>761</v>
      </c>
      <c r="P77" s="4" t="s">
        <v>760</v>
      </c>
      <c r="Q77" s="4" t="s">
        <v>760</v>
      </c>
      <c r="S77" s="4" t="s">
        <v>761</v>
      </c>
      <c r="U77" s="4" t="s">
        <v>761</v>
      </c>
      <c r="X77" s="4" t="s">
        <v>776</v>
      </c>
      <c r="Y77" s="4" t="s">
        <v>764</v>
      </c>
      <c r="AA77" s="4" t="s">
        <v>764</v>
      </c>
      <c r="AC77" s="4" t="s">
        <v>776</v>
      </c>
      <c r="AF77" s="4" t="s">
        <v>763</v>
      </c>
      <c r="AG77" s="4" t="s">
        <v>763</v>
      </c>
      <c r="AI77" s="4" t="s">
        <v>777</v>
      </c>
      <c r="AK77" s="4" t="s">
        <v>777</v>
      </c>
      <c r="AN77" s="8" t="n">
        <v>0.9</v>
      </c>
      <c r="AO77" s="8" t="n">
        <v>0.5</v>
      </c>
      <c r="AV77" s="8" t="n">
        <v>0.9</v>
      </c>
      <c r="AW77" s="8" t="n">
        <v>0.2</v>
      </c>
      <c r="BD77" s="8" t="n">
        <v>0.9</v>
      </c>
      <c r="BE77" s="8" t="n">
        <v>0.9</v>
      </c>
      <c r="BG77" s="8" t="n">
        <v>0.1</v>
      </c>
      <c r="BL77" s="8" t="n">
        <v>0.9</v>
      </c>
      <c r="BM77" s="8" t="n">
        <v>0.5</v>
      </c>
      <c r="BT77" s="8" t="n">
        <v>0.2</v>
      </c>
      <c r="BU77" s="8" t="n">
        <v>0.9</v>
      </c>
      <c r="CB77" s="4" t="n">
        <v>5</v>
      </c>
      <c r="CC77" s="4" t="n">
        <v>5</v>
      </c>
      <c r="CE77" s="4" t="n">
        <v>4</v>
      </c>
      <c r="CG77" s="4" t="n">
        <v>1</v>
      </c>
      <c r="CJ77" s="4" t="n">
        <v>5</v>
      </c>
      <c r="CK77" s="4" t="n">
        <v>5</v>
      </c>
      <c r="CM77" s="4" t="n">
        <v>5</v>
      </c>
      <c r="CO77" s="4" t="n">
        <v>1</v>
      </c>
      <c r="CR77" s="4" t="n">
        <v>5</v>
      </c>
      <c r="CS77" s="4" t="n">
        <v>5</v>
      </c>
      <c r="CU77" s="4" t="n">
        <v>4</v>
      </c>
      <c r="CW77" s="4" t="n">
        <v>1</v>
      </c>
      <c r="CZ77" s="4" t="n">
        <v>4</v>
      </c>
      <c r="DA77" s="4" t="n">
        <v>5</v>
      </c>
      <c r="DC77" s="4" t="n">
        <v>3</v>
      </c>
      <c r="DE77" s="4" t="n">
        <v>1</v>
      </c>
      <c r="DH77" s="4" t="n">
        <v>5</v>
      </c>
      <c r="DI77" s="4" t="n">
        <v>5</v>
      </c>
      <c r="DK77" s="4" t="n">
        <v>3</v>
      </c>
      <c r="DM77" s="4" t="n">
        <v>1</v>
      </c>
      <c r="DP77" s="4" t="n">
        <v>5</v>
      </c>
      <c r="DQ77" s="4" t="n">
        <v>1</v>
      </c>
      <c r="DS77" s="4" t="n">
        <v>1</v>
      </c>
      <c r="DY77" s="4" t="n">
        <v>5</v>
      </c>
      <c r="DZ77" s="4" t="n">
        <v>5</v>
      </c>
      <c r="EB77" s="4" t="n">
        <v>5</v>
      </c>
      <c r="EG77" s="4" t="s">
        <v>822</v>
      </c>
      <c r="EH77" s="4" t="s">
        <v>769</v>
      </c>
      <c r="EI77" s="4" t="s">
        <v>903</v>
      </c>
      <c r="EJ77" s="4" t="s">
        <v>779</v>
      </c>
      <c r="EK77" s="4" t="s">
        <v>779</v>
      </c>
      <c r="EL77" s="4" t="s">
        <v>768</v>
      </c>
      <c r="EM77" s="4" t="s">
        <v>779</v>
      </c>
      <c r="EN77" s="4" t="s">
        <v>779</v>
      </c>
      <c r="EO77" s="4" t="s">
        <v>768</v>
      </c>
      <c r="EP77" s="4" t="s">
        <v>766</v>
      </c>
      <c r="EQ77" s="4" t="s">
        <v>782</v>
      </c>
      <c r="ER77" s="4" t="s">
        <v>782</v>
      </c>
      <c r="ES77" s="4" t="s">
        <v>782</v>
      </c>
      <c r="EV77" s="4" t="s">
        <v>782</v>
      </c>
      <c r="EX77" s="4" t="s">
        <v>782</v>
      </c>
      <c r="EY77" s="4" t="s">
        <v>782</v>
      </c>
      <c r="EZ77" s="4" t="s">
        <v>779</v>
      </c>
      <c r="FA77" s="4" t="s">
        <v>779</v>
      </c>
      <c r="FB77" s="4" t="s">
        <v>768</v>
      </c>
      <c r="FC77" s="4" t="s">
        <v>779</v>
      </c>
      <c r="FD77" s="4" t="s">
        <v>779</v>
      </c>
      <c r="FE77" s="4" t="s">
        <v>768</v>
      </c>
      <c r="FF77" s="4" t="s">
        <v>794</v>
      </c>
      <c r="FG77" s="4" t="s">
        <v>794</v>
      </c>
      <c r="FH77" s="4" t="s">
        <v>770</v>
      </c>
      <c r="FI77" s="4" t="s">
        <v>779</v>
      </c>
      <c r="FJ77" s="4" t="s">
        <v>779</v>
      </c>
      <c r="FK77" s="4" t="s">
        <v>768</v>
      </c>
    </row>
    <row r="78" customFormat="false" ht="15.75" hidden="false" customHeight="false" outlineLevel="0" collapsed="false">
      <c r="A78" s="7" t="n">
        <v>43927.4868844329</v>
      </c>
      <c r="B78" s="4" t="s">
        <v>756</v>
      </c>
      <c r="C78" s="4" t="s">
        <v>771</v>
      </c>
      <c r="D78" s="4" t="s">
        <v>904</v>
      </c>
      <c r="E78" s="4" t="s">
        <v>759</v>
      </c>
      <c r="F78" s="4" t="s">
        <v>730</v>
      </c>
      <c r="G78" s="4" t="s">
        <v>766</v>
      </c>
      <c r="H78" s="4" t="s">
        <v>760</v>
      </c>
      <c r="I78" s="4" t="s">
        <v>761</v>
      </c>
      <c r="K78" s="4" t="s">
        <v>760</v>
      </c>
      <c r="P78" s="4" t="s">
        <v>760</v>
      </c>
      <c r="Q78" s="4" t="s">
        <v>762</v>
      </c>
      <c r="R78" s="4" t="s">
        <v>775</v>
      </c>
      <c r="S78" s="4" t="s">
        <v>762</v>
      </c>
      <c r="T78" s="4" t="s">
        <v>775</v>
      </c>
      <c r="U78" s="4" t="s">
        <v>775</v>
      </c>
      <c r="V78" s="4" t="s">
        <v>775</v>
      </c>
      <c r="W78" s="4" t="s">
        <v>775</v>
      </c>
      <c r="X78" s="4" t="s">
        <v>776</v>
      </c>
      <c r="Y78" s="4" t="s">
        <v>764</v>
      </c>
      <c r="AA78" s="4" t="s">
        <v>764</v>
      </c>
      <c r="AF78" s="4" t="s">
        <v>764</v>
      </c>
      <c r="AG78" s="4" t="s">
        <v>764</v>
      </c>
      <c r="AI78" s="4" t="s">
        <v>776</v>
      </c>
      <c r="AN78" s="8" t="n">
        <v>0.8</v>
      </c>
      <c r="AO78" s="8" t="n">
        <v>0.6</v>
      </c>
      <c r="AQ78" s="8" t="n">
        <v>0.3</v>
      </c>
      <c r="AV78" s="8" t="n">
        <v>0.9</v>
      </c>
      <c r="AW78" s="8" t="n">
        <v>0.1</v>
      </c>
      <c r="AY78" s="8" t="n">
        <v>0.1</v>
      </c>
      <c r="BD78" s="8" t="n">
        <v>0.6</v>
      </c>
      <c r="BE78" s="8" t="n">
        <v>0.4</v>
      </c>
      <c r="BL78" s="8" t="n">
        <v>0.8</v>
      </c>
      <c r="BM78" s="8" t="n">
        <v>0.2</v>
      </c>
      <c r="BT78" s="8" t="n">
        <v>0.1</v>
      </c>
      <c r="BU78" s="8" t="n">
        <v>0.9</v>
      </c>
      <c r="CB78" s="4" t="n">
        <v>5</v>
      </c>
      <c r="CC78" s="4" t="n">
        <v>4</v>
      </c>
      <c r="CE78" s="4" t="n">
        <v>2</v>
      </c>
      <c r="CJ78" s="4" t="n">
        <v>5</v>
      </c>
      <c r="CK78" s="4" t="n">
        <v>5</v>
      </c>
      <c r="CM78" s="4" t="n">
        <v>5</v>
      </c>
      <c r="CR78" s="4" t="n">
        <v>5</v>
      </c>
      <c r="CS78" s="4" t="n">
        <v>5</v>
      </c>
      <c r="CU78" s="4" t="n">
        <v>4</v>
      </c>
      <c r="CZ78" s="4" t="n">
        <v>3</v>
      </c>
      <c r="DA78" s="4" t="n">
        <v>4</v>
      </c>
      <c r="DC78" s="4" t="n">
        <v>2</v>
      </c>
      <c r="DH78" s="4" t="n">
        <v>5</v>
      </c>
      <c r="DI78" s="4" t="n">
        <v>3</v>
      </c>
      <c r="DK78" s="4" t="n">
        <v>3</v>
      </c>
      <c r="DP78" s="4" t="n">
        <v>5</v>
      </c>
      <c r="DQ78" s="4" t="n">
        <v>1</v>
      </c>
      <c r="DS78" s="4" t="n">
        <v>3</v>
      </c>
      <c r="DY78" s="4" t="n">
        <v>5</v>
      </c>
      <c r="DZ78" s="4" t="n">
        <v>5</v>
      </c>
      <c r="EG78" s="4" t="s">
        <v>822</v>
      </c>
      <c r="EH78" s="4" t="s">
        <v>769</v>
      </c>
      <c r="EI78" s="4" t="s">
        <v>905</v>
      </c>
      <c r="EJ78" s="4" t="s">
        <v>780</v>
      </c>
      <c r="EK78" s="4" t="s">
        <v>780</v>
      </c>
      <c r="EL78" s="4" t="s">
        <v>768</v>
      </c>
      <c r="EM78" s="4" t="s">
        <v>780</v>
      </c>
      <c r="EN78" s="4" t="s">
        <v>780</v>
      </c>
      <c r="EO78" s="4" t="s">
        <v>768</v>
      </c>
      <c r="EP78" s="4" t="s">
        <v>766</v>
      </c>
      <c r="EQ78" s="4" t="s">
        <v>782</v>
      </c>
      <c r="ER78" s="4" t="s">
        <v>782</v>
      </c>
      <c r="ES78" s="4" t="s">
        <v>782</v>
      </c>
      <c r="ET78" s="4" t="s">
        <v>782</v>
      </c>
      <c r="EU78" s="4" t="s">
        <v>782</v>
      </c>
      <c r="EV78" s="4" t="s">
        <v>782</v>
      </c>
      <c r="EW78" s="4" t="s">
        <v>782</v>
      </c>
      <c r="EX78" s="4" t="s">
        <v>782</v>
      </c>
      <c r="EY78" s="4" t="s">
        <v>782</v>
      </c>
      <c r="EZ78" s="4" t="s">
        <v>781</v>
      </c>
      <c r="FA78" s="4" t="s">
        <v>793</v>
      </c>
      <c r="FB78" s="4" t="s">
        <v>768</v>
      </c>
      <c r="FC78" s="4" t="s">
        <v>780</v>
      </c>
      <c r="FD78" s="4" t="s">
        <v>793</v>
      </c>
      <c r="FE78" s="4" t="s">
        <v>768</v>
      </c>
      <c r="FF78" s="4" t="s">
        <v>785</v>
      </c>
      <c r="FG78" s="4" t="s">
        <v>788</v>
      </c>
      <c r="FH78" s="4" t="s">
        <v>770</v>
      </c>
      <c r="FI78" s="4" t="s">
        <v>793</v>
      </c>
      <c r="FJ78" s="4" t="s">
        <v>793</v>
      </c>
      <c r="FK78" s="4" t="s">
        <v>793</v>
      </c>
    </row>
    <row r="79" customFormat="false" ht="15.75" hidden="false" customHeight="false" outlineLevel="0" collapsed="false">
      <c r="A79" s="7" t="n">
        <v>43927.4881893056</v>
      </c>
      <c r="B79" s="4" t="s">
        <v>756</v>
      </c>
      <c r="C79" s="4" t="s">
        <v>771</v>
      </c>
      <c r="D79" s="4" t="s">
        <v>906</v>
      </c>
      <c r="E79" s="4" t="s">
        <v>796</v>
      </c>
      <c r="F79" s="4" t="s">
        <v>733</v>
      </c>
      <c r="H79" s="4" t="s">
        <v>760</v>
      </c>
      <c r="I79" s="4" t="s">
        <v>760</v>
      </c>
      <c r="K79" s="4" t="s">
        <v>761</v>
      </c>
      <c r="P79" s="4" t="s">
        <v>760</v>
      </c>
      <c r="Q79" s="4" t="s">
        <v>774</v>
      </c>
      <c r="S79" s="4" t="s">
        <v>774</v>
      </c>
      <c r="X79" s="4" t="s">
        <v>764</v>
      </c>
      <c r="Y79" s="4" t="s">
        <v>763</v>
      </c>
      <c r="AF79" s="4" t="s">
        <v>777</v>
      </c>
      <c r="AG79" s="4" t="s">
        <v>777</v>
      </c>
      <c r="AI79" s="4" t="n">
        <v>0</v>
      </c>
      <c r="AN79" s="8" t="n">
        <v>0.9</v>
      </c>
      <c r="AO79" s="8" t="n">
        <v>0.2</v>
      </c>
      <c r="AQ79" s="8" t="n">
        <v>0.1</v>
      </c>
      <c r="AV79" s="8" t="n">
        <v>0.9</v>
      </c>
      <c r="AW79" s="8" t="n">
        <v>0.1</v>
      </c>
      <c r="BD79" s="8" t="n">
        <v>0.9</v>
      </c>
      <c r="BE79" s="8" t="n">
        <v>0.4</v>
      </c>
      <c r="BL79" s="8" t="n">
        <v>0.9</v>
      </c>
      <c r="BM79" s="8" t="n">
        <v>0.5</v>
      </c>
      <c r="BO79" s="8" t="n">
        <v>0.1</v>
      </c>
      <c r="BT79" s="8" t="n">
        <v>0.4</v>
      </c>
      <c r="BU79" s="8" t="n">
        <v>0.9</v>
      </c>
      <c r="CB79" s="4" t="n">
        <v>5</v>
      </c>
      <c r="CC79" s="4" t="n">
        <v>4</v>
      </c>
      <c r="CE79" s="4" t="n">
        <v>3</v>
      </c>
      <c r="CJ79" s="4" t="n">
        <v>5</v>
      </c>
      <c r="CK79" s="4" t="n">
        <v>5</v>
      </c>
      <c r="CM79" s="4" t="n">
        <v>3</v>
      </c>
      <c r="CR79" s="4" t="n">
        <v>4</v>
      </c>
      <c r="CS79" s="4" t="n">
        <v>5</v>
      </c>
      <c r="CU79" s="4" t="n">
        <v>3</v>
      </c>
      <c r="CZ79" s="4" t="n">
        <v>3</v>
      </c>
      <c r="DA79" s="4" t="n">
        <v>4</v>
      </c>
      <c r="DC79" s="4" t="n">
        <v>3</v>
      </c>
      <c r="DH79" s="4" t="n">
        <v>5</v>
      </c>
      <c r="DI79" s="4" t="n">
        <v>3</v>
      </c>
      <c r="DK79" s="4" t="n">
        <v>2</v>
      </c>
      <c r="DP79" s="4" t="n">
        <v>5</v>
      </c>
      <c r="DQ79" s="4" t="n">
        <v>4</v>
      </c>
      <c r="DY79" s="4" t="n">
        <v>3</v>
      </c>
      <c r="DZ79" s="4" t="n">
        <v>5</v>
      </c>
      <c r="EB79" s="4" t="n">
        <v>3</v>
      </c>
      <c r="EG79" s="4" t="s">
        <v>765</v>
      </c>
      <c r="EH79" s="4" t="s">
        <v>766</v>
      </c>
      <c r="EI79" s="4" t="s">
        <v>907</v>
      </c>
      <c r="EJ79" s="4" t="s">
        <v>779</v>
      </c>
      <c r="EK79" s="4" t="s">
        <v>779</v>
      </c>
      <c r="EL79" s="4" t="s">
        <v>768</v>
      </c>
      <c r="EM79" s="4" t="s">
        <v>780</v>
      </c>
      <c r="EN79" s="4" t="s">
        <v>793</v>
      </c>
      <c r="EO79" s="4" t="s">
        <v>768</v>
      </c>
      <c r="EP79" s="4" t="s">
        <v>766</v>
      </c>
      <c r="EQ79" s="4" t="s">
        <v>769</v>
      </c>
      <c r="ER79" s="4" t="s">
        <v>782</v>
      </c>
      <c r="ES79" s="4" t="s">
        <v>766</v>
      </c>
      <c r="ET79" s="4" t="s">
        <v>766</v>
      </c>
      <c r="EU79" s="4" t="s">
        <v>766</v>
      </c>
      <c r="EV79" s="4" t="s">
        <v>766</v>
      </c>
      <c r="EW79" s="4" t="s">
        <v>766</v>
      </c>
      <c r="EX79" s="4" t="s">
        <v>766</v>
      </c>
      <c r="EY79" s="4" t="s">
        <v>782</v>
      </c>
      <c r="EZ79" s="4" t="s">
        <v>781</v>
      </c>
      <c r="FA79" s="4" t="s">
        <v>793</v>
      </c>
      <c r="FB79" s="4" t="s">
        <v>768</v>
      </c>
      <c r="FC79" s="4" t="s">
        <v>781</v>
      </c>
      <c r="FD79" s="4" t="s">
        <v>781</v>
      </c>
      <c r="FE79" s="4" t="s">
        <v>768</v>
      </c>
      <c r="FF79" s="4" t="s">
        <v>770</v>
      </c>
      <c r="FG79" s="4" t="s">
        <v>788</v>
      </c>
      <c r="FH79" s="4" t="s">
        <v>788</v>
      </c>
      <c r="FI79" s="4" t="s">
        <v>781</v>
      </c>
      <c r="FJ79" s="4" t="s">
        <v>793</v>
      </c>
      <c r="FK79" s="4" t="s">
        <v>768</v>
      </c>
    </row>
    <row r="80" customFormat="false" ht="15.75" hidden="false" customHeight="false" outlineLevel="0" collapsed="false">
      <c r="A80" s="7" t="n">
        <v>43927.4901776042</v>
      </c>
      <c r="B80" s="4" t="s">
        <v>756</v>
      </c>
      <c r="C80" s="4" t="s">
        <v>771</v>
      </c>
      <c r="D80" s="4" t="s">
        <v>858</v>
      </c>
      <c r="E80" s="4" t="s">
        <v>759</v>
      </c>
      <c r="F80" s="4" t="s">
        <v>733</v>
      </c>
      <c r="G80" s="4" t="s">
        <v>908</v>
      </c>
      <c r="H80" s="4" t="s">
        <v>760</v>
      </c>
      <c r="I80" s="4" t="s">
        <v>760</v>
      </c>
      <c r="K80" s="4" t="s">
        <v>762</v>
      </c>
      <c r="L80" s="4" t="s">
        <v>762</v>
      </c>
      <c r="M80" s="4" t="s">
        <v>773</v>
      </c>
      <c r="O80" s="4" t="s">
        <v>773</v>
      </c>
      <c r="P80" s="4" t="s">
        <v>774</v>
      </c>
      <c r="Q80" s="4" t="s">
        <v>760</v>
      </c>
      <c r="S80" s="4" t="s">
        <v>775</v>
      </c>
      <c r="T80" s="4" t="s">
        <v>762</v>
      </c>
      <c r="U80" s="4" t="s">
        <v>775</v>
      </c>
      <c r="W80" s="4" t="s">
        <v>775</v>
      </c>
      <c r="X80" s="4" t="s">
        <v>763</v>
      </c>
      <c r="Y80" s="4" t="s">
        <v>764</v>
      </c>
      <c r="AA80" s="4" t="s">
        <v>777</v>
      </c>
      <c r="AB80" s="4" t="n">
        <v>0</v>
      </c>
      <c r="AC80" s="4" t="n">
        <v>0</v>
      </c>
      <c r="AE80" s="4" t="n">
        <v>0</v>
      </c>
      <c r="AF80" s="4" t="s">
        <v>763</v>
      </c>
      <c r="AG80" s="4" t="s">
        <v>777</v>
      </c>
      <c r="AI80" s="4" t="n">
        <v>0</v>
      </c>
      <c r="AJ80" s="4" t="n">
        <v>0</v>
      </c>
      <c r="AK80" s="4" t="n">
        <v>0</v>
      </c>
      <c r="AM80" s="4" t="n">
        <v>0</v>
      </c>
      <c r="AN80" s="8" t="n">
        <v>0.2</v>
      </c>
      <c r="AO80" s="8" t="n">
        <v>0.6</v>
      </c>
      <c r="AQ80" s="8" t="n">
        <v>0.1</v>
      </c>
      <c r="AU80" s="8" t="n">
        <v>0.1</v>
      </c>
      <c r="AV80" s="8" t="n">
        <v>0.1</v>
      </c>
      <c r="AW80" s="8" t="n">
        <v>0.9</v>
      </c>
      <c r="BD80" s="8" t="n">
        <v>0.8</v>
      </c>
      <c r="BE80" s="8" t="n">
        <v>0.2</v>
      </c>
      <c r="BL80" s="8" t="n">
        <v>0.1</v>
      </c>
      <c r="BM80" s="8" t="n">
        <v>0.9</v>
      </c>
      <c r="BU80" s="8" t="n">
        <v>0.9</v>
      </c>
      <c r="CB80" s="4" t="n">
        <v>5</v>
      </c>
      <c r="CC80" s="4" t="n">
        <v>5</v>
      </c>
      <c r="CE80" s="4" t="n">
        <v>2</v>
      </c>
      <c r="CF80" s="4" t="n">
        <v>1</v>
      </c>
      <c r="CG80" s="4" t="n">
        <v>1</v>
      </c>
      <c r="CI80" s="4" t="n">
        <v>1</v>
      </c>
      <c r="CJ80" s="4" t="n">
        <v>5</v>
      </c>
      <c r="CK80" s="4" t="n">
        <v>5</v>
      </c>
      <c r="CM80" s="4" t="n">
        <v>4</v>
      </c>
      <c r="CN80" s="4" t="n">
        <v>3</v>
      </c>
      <c r="CO80" s="4" t="n">
        <v>1</v>
      </c>
      <c r="CQ80" s="4" t="n">
        <v>2</v>
      </c>
      <c r="CR80" s="4" t="n">
        <v>5</v>
      </c>
      <c r="CS80" s="4" t="n">
        <v>5</v>
      </c>
      <c r="CU80" s="4" t="n">
        <v>4</v>
      </c>
      <c r="CV80" s="4" t="n">
        <v>3</v>
      </c>
      <c r="CW80" s="4" t="n">
        <v>2</v>
      </c>
      <c r="CY80" s="4" t="n">
        <v>1</v>
      </c>
      <c r="CZ80" s="4" t="n">
        <v>5</v>
      </c>
      <c r="DA80" s="4" t="n">
        <v>5</v>
      </c>
      <c r="DC80" s="4" t="n">
        <v>2</v>
      </c>
      <c r="DD80" s="4" t="n">
        <v>1</v>
      </c>
      <c r="DE80" s="4" t="n">
        <v>1</v>
      </c>
      <c r="DG80" s="4" t="n">
        <v>1</v>
      </c>
      <c r="DH80" s="4" t="n">
        <v>4</v>
      </c>
      <c r="DI80" s="4" t="n">
        <v>5</v>
      </c>
      <c r="DK80" s="4" t="n">
        <v>1</v>
      </c>
      <c r="DL80" s="4" t="n">
        <v>1</v>
      </c>
      <c r="DM80" s="4" t="n">
        <v>1</v>
      </c>
      <c r="DO80" s="4" t="n">
        <v>1</v>
      </c>
      <c r="DP80" s="4" t="n">
        <v>5</v>
      </c>
      <c r="DQ80" s="4" t="n">
        <v>5</v>
      </c>
      <c r="DS80" s="4" t="n">
        <v>3</v>
      </c>
      <c r="DT80" s="4" t="n">
        <v>1</v>
      </c>
      <c r="DU80" s="4" t="n">
        <v>2</v>
      </c>
      <c r="DW80" s="4" t="n">
        <v>5</v>
      </c>
      <c r="DX80" s="4" t="n">
        <v>5</v>
      </c>
      <c r="DY80" s="4" t="n">
        <v>5</v>
      </c>
      <c r="DZ80" s="4" t="n">
        <v>5</v>
      </c>
      <c r="EB80" s="4" t="n">
        <v>3</v>
      </c>
      <c r="EC80" s="4" t="n">
        <v>1</v>
      </c>
      <c r="ED80" s="4" t="n">
        <v>5</v>
      </c>
      <c r="EF80" s="4" t="n">
        <v>5</v>
      </c>
      <c r="EG80" s="4" t="s">
        <v>765</v>
      </c>
      <c r="EH80" s="4" t="s">
        <v>766</v>
      </c>
      <c r="EI80" s="4" t="s">
        <v>909</v>
      </c>
      <c r="EJ80" s="4" t="s">
        <v>779</v>
      </c>
      <c r="EK80" s="4" t="s">
        <v>779</v>
      </c>
      <c r="EL80" s="4" t="s">
        <v>768</v>
      </c>
      <c r="EM80" s="4" t="s">
        <v>779</v>
      </c>
      <c r="EN80" s="4" t="s">
        <v>768</v>
      </c>
      <c r="EO80" s="4" t="s">
        <v>779</v>
      </c>
      <c r="EP80" s="4" t="s">
        <v>766</v>
      </c>
      <c r="EQ80" s="4" t="s">
        <v>782</v>
      </c>
      <c r="ER80" s="4" t="s">
        <v>782</v>
      </c>
      <c r="ES80" s="4" t="s">
        <v>766</v>
      </c>
      <c r="ET80" s="4" t="s">
        <v>766</v>
      </c>
      <c r="EU80" s="4" t="s">
        <v>766</v>
      </c>
      <c r="EV80" s="4" t="s">
        <v>782</v>
      </c>
      <c r="EW80" s="4" t="s">
        <v>766</v>
      </c>
      <c r="EX80" s="4" t="s">
        <v>782</v>
      </c>
      <c r="EY80" s="4" t="s">
        <v>766</v>
      </c>
      <c r="EZ80" s="4" t="s">
        <v>779</v>
      </c>
      <c r="FA80" s="4" t="s">
        <v>768</v>
      </c>
      <c r="FB80" s="4" t="s">
        <v>779</v>
      </c>
      <c r="FC80" s="4" t="s">
        <v>779</v>
      </c>
      <c r="FD80" s="4" t="s">
        <v>779</v>
      </c>
      <c r="FE80" s="4" t="s">
        <v>768</v>
      </c>
      <c r="FF80" s="4" t="s">
        <v>785</v>
      </c>
      <c r="FG80" s="4" t="s">
        <v>788</v>
      </c>
      <c r="FH80" s="4" t="s">
        <v>770</v>
      </c>
      <c r="FK80" s="4" t="s">
        <v>768</v>
      </c>
    </row>
    <row r="81" customFormat="false" ht="15.75" hidden="false" customHeight="false" outlineLevel="0" collapsed="false">
      <c r="A81" s="7" t="n">
        <v>43927.4952117014</v>
      </c>
      <c r="B81" s="4" t="s">
        <v>756</v>
      </c>
      <c r="C81" s="4" t="s">
        <v>757</v>
      </c>
      <c r="D81" s="4" t="s">
        <v>910</v>
      </c>
      <c r="E81" s="4" t="s">
        <v>759</v>
      </c>
      <c r="F81" s="4" t="s">
        <v>746</v>
      </c>
      <c r="H81" s="4" t="s">
        <v>760</v>
      </c>
      <c r="I81" s="4" t="s">
        <v>760</v>
      </c>
      <c r="J81" s="4" t="s">
        <v>762</v>
      </c>
      <c r="K81" s="4" t="s">
        <v>762</v>
      </c>
      <c r="P81" s="4" t="s">
        <v>760</v>
      </c>
      <c r="Q81" s="4" t="s">
        <v>761</v>
      </c>
      <c r="R81" s="4" t="s">
        <v>762</v>
      </c>
      <c r="S81" s="4" t="s">
        <v>762</v>
      </c>
      <c r="X81" s="4" t="s">
        <v>764</v>
      </c>
      <c r="Y81" s="4" t="s">
        <v>764</v>
      </c>
      <c r="AF81" s="4" t="s">
        <v>776</v>
      </c>
      <c r="AG81" s="4" t="s">
        <v>776</v>
      </c>
      <c r="AN81" s="8" t="n">
        <v>0.8</v>
      </c>
      <c r="AO81" s="8" t="n">
        <v>0.9</v>
      </c>
      <c r="AV81" s="8" t="n">
        <v>0.9</v>
      </c>
      <c r="AW81" s="8" t="n">
        <v>0.8</v>
      </c>
      <c r="BD81" s="8" t="n">
        <v>0.7</v>
      </c>
      <c r="BE81" s="8" t="n">
        <v>0.9</v>
      </c>
      <c r="BL81" s="8" t="n">
        <v>0.8</v>
      </c>
      <c r="BM81" s="8" t="n">
        <v>0.9</v>
      </c>
      <c r="BU81" s="8" t="n">
        <v>0.9</v>
      </c>
      <c r="CB81" s="4" t="n">
        <v>5</v>
      </c>
      <c r="CC81" s="4" t="n">
        <v>5</v>
      </c>
      <c r="CD81" s="4" t="n">
        <v>1</v>
      </c>
      <c r="CE81" s="4" t="n">
        <v>1</v>
      </c>
      <c r="CJ81" s="4" t="n">
        <v>5</v>
      </c>
      <c r="CK81" s="4" t="n">
        <v>5</v>
      </c>
      <c r="CL81" s="4" t="n">
        <v>1</v>
      </c>
      <c r="CM81" s="4" t="n">
        <v>1</v>
      </c>
      <c r="CR81" s="4" t="n">
        <v>5</v>
      </c>
      <c r="CS81" s="4" t="n">
        <v>5</v>
      </c>
      <c r="CZ81" s="4" t="n">
        <v>4</v>
      </c>
      <c r="DA81" s="4" t="n">
        <v>5</v>
      </c>
      <c r="DH81" s="4" t="n">
        <v>4</v>
      </c>
      <c r="DI81" s="4" t="n">
        <v>5</v>
      </c>
      <c r="DP81" s="4" t="n">
        <v>4</v>
      </c>
      <c r="DQ81" s="4" t="n">
        <v>5</v>
      </c>
      <c r="DY81" s="4" t="n">
        <v>5</v>
      </c>
      <c r="DZ81" s="4" t="n">
        <v>5</v>
      </c>
      <c r="EG81" s="4" t="s">
        <v>765</v>
      </c>
      <c r="EH81" s="4" t="s">
        <v>766</v>
      </c>
      <c r="EI81" s="4" t="s">
        <v>911</v>
      </c>
      <c r="EJ81" s="4" t="s">
        <v>781</v>
      </c>
      <c r="EK81" s="4" t="s">
        <v>768</v>
      </c>
      <c r="EL81" s="4" t="s">
        <v>781</v>
      </c>
      <c r="EO81" s="4" t="s">
        <v>768</v>
      </c>
      <c r="EP81" s="4" t="s">
        <v>766</v>
      </c>
      <c r="EQ81" s="4" t="s">
        <v>769</v>
      </c>
      <c r="ER81" s="4" t="s">
        <v>782</v>
      </c>
      <c r="EV81" s="4" t="s">
        <v>782</v>
      </c>
      <c r="EW81" s="4" t="s">
        <v>782</v>
      </c>
      <c r="EZ81" s="4" t="s">
        <v>781</v>
      </c>
      <c r="FA81" s="4" t="s">
        <v>768</v>
      </c>
      <c r="FB81" s="4" t="s">
        <v>781</v>
      </c>
      <c r="FC81" s="4" t="s">
        <v>781</v>
      </c>
      <c r="FD81" s="4" t="s">
        <v>781</v>
      </c>
      <c r="FE81" s="4" t="s">
        <v>768</v>
      </c>
      <c r="FF81" s="4" t="s">
        <v>788</v>
      </c>
      <c r="FG81" s="4" t="s">
        <v>785</v>
      </c>
      <c r="FH81" s="4" t="s">
        <v>785</v>
      </c>
      <c r="FI81" s="4" t="s">
        <v>780</v>
      </c>
      <c r="FJ81" s="4" t="s">
        <v>768</v>
      </c>
      <c r="FK81" s="4" t="s">
        <v>780</v>
      </c>
    </row>
    <row r="82" customFormat="false" ht="15.75" hidden="false" customHeight="false" outlineLevel="0" collapsed="false">
      <c r="A82" s="7" t="n">
        <v>43927.4976019097</v>
      </c>
      <c r="B82" s="4" t="s">
        <v>756</v>
      </c>
      <c r="C82" s="4" t="s">
        <v>786</v>
      </c>
      <c r="D82" s="4" t="s">
        <v>865</v>
      </c>
      <c r="E82" s="4" t="s">
        <v>759</v>
      </c>
      <c r="F82" s="4" t="s">
        <v>733</v>
      </c>
      <c r="G82" s="4" t="s">
        <v>766</v>
      </c>
      <c r="H82" s="4" t="s">
        <v>760</v>
      </c>
      <c r="I82" s="4" t="s">
        <v>760</v>
      </c>
      <c r="K82" s="4" t="s">
        <v>761</v>
      </c>
      <c r="L82" s="4" t="s">
        <v>762</v>
      </c>
      <c r="P82" s="4" t="s">
        <v>760</v>
      </c>
      <c r="Q82" s="4" t="s">
        <v>762</v>
      </c>
      <c r="S82" s="4" t="s">
        <v>762</v>
      </c>
      <c r="T82" s="4" t="s">
        <v>762</v>
      </c>
      <c r="X82" s="4" t="s">
        <v>764</v>
      </c>
      <c r="Y82" s="4" t="s">
        <v>764</v>
      </c>
      <c r="AA82" s="4" t="s">
        <v>777</v>
      </c>
      <c r="AB82" s="4" t="s">
        <v>777</v>
      </c>
      <c r="AF82" s="4" t="s">
        <v>764</v>
      </c>
      <c r="AG82" s="4" t="s">
        <v>764</v>
      </c>
      <c r="AI82" s="4" t="n">
        <v>0</v>
      </c>
      <c r="AJ82" s="4" t="n">
        <v>0</v>
      </c>
      <c r="AN82" s="8" t="n">
        <v>0.9</v>
      </c>
      <c r="AO82" s="8" t="n">
        <v>0.5</v>
      </c>
      <c r="AQ82" s="8" t="n">
        <v>0.1</v>
      </c>
      <c r="AR82" s="8" t="n">
        <v>0.1</v>
      </c>
      <c r="AV82" s="8" t="n">
        <v>0.9</v>
      </c>
      <c r="AW82" s="8" t="n">
        <v>0.5</v>
      </c>
      <c r="BD82" s="8" t="n">
        <v>0.9</v>
      </c>
      <c r="BE82" s="8" t="n">
        <v>0.9</v>
      </c>
      <c r="BL82" s="8" t="n">
        <v>0.9</v>
      </c>
      <c r="BT82" s="8" t="n">
        <v>0.5</v>
      </c>
      <c r="BU82" s="8" t="n">
        <v>0.9</v>
      </c>
      <c r="CB82" s="4" t="n">
        <v>5</v>
      </c>
      <c r="CC82" s="4" t="n">
        <v>5</v>
      </c>
      <c r="CE82" s="4" t="n">
        <v>4</v>
      </c>
      <c r="CF82" s="4" t="n">
        <v>2</v>
      </c>
      <c r="CJ82" s="4" t="n">
        <v>5</v>
      </c>
      <c r="CK82" s="4" t="n">
        <v>5</v>
      </c>
      <c r="CM82" s="4" t="n">
        <v>5</v>
      </c>
      <c r="CN82" s="4" t="n">
        <v>3</v>
      </c>
      <c r="CR82" s="4" t="n">
        <v>5</v>
      </c>
      <c r="CS82" s="4" t="n">
        <v>5</v>
      </c>
      <c r="CU82" s="4" t="n">
        <v>5</v>
      </c>
      <c r="CV82" s="4" t="n">
        <v>3</v>
      </c>
      <c r="CZ82" s="4" t="n">
        <v>5</v>
      </c>
      <c r="DA82" s="4" t="n">
        <v>5</v>
      </c>
      <c r="DC82" s="4" t="n">
        <v>4</v>
      </c>
      <c r="DD82" s="4" t="n">
        <v>2</v>
      </c>
      <c r="DH82" s="4" t="n">
        <v>5</v>
      </c>
      <c r="DP82" s="4" t="n">
        <v>5</v>
      </c>
      <c r="DY82" s="4" t="n">
        <v>5</v>
      </c>
      <c r="DZ82" s="4" t="n">
        <v>5</v>
      </c>
      <c r="EG82" s="4" t="s">
        <v>765</v>
      </c>
      <c r="EH82" s="4" t="s">
        <v>766</v>
      </c>
      <c r="EJ82" s="4" t="s">
        <v>780</v>
      </c>
      <c r="EK82" s="4" t="s">
        <v>780</v>
      </c>
      <c r="EL82" s="4" t="s">
        <v>768</v>
      </c>
      <c r="EM82" s="4" t="s">
        <v>780</v>
      </c>
      <c r="EN82" s="4" t="s">
        <v>781</v>
      </c>
      <c r="EO82" s="4" t="s">
        <v>793</v>
      </c>
      <c r="EP82" s="4" t="s">
        <v>766</v>
      </c>
      <c r="EQ82" s="4" t="s">
        <v>769</v>
      </c>
      <c r="ER82" s="4" t="s">
        <v>782</v>
      </c>
      <c r="ES82" s="4" t="s">
        <v>782</v>
      </c>
      <c r="ET82" s="4" t="s">
        <v>782</v>
      </c>
      <c r="EV82" s="4" t="s">
        <v>782</v>
      </c>
      <c r="EY82" s="4" t="s">
        <v>782</v>
      </c>
      <c r="EZ82" s="4" t="s">
        <v>780</v>
      </c>
      <c r="FA82" s="4" t="s">
        <v>793</v>
      </c>
      <c r="FB82" s="4" t="s">
        <v>768</v>
      </c>
      <c r="FC82" s="4" t="s">
        <v>793</v>
      </c>
      <c r="FD82" s="4" t="s">
        <v>780</v>
      </c>
      <c r="FE82" s="4" t="s">
        <v>793</v>
      </c>
      <c r="FF82" s="4" t="s">
        <v>770</v>
      </c>
      <c r="FG82" s="4" t="s">
        <v>794</v>
      </c>
      <c r="FH82" s="4" t="s">
        <v>788</v>
      </c>
      <c r="FI82" s="4" t="s">
        <v>780</v>
      </c>
      <c r="FJ82" s="4" t="s">
        <v>793</v>
      </c>
      <c r="FK82" s="4" t="s">
        <v>793</v>
      </c>
    </row>
    <row r="83" customFormat="false" ht="15.75" hidden="false" customHeight="false" outlineLevel="0" collapsed="false">
      <c r="A83" s="7" t="n">
        <v>43927.5100039699</v>
      </c>
      <c r="B83" s="4" t="s">
        <v>756</v>
      </c>
      <c r="C83" s="4" t="s">
        <v>786</v>
      </c>
      <c r="D83" s="4" t="s">
        <v>852</v>
      </c>
      <c r="E83" s="4" t="s">
        <v>759</v>
      </c>
      <c r="F83" s="4" t="s">
        <v>730</v>
      </c>
      <c r="H83" s="4" t="s">
        <v>760</v>
      </c>
      <c r="I83" s="4" t="s">
        <v>760</v>
      </c>
      <c r="K83" s="4" t="s">
        <v>760</v>
      </c>
      <c r="L83" s="4" t="s">
        <v>762</v>
      </c>
      <c r="P83" s="4" t="s">
        <v>760</v>
      </c>
      <c r="Q83" s="4" t="s">
        <v>760</v>
      </c>
      <c r="S83" s="4" t="s">
        <v>760</v>
      </c>
      <c r="T83" s="4" t="s">
        <v>762</v>
      </c>
      <c r="X83" s="4" t="s">
        <v>763</v>
      </c>
      <c r="Y83" s="4" t="s">
        <v>776</v>
      </c>
      <c r="AA83" s="4" t="n">
        <v>0</v>
      </c>
      <c r="AB83" s="4" t="n">
        <v>0</v>
      </c>
      <c r="AF83" s="4" t="s">
        <v>764</v>
      </c>
      <c r="AG83" s="4" t="s">
        <v>764</v>
      </c>
      <c r="AI83" s="4" t="n">
        <v>0</v>
      </c>
      <c r="AJ83" s="4" t="n">
        <v>0</v>
      </c>
      <c r="AN83" s="8" t="n">
        <v>0.8</v>
      </c>
      <c r="AO83" s="8" t="n">
        <v>0.2</v>
      </c>
      <c r="AQ83" s="8" t="n">
        <v>0.1</v>
      </c>
      <c r="AV83" s="8" t="n">
        <v>0.9</v>
      </c>
      <c r="AW83" s="8" t="n">
        <v>0.1</v>
      </c>
      <c r="BD83" s="8" t="n">
        <v>0.8</v>
      </c>
      <c r="BE83" s="8" t="n">
        <v>0.2</v>
      </c>
      <c r="BL83" s="8" t="n">
        <v>0.5</v>
      </c>
      <c r="BM83" s="8" t="n">
        <v>0.4</v>
      </c>
      <c r="BO83" s="8" t="n">
        <v>0.1</v>
      </c>
      <c r="BU83" s="8" t="n">
        <v>0.9</v>
      </c>
      <c r="BW83" s="8" t="n">
        <v>0.1</v>
      </c>
      <c r="CB83" s="4" t="n">
        <v>5</v>
      </c>
      <c r="CC83" s="4" t="n">
        <v>5</v>
      </c>
      <c r="CD83" s="4" t="n">
        <v>1</v>
      </c>
      <c r="CE83" s="4" t="n">
        <v>4</v>
      </c>
      <c r="CF83" s="4" t="n">
        <v>2</v>
      </c>
      <c r="CJ83" s="4" t="n">
        <v>5</v>
      </c>
      <c r="CK83" s="4" t="n">
        <v>5</v>
      </c>
      <c r="CM83" s="4" t="n">
        <v>5</v>
      </c>
      <c r="CN83" s="4" t="n">
        <v>3</v>
      </c>
      <c r="CP83" s="4" t="n">
        <v>2</v>
      </c>
      <c r="CR83" s="4" t="n">
        <v>4</v>
      </c>
      <c r="CS83" s="4" t="n">
        <v>5</v>
      </c>
      <c r="CU83" s="4" t="n">
        <v>5</v>
      </c>
      <c r="CV83" s="4" t="n">
        <v>3</v>
      </c>
      <c r="CX83" s="4" t="n">
        <v>2</v>
      </c>
      <c r="CZ83" s="4" t="n">
        <v>3</v>
      </c>
      <c r="DA83" s="4" t="n">
        <v>5</v>
      </c>
      <c r="DC83" s="4" t="n">
        <v>4</v>
      </c>
      <c r="DD83" s="4" t="n">
        <v>2</v>
      </c>
      <c r="DH83" s="4" t="n">
        <v>5</v>
      </c>
      <c r="DI83" s="4" t="n">
        <v>4</v>
      </c>
      <c r="DK83" s="4" t="n">
        <v>5</v>
      </c>
      <c r="DL83" s="4" t="n">
        <v>3</v>
      </c>
      <c r="DP83" s="4" t="n">
        <v>5</v>
      </c>
      <c r="DY83" s="4" t="n">
        <v>5</v>
      </c>
      <c r="DZ83" s="4" t="n">
        <v>5</v>
      </c>
      <c r="EB83" s="4" t="n">
        <v>5</v>
      </c>
      <c r="EC83" s="4" t="n">
        <v>3</v>
      </c>
      <c r="EG83" s="4" t="s">
        <v>778</v>
      </c>
      <c r="EH83" s="4" t="s">
        <v>766</v>
      </c>
      <c r="EI83" s="4" t="s">
        <v>912</v>
      </c>
      <c r="EL83" s="4" t="s">
        <v>768</v>
      </c>
      <c r="EO83" s="4" t="s">
        <v>768</v>
      </c>
      <c r="EP83" s="4" t="s">
        <v>766</v>
      </c>
      <c r="EQ83" s="4" t="s">
        <v>769</v>
      </c>
      <c r="ER83" s="4" t="s">
        <v>782</v>
      </c>
      <c r="EW83" s="4" t="s">
        <v>782</v>
      </c>
      <c r="EX83" s="4" t="s">
        <v>782</v>
      </c>
      <c r="EY83" s="4" t="s">
        <v>782</v>
      </c>
      <c r="EZ83" s="4" t="s">
        <v>779</v>
      </c>
      <c r="FA83" s="4" t="s">
        <v>768</v>
      </c>
      <c r="FB83" s="4" t="s">
        <v>793</v>
      </c>
      <c r="FC83" s="4" t="s">
        <v>781</v>
      </c>
      <c r="FD83" s="4" t="s">
        <v>781</v>
      </c>
      <c r="FE83" s="4" t="s">
        <v>781</v>
      </c>
      <c r="FH83" s="4" t="s">
        <v>785</v>
      </c>
      <c r="FJ83" s="4" t="s">
        <v>768</v>
      </c>
    </row>
    <row r="84" customFormat="false" ht="15.75" hidden="false" customHeight="false" outlineLevel="0" collapsed="false">
      <c r="A84" s="7" t="n">
        <v>43927.5109986227</v>
      </c>
      <c r="B84" s="4" t="s">
        <v>756</v>
      </c>
      <c r="C84" s="4" t="s">
        <v>757</v>
      </c>
      <c r="D84" s="4" t="s">
        <v>913</v>
      </c>
      <c r="E84" s="4" t="s">
        <v>759</v>
      </c>
      <c r="F84" s="4" t="s">
        <v>727</v>
      </c>
      <c r="G84" s="4" t="s">
        <v>869</v>
      </c>
      <c r="H84" s="4" t="s">
        <v>760</v>
      </c>
      <c r="I84" s="4" t="s">
        <v>761</v>
      </c>
      <c r="J84" s="4" t="s">
        <v>762</v>
      </c>
      <c r="K84" s="4" t="s">
        <v>761</v>
      </c>
      <c r="L84" s="4" t="s">
        <v>774</v>
      </c>
      <c r="M84" s="4" t="s">
        <v>774</v>
      </c>
      <c r="P84" s="4" t="s">
        <v>761</v>
      </c>
      <c r="Q84" s="4" t="s">
        <v>761</v>
      </c>
      <c r="R84" s="4" t="s">
        <v>775</v>
      </c>
      <c r="S84" s="4" t="s">
        <v>761</v>
      </c>
      <c r="T84" s="4" t="s">
        <v>775</v>
      </c>
      <c r="U84" s="4" t="s">
        <v>775</v>
      </c>
      <c r="X84" s="4" t="s">
        <v>776</v>
      </c>
      <c r="Y84" s="4" t="s">
        <v>763</v>
      </c>
      <c r="Z84" s="4" t="s">
        <v>776</v>
      </c>
      <c r="AA84" s="4" t="s">
        <v>763</v>
      </c>
      <c r="AB84" s="4" t="s">
        <v>776</v>
      </c>
      <c r="AC84" s="4" t="s">
        <v>776</v>
      </c>
      <c r="AF84" s="4" t="s">
        <v>764</v>
      </c>
      <c r="AG84" s="4" t="s">
        <v>764</v>
      </c>
      <c r="AH84" s="4" t="n">
        <v>0</v>
      </c>
      <c r="AI84" s="4" t="n">
        <v>0</v>
      </c>
      <c r="AJ84" s="4" t="n">
        <v>0</v>
      </c>
      <c r="AK84" s="4" t="n">
        <v>0</v>
      </c>
      <c r="AN84" s="8" t="n">
        <v>0.9</v>
      </c>
      <c r="AO84" s="8" t="n">
        <v>0.1</v>
      </c>
      <c r="AQ84" s="8" t="n">
        <v>0.2</v>
      </c>
      <c r="AV84" s="8" t="n">
        <v>0.9</v>
      </c>
      <c r="AW84" s="8" t="n">
        <v>0.1</v>
      </c>
      <c r="AY84" s="8" t="n">
        <v>0.3</v>
      </c>
      <c r="BD84" s="8" t="n">
        <v>0.9</v>
      </c>
      <c r="BE84" s="8" t="n">
        <v>0.5</v>
      </c>
      <c r="BL84" s="8" t="n">
        <v>0.7</v>
      </c>
      <c r="BM84" s="8" t="n">
        <v>0.1</v>
      </c>
      <c r="BO84" s="8" t="n">
        <v>0.9</v>
      </c>
      <c r="BT84" s="8" t="n">
        <v>0.9</v>
      </c>
      <c r="BU84" s="8" t="n">
        <v>0.9</v>
      </c>
      <c r="BW84" s="8" t="n">
        <v>0.7</v>
      </c>
      <c r="CB84" s="4" t="n">
        <v>5</v>
      </c>
      <c r="CC84" s="4" t="n">
        <v>3</v>
      </c>
      <c r="CE84" s="4" t="n">
        <v>5</v>
      </c>
      <c r="CF84" s="4" t="n">
        <v>1</v>
      </c>
      <c r="CG84" s="4" t="n">
        <v>2</v>
      </c>
      <c r="CJ84" s="4" t="n">
        <v>5</v>
      </c>
      <c r="CK84" s="4" t="n">
        <v>5</v>
      </c>
      <c r="CM84" s="4" t="n">
        <v>5</v>
      </c>
      <c r="CN84" s="4" t="n">
        <v>3</v>
      </c>
      <c r="CO84" s="4" t="n">
        <v>3</v>
      </c>
      <c r="CR84" s="4" t="n">
        <v>5</v>
      </c>
      <c r="CS84" s="4" t="n">
        <v>5</v>
      </c>
      <c r="CU84" s="4" t="n">
        <v>5</v>
      </c>
      <c r="CV84" s="4" t="n">
        <v>3</v>
      </c>
      <c r="CW84" s="4" t="n">
        <v>3</v>
      </c>
      <c r="CZ84" s="4" t="n">
        <v>4</v>
      </c>
      <c r="DA84" s="4" t="n">
        <v>4</v>
      </c>
      <c r="DC84" s="4" t="n">
        <v>4</v>
      </c>
      <c r="DD84" s="4" t="n">
        <v>2</v>
      </c>
      <c r="DE84" s="4" t="n">
        <v>2</v>
      </c>
      <c r="DH84" s="4" t="n">
        <v>5</v>
      </c>
      <c r="DI84" s="4" t="n">
        <v>3</v>
      </c>
      <c r="DK84" s="4" t="n">
        <v>5</v>
      </c>
      <c r="DL84" s="4" t="n">
        <v>2</v>
      </c>
      <c r="DM84" s="4" t="n">
        <v>3</v>
      </c>
      <c r="DP84" s="4" t="n">
        <v>3</v>
      </c>
      <c r="DQ84" s="4" t="n">
        <v>3</v>
      </c>
      <c r="DS84" s="4" t="n">
        <v>5</v>
      </c>
      <c r="DY84" s="4" t="n">
        <v>3</v>
      </c>
      <c r="DZ84" s="4" t="n">
        <v>5</v>
      </c>
      <c r="EB84" s="4" t="n">
        <v>3</v>
      </c>
      <c r="EC84" s="4" t="n">
        <v>3</v>
      </c>
      <c r="ED84" s="4" t="n">
        <v>3</v>
      </c>
      <c r="EG84" s="4" t="s">
        <v>765</v>
      </c>
      <c r="EH84" s="4" t="s">
        <v>766</v>
      </c>
      <c r="EI84" s="4" t="s">
        <v>914</v>
      </c>
      <c r="EJ84" s="4" t="s">
        <v>781</v>
      </c>
      <c r="EK84" s="4" t="s">
        <v>780</v>
      </c>
      <c r="EL84" s="4" t="s">
        <v>768</v>
      </c>
      <c r="EO84" s="4" t="s">
        <v>768</v>
      </c>
      <c r="EP84" s="4" t="s">
        <v>766</v>
      </c>
      <c r="EQ84" s="4" t="s">
        <v>782</v>
      </c>
      <c r="ER84" s="4" t="s">
        <v>782</v>
      </c>
      <c r="ES84" s="4" t="s">
        <v>782</v>
      </c>
      <c r="ET84" s="4" t="s">
        <v>782</v>
      </c>
      <c r="EU84" s="4" t="s">
        <v>766</v>
      </c>
      <c r="EV84" s="4" t="s">
        <v>766</v>
      </c>
      <c r="EW84" s="4" t="s">
        <v>782</v>
      </c>
      <c r="EX84" s="4" t="s">
        <v>782</v>
      </c>
      <c r="EY84" s="4" t="s">
        <v>782</v>
      </c>
      <c r="FA84" s="4" t="s">
        <v>768</v>
      </c>
      <c r="FC84" s="4" t="s">
        <v>768</v>
      </c>
      <c r="FF84" s="4" t="s">
        <v>770</v>
      </c>
      <c r="FG84" s="4" t="s">
        <v>788</v>
      </c>
      <c r="FH84" s="4" t="s">
        <v>788</v>
      </c>
      <c r="FI84" s="4" t="s">
        <v>781</v>
      </c>
      <c r="FJ84" s="4" t="s">
        <v>793</v>
      </c>
      <c r="FK84" s="4" t="s">
        <v>768</v>
      </c>
    </row>
    <row r="85" customFormat="false" ht="15.75" hidden="false" customHeight="false" outlineLevel="0" collapsed="false">
      <c r="A85" s="7" t="n">
        <v>43927.5134551042</v>
      </c>
      <c r="B85" s="4" t="s">
        <v>756</v>
      </c>
      <c r="C85" s="4" t="s">
        <v>786</v>
      </c>
      <c r="D85" s="4" t="s">
        <v>915</v>
      </c>
      <c r="E85" s="4" t="s">
        <v>759</v>
      </c>
      <c r="F85" s="4" t="s">
        <v>753</v>
      </c>
      <c r="H85" s="4" t="s">
        <v>760</v>
      </c>
      <c r="I85" s="4" t="s">
        <v>760</v>
      </c>
      <c r="M85" s="4" t="s">
        <v>762</v>
      </c>
      <c r="P85" s="4" t="s">
        <v>760</v>
      </c>
      <c r="Q85" s="4" t="s">
        <v>760</v>
      </c>
      <c r="R85" s="4" t="s">
        <v>775</v>
      </c>
      <c r="S85" s="4" t="s">
        <v>761</v>
      </c>
      <c r="T85" s="4" t="s">
        <v>775</v>
      </c>
      <c r="U85" s="4" t="s">
        <v>762</v>
      </c>
      <c r="V85" s="4" t="s">
        <v>775</v>
      </c>
      <c r="X85" s="4" t="s">
        <v>776</v>
      </c>
      <c r="Y85" s="4" t="s">
        <v>777</v>
      </c>
      <c r="Z85" s="4" t="n">
        <v>0</v>
      </c>
      <c r="AA85" s="4" t="n">
        <v>0</v>
      </c>
      <c r="AB85" s="4" t="n">
        <v>0</v>
      </c>
      <c r="AC85" s="4" t="n">
        <v>0</v>
      </c>
      <c r="AD85" s="4" t="n">
        <v>0</v>
      </c>
      <c r="AF85" s="4" t="s">
        <v>764</v>
      </c>
      <c r="AG85" s="4" t="s">
        <v>764</v>
      </c>
      <c r="AH85" s="4" t="n">
        <v>0</v>
      </c>
      <c r="AI85" s="4" t="n">
        <v>0</v>
      </c>
      <c r="AJ85" s="4" t="n">
        <v>0</v>
      </c>
      <c r="AK85" s="4" t="n">
        <v>0</v>
      </c>
      <c r="AL85" s="4" t="n">
        <v>0</v>
      </c>
      <c r="AN85" s="8" t="n">
        <v>0.7</v>
      </c>
      <c r="AO85" s="8" t="n">
        <v>0.3</v>
      </c>
      <c r="AV85" s="8" t="n">
        <v>0.7</v>
      </c>
      <c r="AW85" s="8" t="n">
        <v>0.3</v>
      </c>
      <c r="BD85" s="8" t="n">
        <v>0.3</v>
      </c>
      <c r="BE85" s="8" t="n">
        <v>0.7</v>
      </c>
      <c r="BL85" s="8" t="n">
        <v>0.9</v>
      </c>
      <c r="BM85" s="8" t="n">
        <v>0.1</v>
      </c>
      <c r="BU85" s="8" t="n">
        <v>1</v>
      </c>
      <c r="CB85" s="4" t="n">
        <v>5</v>
      </c>
      <c r="CC85" s="4" t="n">
        <v>5</v>
      </c>
      <c r="CE85" s="4" t="n">
        <v>4</v>
      </c>
      <c r="CF85" s="4" t="n">
        <v>1</v>
      </c>
      <c r="CG85" s="4" t="n">
        <v>1</v>
      </c>
      <c r="CJ85" s="4" t="n">
        <v>5</v>
      </c>
      <c r="CK85" s="4" t="n">
        <v>5</v>
      </c>
      <c r="CM85" s="4" t="n">
        <v>5</v>
      </c>
      <c r="CN85" s="4" t="n">
        <v>1</v>
      </c>
      <c r="CO85" s="4" t="n">
        <v>2</v>
      </c>
      <c r="CR85" s="4" t="n">
        <v>5</v>
      </c>
      <c r="CS85" s="4" t="n">
        <v>5</v>
      </c>
      <c r="CU85" s="4" t="n">
        <v>5</v>
      </c>
      <c r="CV85" s="4" t="n">
        <v>1</v>
      </c>
      <c r="CW85" s="4" t="n">
        <v>2</v>
      </c>
      <c r="CZ85" s="4" t="n">
        <v>5</v>
      </c>
      <c r="DA85" s="4" t="n">
        <v>5</v>
      </c>
      <c r="DC85" s="4" t="n">
        <v>2</v>
      </c>
      <c r="DD85" s="4" t="n">
        <v>1</v>
      </c>
      <c r="DE85" s="4" t="n">
        <v>1</v>
      </c>
      <c r="DH85" s="4" t="n">
        <v>5</v>
      </c>
      <c r="DI85" s="4" t="n">
        <v>4</v>
      </c>
      <c r="DK85" s="4" t="n">
        <v>3</v>
      </c>
      <c r="DL85" s="4" t="n">
        <v>1</v>
      </c>
      <c r="DM85" s="4" t="n">
        <v>1</v>
      </c>
      <c r="DP85" s="4" t="n">
        <v>5</v>
      </c>
      <c r="DQ85" s="4" t="n">
        <v>4</v>
      </c>
      <c r="DW85" s="4" t="n">
        <v>5</v>
      </c>
      <c r="DY85" s="4" t="n">
        <v>5</v>
      </c>
      <c r="DZ85" s="4" t="n">
        <v>5</v>
      </c>
      <c r="EG85" s="4" t="s">
        <v>765</v>
      </c>
      <c r="EH85" s="4" t="s">
        <v>766</v>
      </c>
      <c r="EI85" s="4" t="s">
        <v>916</v>
      </c>
      <c r="EJ85" s="4" t="s">
        <v>780</v>
      </c>
      <c r="EK85" s="4" t="s">
        <v>768</v>
      </c>
      <c r="EL85" s="4" t="s">
        <v>781</v>
      </c>
      <c r="EM85" s="4" t="s">
        <v>780</v>
      </c>
      <c r="EN85" s="4" t="s">
        <v>768</v>
      </c>
      <c r="EO85" s="4" t="s">
        <v>780</v>
      </c>
      <c r="EP85" s="4" t="s">
        <v>766</v>
      </c>
      <c r="EQ85" s="4" t="s">
        <v>769</v>
      </c>
      <c r="ER85" s="4" t="s">
        <v>782</v>
      </c>
      <c r="ES85" s="4" t="s">
        <v>766</v>
      </c>
      <c r="ET85" s="4" t="s">
        <v>766</v>
      </c>
      <c r="EU85" s="4" t="s">
        <v>766</v>
      </c>
      <c r="EV85" s="4" t="s">
        <v>766</v>
      </c>
      <c r="EW85" s="4" t="s">
        <v>766</v>
      </c>
      <c r="EX85" s="4" t="s">
        <v>766</v>
      </c>
      <c r="EY85" s="4" t="s">
        <v>766</v>
      </c>
      <c r="EZ85" s="4" t="s">
        <v>780</v>
      </c>
      <c r="FA85" s="4" t="s">
        <v>768</v>
      </c>
      <c r="FB85" s="4" t="s">
        <v>781</v>
      </c>
      <c r="FC85" s="4" t="s">
        <v>780</v>
      </c>
      <c r="FD85" s="4" t="s">
        <v>780</v>
      </c>
      <c r="FE85" s="4" t="s">
        <v>768</v>
      </c>
      <c r="FF85" s="4" t="s">
        <v>788</v>
      </c>
      <c r="FG85" s="4" t="s">
        <v>788</v>
      </c>
      <c r="FH85" s="4" t="s">
        <v>785</v>
      </c>
      <c r="FI85" s="4" t="s">
        <v>781</v>
      </c>
      <c r="FJ85" s="4" t="s">
        <v>793</v>
      </c>
      <c r="FK85" s="4" t="s">
        <v>768</v>
      </c>
    </row>
    <row r="86" customFormat="false" ht="15.75" hidden="false" customHeight="false" outlineLevel="0" collapsed="false">
      <c r="A86" s="7" t="n">
        <v>43927.5140384491</v>
      </c>
      <c r="B86" s="4" t="s">
        <v>756</v>
      </c>
      <c r="C86" s="4" t="s">
        <v>757</v>
      </c>
      <c r="D86" s="4" t="s">
        <v>858</v>
      </c>
      <c r="E86" s="4" t="s">
        <v>759</v>
      </c>
      <c r="F86" s="4" t="s">
        <v>730</v>
      </c>
      <c r="H86" s="4" t="s">
        <v>762</v>
      </c>
      <c r="I86" s="4" t="s">
        <v>760</v>
      </c>
      <c r="K86" s="4" t="s">
        <v>761</v>
      </c>
      <c r="L86" s="4" t="s">
        <v>762</v>
      </c>
      <c r="P86" s="4" t="s">
        <v>774</v>
      </c>
      <c r="Q86" s="4" t="s">
        <v>760</v>
      </c>
      <c r="S86" s="4" t="s">
        <v>773</v>
      </c>
      <c r="X86" s="4" t="s">
        <v>776</v>
      </c>
      <c r="Y86" s="4" t="s">
        <v>776</v>
      </c>
      <c r="AA86" s="4" t="s">
        <v>776</v>
      </c>
      <c r="AB86" s="4" t="s">
        <v>763</v>
      </c>
      <c r="AF86" s="4" t="s">
        <v>764</v>
      </c>
      <c r="AG86" s="4" t="s">
        <v>764</v>
      </c>
      <c r="AI86" s="4" t="s">
        <v>777</v>
      </c>
      <c r="AJ86" s="4" t="s">
        <v>777</v>
      </c>
      <c r="AN86" s="8" t="n">
        <v>0.8</v>
      </c>
      <c r="AO86" s="8" t="n">
        <v>0.9</v>
      </c>
      <c r="AQ86" s="8" t="n">
        <v>0.1</v>
      </c>
      <c r="AV86" s="8" t="n">
        <v>0.1</v>
      </c>
      <c r="AW86" s="8" t="n">
        <v>1</v>
      </c>
      <c r="BD86" s="8" t="n">
        <v>0.5</v>
      </c>
      <c r="BE86" s="8" t="n">
        <v>0.5</v>
      </c>
      <c r="BM86" s="8" t="n">
        <v>1</v>
      </c>
      <c r="BU86" s="8" t="n">
        <v>1</v>
      </c>
      <c r="CB86" s="4" t="n">
        <v>4</v>
      </c>
      <c r="CC86" s="4" t="n">
        <v>5</v>
      </c>
      <c r="CE86" s="4" t="n">
        <v>3</v>
      </c>
      <c r="CJ86" s="4" t="n">
        <v>5</v>
      </c>
      <c r="CK86" s="4" t="n">
        <v>5</v>
      </c>
      <c r="CM86" s="4" t="n">
        <v>5</v>
      </c>
      <c r="CR86" s="4" t="n">
        <v>5</v>
      </c>
      <c r="CS86" s="4" t="n">
        <v>5</v>
      </c>
      <c r="CU86" s="4" t="n">
        <v>5</v>
      </c>
      <c r="CZ86" s="4" t="n">
        <v>3</v>
      </c>
      <c r="DA86" s="4" t="n">
        <v>5</v>
      </c>
      <c r="DC86" s="4" t="n">
        <v>3</v>
      </c>
      <c r="DH86" s="4" t="n">
        <v>4</v>
      </c>
      <c r="DI86" s="4" t="n">
        <v>5</v>
      </c>
      <c r="DK86" s="4" t="n">
        <v>3</v>
      </c>
      <c r="DP86" s="4" t="n">
        <v>3</v>
      </c>
      <c r="DQ86" s="4" t="n">
        <v>3</v>
      </c>
      <c r="DS86" s="4" t="n">
        <v>3</v>
      </c>
      <c r="DY86" s="4" t="n">
        <v>5</v>
      </c>
      <c r="DZ86" s="4" t="n">
        <v>5</v>
      </c>
      <c r="EB86" s="4" t="n">
        <v>4</v>
      </c>
      <c r="EG86" s="4" t="s">
        <v>778</v>
      </c>
      <c r="EH86" s="4" t="s">
        <v>769</v>
      </c>
      <c r="EI86" s="4" t="s">
        <v>917</v>
      </c>
      <c r="EL86" s="4" t="s">
        <v>768</v>
      </c>
      <c r="EO86" s="4" t="s">
        <v>768</v>
      </c>
      <c r="EP86" s="4" t="s">
        <v>766</v>
      </c>
      <c r="EQ86" s="4" t="s">
        <v>782</v>
      </c>
      <c r="ER86" s="4" t="s">
        <v>782</v>
      </c>
      <c r="EV86" s="4" t="s">
        <v>782</v>
      </c>
      <c r="EW86" s="4" t="s">
        <v>782</v>
      </c>
      <c r="FA86" s="4" t="s">
        <v>768</v>
      </c>
      <c r="FC86" s="4" t="s">
        <v>779</v>
      </c>
      <c r="FD86" s="4" t="s">
        <v>768</v>
      </c>
      <c r="FE86" s="4" t="s">
        <v>779</v>
      </c>
      <c r="FF86" s="4" t="s">
        <v>785</v>
      </c>
      <c r="FG86" s="4" t="s">
        <v>785</v>
      </c>
      <c r="FH86" s="4" t="s">
        <v>785</v>
      </c>
      <c r="FJ86" s="4" t="s">
        <v>768</v>
      </c>
      <c r="FK86" s="4" t="s">
        <v>781</v>
      </c>
    </row>
    <row r="87" customFormat="false" ht="15.75" hidden="false" customHeight="false" outlineLevel="0" collapsed="false">
      <c r="A87" s="7" t="n">
        <v>43927.5181845949</v>
      </c>
      <c r="B87" s="4" t="s">
        <v>756</v>
      </c>
      <c r="C87" s="4" t="s">
        <v>757</v>
      </c>
      <c r="D87" s="4" t="s">
        <v>918</v>
      </c>
      <c r="E87" s="4" t="s">
        <v>796</v>
      </c>
      <c r="F87" s="4" t="s">
        <v>733</v>
      </c>
      <c r="H87" s="4" t="s">
        <v>760</v>
      </c>
      <c r="I87" s="4" t="s">
        <v>760</v>
      </c>
      <c r="J87" s="4" t="s">
        <v>762</v>
      </c>
      <c r="K87" s="4" t="s">
        <v>762</v>
      </c>
      <c r="L87" s="4" t="s">
        <v>762</v>
      </c>
      <c r="P87" s="4" t="s">
        <v>760</v>
      </c>
      <c r="Q87" s="4" t="s">
        <v>761</v>
      </c>
      <c r="R87" s="4" t="s">
        <v>775</v>
      </c>
      <c r="S87" s="4" t="s">
        <v>773</v>
      </c>
      <c r="T87" s="4" t="s">
        <v>775</v>
      </c>
      <c r="U87" s="4" t="s">
        <v>775</v>
      </c>
      <c r="V87" s="4" t="s">
        <v>775</v>
      </c>
      <c r="W87" s="4" t="s">
        <v>775</v>
      </c>
      <c r="X87" s="4" t="s">
        <v>764</v>
      </c>
      <c r="Y87" s="4" t="s">
        <v>764</v>
      </c>
      <c r="Z87" s="4" t="n">
        <v>0</v>
      </c>
      <c r="AA87" s="4" t="n">
        <v>0</v>
      </c>
      <c r="AB87" s="4" t="n">
        <v>0</v>
      </c>
      <c r="AC87" s="4" t="n">
        <v>0</v>
      </c>
      <c r="AD87" s="4" t="n">
        <v>0</v>
      </c>
      <c r="AE87" s="4" t="n">
        <v>0</v>
      </c>
      <c r="AF87" s="4" t="s">
        <v>764</v>
      </c>
      <c r="AG87" s="4" t="s">
        <v>764</v>
      </c>
      <c r="AH87" s="4" t="n">
        <v>0</v>
      </c>
      <c r="AI87" s="4" t="n">
        <v>0</v>
      </c>
      <c r="AJ87" s="4" t="n">
        <v>0</v>
      </c>
      <c r="AK87" s="4" t="n">
        <v>0</v>
      </c>
      <c r="AL87" s="4" t="n">
        <v>0</v>
      </c>
      <c r="AM87" s="4" t="n">
        <v>0</v>
      </c>
      <c r="AN87" s="8" t="n">
        <v>0.9</v>
      </c>
      <c r="AO87" s="8" t="n">
        <v>0.1</v>
      </c>
      <c r="AV87" s="8" t="n">
        <v>0.7</v>
      </c>
      <c r="AW87" s="8" t="n">
        <v>0.3</v>
      </c>
      <c r="BD87" s="8" t="n">
        <v>0.6</v>
      </c>
      <c r="BE87" s="8" t="n">
        <v>0.4</v>
      </c>
      <c r="BL87" s="8" t="n">
        <v>1</v>
      </c>
      <c r="BU87" s="8" t="n">
        <v>1</v>
      </c>
      <c r="CB87" s="4" t="n">
        <v>5</v>
      </c>
      <c r="CC87" s="4" t="n">
        <v>5</v>
      </c>
      <c r="CE87" s="4" t="n">
        <v>2</v>
      </c>
      <c r="CJ87" s="4" t="n">
        <v>5</v>
      </c>
      <c r="CK87" s="4" t="n">
        <v>5</v>
      </c>
      <c r="CL87" s="4" t="n">
        <v>1</v>
      </c>
      <c r="CM87" s="4" t="n">
        <v>3</v>
      </c>
      <c r="CN87" s="4" t="n">
        <v>1</v>
      </c>
      <c r="CP87" s="4" t="n">
        <v>1</v>
      </c>
      <c r="CR87" s="4" t="n">
        <v>5</v>
      </c>
      <c r="CS87" s="4" t="n">
        <v>5</v>
      </c>
      <c r="CU87" s="4" t="n">
        <v>3</v>
      </c>
      <c r="CZ87" s="4" t="n">
        <v>4</v>
      </c>
      <c r="DA87" s="4" t="n">
        <v>5</v>
      </c>
      <c r="DC87" s="4" t="n">
        <v>1</v>
      </c>
      <c r="DH87" s="4" t="n">
        <v>5</v>
      </c>
      <c r="DI87" s="4" t="n">
        <v>4</v>
      </c>
      <c r="DK87" s="4" t="n">
        <v>1</v>
      </c>
      <c r="DP87" s="4" t="n">
        <v>5</v>
      </c>
      <c r="DQ87" s="4" t="n">
        <v>3</v>
      </c>
      <c r="DR87" s="4" t="n">
        <v>1</v>
      </c>
      <c r="DS87" s="4" t="n">
        <v>1</v>
      </c>
      <c r="DY87" s="4" t="n">
        <v>4</v>
      </c>
      <c r="DZ87" s="4" t="n">
        <v>5</v>
      </c>
      <c r="EB87" s="4" t="n">
        <v>1</v>
      </c>
      <c r="EG87" s="4" t="s">
        <v>765</v>
      </c>
      <c r="EH87" s="4" t="s">
        <v>766</v>
      </c>
      <c r="EI87" s="4" t="s">
        <v>919</v>
      </c>
      <c r="EJ87" s="4" t="s">
        <v>780</v>
      </c>
      <c r="EK87" s="4" t="s">
        <v>781</v>
      </c>
      <c r="EL87" s="4" t="s">
        <v>793</v>
      </c>
      <c r="EM87" s="4" t="s">
        <v>779</v>
      </c>
      <c r="EN87" s="4" t="s">
        <v>793</v>
      </c>
      <c r="EO87" s="4" t="s">
        <v>780</v>
      </c>
      <c r="EP87" s="4" t="s">
        <v>766</v>
      </c>
      <c r="EQ87" s="4" t="s">
        <v>782</v>
      </c>
      <c r="ER87" s="4" t="s">
        <v>782</v>
      </c>
      <c r="EU87" s="4" t="s">
        <v>782</v>
      </c>
      <c r="EV87" s="4" t="s">
        <v>782</v>
      </c>
      <c r="EY87" s="4" t="s">
        <v>782</v>
      </c>
      <c r="EZ87" s="4" t="s">
        <v>779</v>
      </c>
      <c r="FA87" s="4" t="s">
        <v>768</v>
      </c>
      <c r="FB87" s="4" t="s">
        <v>781</v>
      </c>
      <c r="FC87" s="4" t="s">
        <v>781</v>
      </c>
      <c r="FD87" s="4" t="s">
        <v>781</v>
      </c>
      <c r="FE87" s="4" t="s">
        <v>793</v>
      </c>
      <c r="FF87" s="4" t="s">
        <v>785</v>
      </c>
      <c r="FG87" s="4" t="s">
        <v>788</v>
      </c>
      <c r="FH87" s="4" t="s">
        <v>788</v>
      </c>
      <c r="FI87" s="4" t="s">
        <v>779</v>
      </c>
      <c r="FJ87" s="4" t="s">
        <v>768</v>
      </c>
      <c r="FK87" s="4" t="s">
        <v>781</v>
      </c>
    </row>
    <row r="88" customFormat="false" ht="15.75" hidden="false" customHeight="false" outlineLevel="0" collapsed="false">
      <c r="A88" s="7" t="n">
        <v>43927.5221352778</v>
      </c>
      <c r="B88" s="4" t="s">
        <v>756</v>
      </c>
      <c r="C88" s="4" t="s">
        <v>786</v>
      </c>
      <c r="D88" s="4" t="s">
        <v>858</v>
      </c>
      <c r="E88" s="4" t="s">
        <v>759</v>
      </c>
      <c r="F88" s="4" t="s">
        <v>733</v>
      </c>
      <c r="I88" s="4" t="s">
        <v>761</v>
      </c>
      <c r="L88" s="4" t="s">
        <v>761</v>
      </c>
      <c r="M88" s="4" t="s">
        <v>762</v>
      </c>
      <c r="N88" s="4" t="s">
        <v>762</v>
      </c>
      <c r="Q88" s="4" t="s">
        <v>761</v>
      </c>
      <c r="S88" s="4" t="s">
        <v>775</v>
      </c>
      <c r="T88" s="4" t="s">
        <v>775</v>
      </c>
      <c r="U88" s="4" t="s">
        <v>775</v>
      </c>
      <c r="V88" s="4" t="s">
        <v>775</v>
      </c>
      <c r="Y88" s="4" t="s">
        <v>776</v>
      </c>
      <c r="AF88" s="4" t="s">
        <v>777</v>
      </c>
      <c r="AG88" s="4" t="s">
        <v>776</v>
      </c>
      <c r="AO88" s="8" t="n">
        <v>0.9</v>
      </c>
      <c r="AU88" s="8" t="n">
        <v>0.8</v>
      </c>
      <c r="AW88" s="8" t="n">
        <v>0.9</v>
      </c>
      <c r="BC88" s="8" t="n">
        <v>0.3</v>
      </c>
      <c r="BM88" s="8" t="n">
        <v>0.9</v>
      </c>
      <c r="BS88" s="8" t="n">
        <v>0.6</v>
      </c>
      <c r="BU88" s="8" t="n">
        <v>0.9</v>
      </c>
      <c r="CC88" s="4" t="n">
        <v>5</v>
      </c>
      <c r="CE88" s="4" t="n">
        <v>1</v>
      </c>
      <c r="CI88" s="4" t="n">
        <v>5</v>
      </c>
      <c r="CK88" s="4" t="n">
        <v>5</v>
      </c>
      <c r="CM88" s="4" t="n">
        <v>2</v>
      </c>
      <c r="CQ88" s="4" t="n">
        <v>5</v>
      </c>
      <c r="CS88" s="4" t="n">
        <v>5</v>
      </c>
      <c r="CY88" s="4" t="n">
        <v>5</v>
      </c>
      <c r="DA88" s="4" t="n">
        <v>5</v>
      </c>
      <c r="DG88" s="4" t="n">
        <v>1</v>
      </c>
      <c r="DI88" s="4" t="n">
        <v>5</v>
      </c>
      <c r="DO88" s="4" t="n">
        <v>5</v>
      </c>
      <c r="DQ88" s="4" t="n">
        <v>5</v>
      </c>
      <c r="DW88" s="4" t="n">
        <v>5</v>
      </c>
      <c r="DX88" s="4" t="n">
        <v>5</v>
      </c>
      <c r="DZ88" s="4" t="n">
        <v>5</v>
      </c>
      <c r="EG88" s="4" t="s">
        <v>778</v>
      </c>
      <c r="EH88" s="4" t="s">
        <v>766</v>
      </c>
      <c r="EJ88" s="4" t="s">
        <v>779</v>
      </c>
      <c r="EK88" s="4" t="s">
        <v>779</v>
      </c>
      <c r="EL88" s="4" t="s">
        <v>768</v>
      </c>
      <c r="EM88" s="4" t="s">
        <v>779</v>
      </c>
      <c r="EN88" s="4" t="s">
        <v>779</v>
      </c>
      <c r="EO88" s="4" t="s">
        <v>768</v>
      </c>
      <c r="EP88" s="4" t="s">
        <v>766</v>
      </c>
      <c r="EQ88" s="4" t="s">
        <v>769</v>
      </c>
      <c r="ER88" s="4" t="s">
        <v>782</v>
      </c>
      <c r="ES88" s="4" t="s">
        <v>782</v>
      </c>
      <c r="EZ88" s="4" t="s">
        <v>779</v>
      </c>
      <c r="FA88" s="4" t="s">
        <v>768</v>
      </c>
      <c r="FB88" s="4" t="s">
        <v>781</v>
      </c>
      <c r="FC88" s="4" t="s">
        <v>779</v>
      </c>
      <c r="FD88" s="4" t="s">
        <v>779</v>
      </c>
      <c r="FE88" s="4" t="s">
        <v>768</v>
      </c>
      <c r="FF88" s="4" t="s">
        <v>794</v>
      </c>
      <c r="FG88" s="4" t="s">
        <v>770</v>
      </c>
      <c r="FH88" s="4" t="s">
        <v>794</v>
      </c>
      <c r="FI88" s="4" t="s">
        <v>779</v>
      </c>
      <c r="FJ88" s="4" t="s">
        <v>768</v>
      </c>
      <c r="FK88" s="4" t="s">
        <v>779</v>
      </c>
    </row>
    <row r="89" customFormat="false" ht="15.75" hidden="false" customHeight="false" outlineLevel="0" collapsed="false">
      <c r="A89" s="7" t="n">
        <v>43927.5223252778</v>
      </c>
      <c r="B89" s="4" t="s">
        <v>756</v>
      </c>
      <c r="C89" s="4" t="s">
        <v>771</v>
      </c>
      <c r="D89" s="4" t="s">
        <v>920</v>
      </c>
      <c r="E89" s="4" t="s">
        <v>796</v>
      </c>
      <c r="F89" s="4" t="s">
        <v>733</v>
      </c>
      <c r="G89" s="4" t="s">
        <v>766</v>
      </c>
      <c r="H89" s="4" t="s">
        <v>760</v>
      </c>
      <c r="I89" s="4" t="s">
        <v>761</v>
      </c>
      <c r="K89" s="4" t="s">
        <v>760</v>
      </c>
      <c r="L89" s="4" t="s">
        <v>762</v>
      </c>
      <c r="P89" s="4" t="s">
        <v>760</v>
      </c>
      <c r="Q89" s="4" t="s">
        <v>774</v>
      </c>
      <c r="S89" s="4" t="s">
        <v>761</v>
      </c>
      <c r="T89" s="4" t="s">
        <v>762</v>
      </c>
      <c r="X89" s="4" t="s">
        <v>764</v>
      </c>
      <c r="Y89" s="4" t="s">
        <v>777</v>
      </c>
      <c r="AA89" s="4" t="n">
        <v>0</v>
      </c>
      <c r="AB89" s="4" t="n">
        <v>0</v>
      </c>
      <c r="AF89" s="4" t="s">
        <v>764</v>
      </c>
      <c r="AG89" s="4" t="s">
        <v>764</v>
      </c>
      <c r="AI89" s="4" t="s">
        <v>777</v>
      </c>
      <c r="AJ89" s="4" t="n">
        <v>0</v>
      </c>
      <c r="AN89" s="8" t="n">
        <v>0.9</v>
      </c>
      <c r="AO89" s="8" t="n">
        <v>0.1</v>
      </c>
      <c r="AV89" s="8" t="n">
        <v>0.9</v>
      </c>
      <c r="AW89" s="8" t="n">
        <v>0.1</v>
      </c>
      <c r="BD89" s="8" t="n">
        <v>0.5</v>
      </c>
      <c r="BE89" s="8" t="n">
        <v>0.5</v>
      </c>
      <c r="BL89" s="8" t="n">
        <v>0.9</v>
      </c>
      <c r="BT89" s="8" t="n">
        <v>0.1</v>
      </c>
      <c r="BU89" s="8" t="n">
        <v>0.9</v>
      </c>
      <c r="CB89" s="4" t="n">
        <v>5</v>
      </c>
      <c r="CC89" s="4" t="n">
        <v>4</v>
      </c>
      <c r="CE89" s="4" t="n">
        <v>4</v>
      </c>
      <c r="CF89" s="4" t="n">
        <v>1</v>
      </c>
      <c r="CJ89" s="4" t="n">
        <v>5</v>
      </c>
      <c r="CK89" s="4" t="n">
        <v>5</v>
      </c>
      <c r="CM89" s="4" t="n">
        <v>5</v>
      </c>
      <c r="CN89" s="4" t="n">
        <v>1</v>
      </c>
      <c r="CR89" s="4" t="n">
        <v>5</v>
      </c>
      <c r="CS89" s="4" t="n">
        <v>5</v>
      </c>
      <c r="CU89" s="4" t="n">
        <v>5</v>
      </c>
      <c r="CV89" s="4" t="n">
        <v>1</v>
      </c>
      <c r="CZ89" s="4" t="n">
        <v>5</v>
      </c>
      <c r="DA89" s="4" t="n">
        <v>5</v>
      </c>
      <c r="DC89" s="4" t="n">
        <v>4</v>
      </c>
      <c r="DD89" s="4" t="n">
        <v>1</v>
      </c>
      <c r="DH89" s="4" t="n">
        <v>5</v>
      </c>
      <c r="DI89" s="4" t="n">
        <v>4</v>
      </c>
      <c r="DK89" s="4" t="n">
        <v>4</v>
      </c>
      <c r="DL89" s="4" t="n">
        <v>1</v>
      </c>
      <c r="DP89" s="4" t="n">
        <v>5</v>
      </c>
      <c r="DQ89" s="4" t="n">
        <v>1</v>
      </c>
      <c r="DS89" s="4" t="n">
        <v>3</v>
      </c>
      <c r="DT89" s="4" t="n">
        <v>1</v>
      </c>
      <c r="DY89" s="4" t="n">
        <v>5</v>
      </c>
      <c r="DZ89" s="4" t="n">
        <v>5</v>
      </c>
      <c r="EB89" s="4" t="n">
        <v>3</v>
      </c>
      <c r="EC89" s="4" t="n">
        <v>1</v>
      </c>
      <c r="EG89" s="4" t="s">
        <v>778</v>
      </c>
      <c r="EH89" s="4" t="s">
        <v>766</v>
      </c>
      <c r="EI89" s="4" t="s">
        <v>921</v>
      </c>
      <c r="EJ89" s="4" t="s">
        <v>779</v>
      </c>
      <c r="EK89" s="4" t="s">
        <v>768</v>
      </c>
      <c r="EL89" s="4" t="s">
        <v>779</v>
      </c>
      <c r="EM89" s="4" t="s">
        <v>779</v>
      </c>
      <c r="EN89" s="4" t="s">
        <v>779</v>
      </c>
      <c r="EO89" s="4" t="s">
        <v>768</v>
      </c>
      <c r="EP89" s="4" t="s">
        <v>782</v>
      </c>
      <c r="EQ89" s="4" t="s">
        <v>782</v>
      </c>
      <c r="ER89" s="4" t="s">
        <v>782</v>
      </c>
      <c r="ES89" s="4" t="s">
        <v>766</v>
      </c>
      <c r="ET89" s="4" t="s">
        <v>766</v>
      </c>
      <c r="EU89" s="4" t="s">
        <v>766</v>
      </c>
      <c r="EV89" s="4" t="s">
        <v>766</v>
      </c>
      <c r="EW89" s="4" t="s">
        <v>766</v>
      </c>
      <c r="EX89" s="4" t="s">
        <v>766</v>
      </c>
      <c r="EY89" s="4" t="s">
        <v>782</v>
      </c>
      <c r="EZ89" s="4" t="s">
        <v>781</v>
      </c>
      <c r="FA89" s="4" t="s">
        <v>768</v>
      </c>
      <c r="FB89" s="4" t="s">
        <v>768</v>
      </c>
      <c r="FC89" s="4" t="s">
        <v>781</v>
      </c>
      <c r="FD89" s="4" t="s">
        <v>781</v>
      </c>
      <c r="FE89" s="4" t="s">
        <v>781</v>
      </c>
      <c r="FF89" s="4" t="s">
        <v>770</v>
      </c>
      <c r="FG89" s="4" t="s">
        <v>794</v>
      </c>
      <c r="FH89" s="4" t="s">
        <v>794</v>
      </c>
      <c r="FI89" s="4" t="s">
        <v>779</v>
      </c>
      <c r="FJ89" s="4" t="s">
        <v>768</v>
      </c>
      <c r="FK89" s="4" t="s">
        <v>779</v>
      </c>
    </row>
    <row r="90" customFormat="false" ht="15.75" hidden="false" customHeight="false" outlineLevel="0" collapsed="false">
      <c r="A90" s="7" t="n">
        <v>43927.5344298148</v>
      </c>
      <c r="B90" s="4" t="s">
        <v>756</v>
      </c>
      <c r="C90" s="4" t="s">
        <v>804</v>
      </c>
      <c r="D90" s="4" t="s">
        <v>865</v>
      </c>
      <c r="E90" s="4" t="s">
        <v>759</v>
      </c>
      <c r="F90" s="4" t="s">
        <v>733</v>
      </c>
      <c r="I90" s="4" t="s">
        <v>760</v>
      </c>
      <c r="P90" s="4" t="s">
        <v>775</v>
      </c>
      <c r="Q90" s="4" t="s">
        <v>760</v>
      </c>
      <c r="R90" s="4" t="s">
        <v>775</v>
      </c>
      <c r="S90" s="4" t="s">
        <v>775</v>
      </c>
      <c r="T90" s="4" t="s">
        <v>775</v>
      </c>
      <c r="U90" s="4" t="s">
        <v>775</v>
      </c>
      <c r="V90" s="4" t="s">
        <v>775</v>
      </c>
      <c r="Y90" s="4" t="s">
        <v>764</v>
      </c>
      <c r="AF90" s="4" t="s">
        <v>764</v>
      </c>
      <c r="AG90" s="4" t="s">
        <v>764</v>
      </c>
      <c r="AH90" s="4" t="n">
        <v>0</v>
      </c>
      <c r="AI90" s="4" t="n">
        <v>0</v>
      </c>
      <c r="AJ90" s="4" t="n">
        <v>0</v>
      </c>
      <c r="AK90" s="4" t="n">
        <v>0</v>
      </c>
      <c r="AL90" s="4" t="n">
        <v>0</v>
      </c>
      <c r="AO90" s="8" t="n">
        <v>0.9</v>
      </c>
      <c r="AW90" s="8" t="n">
        <v>0.9</v>
      </c>
      <c r="BE90" s="8" t="n">
        <v>0.9</v>
      </c>
      <c r="BM90" s="8" t="n">
        <v>0.9</v>
      </c>
      <c r="BU90" s="8" t="n">
        <v>0.9</v>
      </c>
      <c r="CB90" s="4" t="n">
        <v>1</v>
      </c>
      <c r="CC90" s="4" t="n">
        <v>5</v>
      </c>
      <c r="CJ90" s="4" t="n">
        <v>2</v>
      </c>
      <c r="CK90" s="4" t="n">
        <v>5</v>
      </c>
      <c r="CS90" s="4" t="n">
        <v>5</v>
      </c>
      <c r="DA90" s="4" t="n">
        <v>5</v>
      </c>
      <c r="DI90" s="4" t="n">
        <v>5</v>
      </c>
      <c r="DP90" s="4" t="n">
        <v>4</v>
      </c>
      <c r="DQ90" s="4" t="n">
        <v>5</v>
      </c>
      <c r="DY90" s="4" t="n">
        <v>5</v>
      </c>
      <c r="DZ90" s="4" t="n">
        <v>5</v>
      </c>
      <c r="EG90" s="4" t="s">
        <v>765</v>
      </c>
      <c r="EH90" s="4" t="s">
        <v>766</v>
      </c>
      <c r="EI90" s="4" t="s">
        <v>922</v>
      </c>
      <c r="EK90" s="4" t="s">
        <v>768</v>
      </c>
      <c r="EN90" s="4" t="s">
        <v>768</v>
      </c>
      <c r="EO90" s="4" t="s">
        <v>793</v>
      </c>
      <c r="EP90" s="4" t="s">
        <v>766</v>
      </c>
      <c r="EQ90" s="4" t="s">
        <v>782</v>
      </c>
      <c r="ER90" s="4" t="s">
        <v>782</v>
      </c>
      <c r="ES90" s="4" t="s">
        <v>782</v>
      </c>
      <c r="FA90" s="4" t="s">
        <v>768</v>
      </c>
      <c r="FD90" s="4" t="s">
        <v>768</v>
      </c>
      <c r="FE90" s="4" t="s">
        <v>768</v>
      </c>
      <c r="FG90" s="4" t="s">
        <v>770</v>
      </c>
      <c r="FJ90" s="4" t="s">
        <v>768</v>
      </c>
    </row>
    <row r="91" customFormat="false" ht="15.75" hidden="false" customHeight="false" outlineLevel="0" collapsed="false">
      <c r="A91" s="7" t="n">
        <v>43927.5637630671</v>
      </c>
      <c r="B91" s="4" t="s">
        <v>756</v>
      </c>
      <c r="C91" s="4" t="s">
        <v>804</v>
      </c>
      <c r="D91" s="4" t="s">
        <v>772</v>
      </c>
      <c r="E91" s="4" t="s">
        <v>796</v>
      </c>
      <c r="F91" s="4" t="s">
        <v>733</v>
      </c>
      <c r="H91" s="4" t="s">
        <v>760</v>
      </c>
      <c r="I91" s="4" t="s">
        <v>760</v>
      </c>
      <c r="K91" s="4" t="s">
        <v>761</v>
      </c>
      <c r="L91" s="4" t="s">
        <v>761</v>
      </c>
      <c r="P91" s="4" t="s">
        <v>760</v>
      </c>
      <c r="Q91" s="4" t="s">
        <v>760</v>
      </c>
      <c r="S91" s="4" t="s">
        <v>762</v>
      </c>
      <c r="T91" s="4" t="s">
        <v>762</v>
      </c>
      <c r="X91" s="4" t="s">
        <v>764</v>
      </c>
      <c r="Y91" s="4" t="s">
        <v>764</v>
      </c>
      <c r="AA91" s="4" t="n">
        <v>0</v>
      </c>
      <c r="AB91" s="4" t="n">
        <v>0</v>
      </c>
      <c r="AF91" s="4" t="s">
        <v>764</v>
      </c>
      <c r="AG91" s="4" t="s">
        <v>764</v>
      </c>
      <c r="AI91" s="4" t="n">
        <v>0</v>
      </c>
      <c r="AJ91" s="4" t="n">
        <v>0</v>
      </c>
      <c r="AN91" s="8" t="n">
        <v>0.8</v>
      </c>
      <c r="AO91" s="8" t="n">
        <v>0.2</v>
      </c>
      <c r="AV91" s="8" t="n">
        <v>0.9</v>
      </c>
      <c r="AW91" s="8" t="n">
        <v>0.1</v>
      </c>
      <c r="BD91" s="8" t="n">
        <v>0.5</v>
      </c>
      <c r="BE91" s="8" t="n">
        <v>0.5</v>
      </c>
      <c r="BL91" s="8" t="n">
        <v>0.6</v>
      </c>
      <c r="BM91" s="8" t="n">
        <v>0.4</v>
      </c>
      <c r="BT91" s="8" t="n">
        <v>0.2</v>
      </c>
      <c r="BU91" s="8" t="n">
        <v>0.8</v>
      </c>
      <c r="CB91" s="4" t="n">
        <v>5</v>
      </c>
      <c r="CC91" s="4" t="n">
        <v>5</v>
      </c>
      <c r="CE91" s="4" t="n">
        <v>3</v>
      </c>
      <c r="CF91" s="4" t="n">
        <v>2</v>
      </c>
      <c r="CJ91" s="4" t="n">
        <v>5</v>
      </c>
      <c r="CK91" s="4" t="n">
        <v>5</v>
      </c>
      <c r="CM91" s="4" t="n">
        <v>5</v>
      </c>
      <c r="CN91" s="4" t="n">
        <v>3</v>
      </c>
      <c r="CR91" s="4" t="n">
        <v>5</v>
      </c>
      <c r="CS91" s="4" t="n">
        <v>5</v>
      </c>
      <c r="CU91" s="4" t="n">
        <v>4</v>
      </c>
      <c r="CV91" s="4" t="n">
        <v>3</v>
      </c>
      <c r="CZ91" s="4" t="n">
        <v>5</v>
      </c>
      <c r="DA91" s="4" t="n">
        <v>5</v>
      </c>
      <c r="DC91" s="4" t="n">
        <v>5</v>
      </c>
      <c r="DD91" s="4" t="n">
        <v>3</v>
      </c>
      <c r="DH91" s="4" t="n">
        <v>5</v>
      </c>
      <c r="DI91" s="4" t="n">
        <v>5</v>
      </c>
      <c r="DK91" s="4" t="n">
        <v>4</v>
      </c>
      <c r="DL91" s="4" t="n">
        <v>2</v>
      </c>
      <c r="DP91" s="4" t="n">
        <v>5</v>
      </c>
      <c r="DQ91" s="4" t="n">
        <v>5</v>
      </c>
      <c r="DS91" s="4" t="n">
        <v>4</v>
      </c>
      <c r="DT91" s="4" t="n">
        <v>3</v>
      </c>
      <c r="DY91" s="4" t="n">
        <v>5</v>
      </c>
      <c r="DZ91" s="4" t="n">
        <v>5</v>
      </c>
      <c r="EB91" s="4" t="n">
        <v>3</v>
      </c>
      <c r="EC91" s="4" t="n">
        <v>3</v>
      </c>
      <c r="EG91" s="4" t="s">
        <v>822</v>
      </c>
      <c r="EH91" s="4" t="s">
        <v>782</v>
      </c>
      <c r="EI91" s="4" t="s">
        <v>923</v>
      </c>
      <c r="EJ91" s="4" t="s">
        <v>781</v>
      </c>
      <c r="EK91" s="4" t="s">
        <v>781</v>
      </c>
      <c r="EL91" s="4" t="s">
        <v>781</v>
      </c>
      <c r="EM91" s="4" t="s">
        <v>781</v>
      </c>
      <c r="EN91" s="4" t="s">
        <v>781</v>
      </c>
      <c r="EO91" s="4" t="s">
        <v>781</v>
      </c>
      <c r="EP91" s="4" t="s">
        <v>766</v>
      </c>
      <c r="EQ91" s="4" t="s">
        <v>769</v>
      </c>
      <c r="ER91" s="4" t="s">
        <v>782</v>
      </c>
      <c r="ES91" s="4" t="s">
        <v>766</v>
      </c>
      <c r="ET91" s="4" t="s">
        <v>766</v>
      </c>
      <c r="EU91" s="4" t="s">
        <v>766</v>
      </c>
      <c r="EV91" s="4" t="s">
        <v>766</v>
      </c>
      <c r="EW91" s="4" t="s">
        <v>782</v>
      </c>
      <c r="EX91" s="4" t="s">
        <v>782</v>
      </c>
      <c r="EY91" s="4" t="s">
        <v>782</v>
      </c>
      <c r="EZ91" s="4" t="s">
        <v>768</v>
      </c>
      <c r="FA91" s="4" t="s">
        <v>768</v>
      </c>
      <c r="FB91" s="4" t="s">
        <v>768</v>
      </c>
      <c r="FC91" s="4" t="s">
        <v>768</v>
      </c>
      <c r="FD91" s="4" t="s">
        <v>781</v>
      </c>
      <c r="FE91" s="4" t="s">
        <v>781</v>
      </c>
      <c r="FF91" s="4" t="s">
        <v>785</v>
      </c>
      <c r="FG91" s="4" t="s">
        <v>788</v>
      </c>
      <c r="FH91" s="4" t="s">
        <v>788</v>
      </c>
      <c r="FI91" s="4" t="s">
        <v>781</v>
      </c>
      <c r="FJ91" s="4" t="s">
        <v>793</v>
      </c>
      <c r="FK91" s="4" t="s">
        <v>779</v>
      </c>
    </row>
    <row r="92" customFormat="false" ht="15.75" hidden="false" customHeight="false" outlineLevel="0" collapsed="false">
      <c r="A92" s="7" t="n">
        <v>43927.5819664468</v>
      </c>
      <c r="B92" s="4" t="s">
        <v>756</v>
      </c>
      <c r="C92" s="4" t="s">
        <v>797</v>
      </c>
      <c r="D92" s="4" t="s">
        <v>858</v>
      </c>
      <c r="E92" s="4" t="s">
        <v>759</v>
      </c>
      <c r="F92" s="4" t="s">
        <v>727</v>
      </c>
      <c r="H92" s="4" t="s">
        <v>760</v>
      </c>
      <c r="I92" s="4" t="s">
        <v>760</v>
      </c>
      <c r="J92" s="4" t="s">
        <v>760</v>
      </c>
      <c r="K92" s="4" t="s">
        <v>762</v>
      </c>
      <c r="L92" s="4" t="s">
        <v>762</v>
      </c>
      <c r="P92" s="4" t="s">
        <v>760</v>
      </c>
      <c r="Q92" s="4" t="s">
        <v>760</v>
      </c>
      <c r="R92" s="4" t="s">
        <v>760</v>
      </c>
      <c r="S92" s="4" t="s">
        <v>774</v>
      </c>
      <c r="T92" s="4" t="s">
        <v>774</v>
      </c>
      <c r="X92" s="4" t="s">
        <v>776</v>
      </c>
      <c r="Y92" s="4" t="s">
        <v>764</v>
      </c>
      <c r="Z92" s="4" t="n">
        <v>0</v>
      </c>
      <c r="AA92" s="4" t="n">
        <v>0</v>
      </c>
      <c r="AB92" s="4" t="n">
        <v>0</v>
      </c>
      <c r="AC92" s="4" t="n">
        <v>0</v>
      </c>
      <c r="AD92" s="4" t="n">
        <v>0</v>
      </c>
      <c r="AF92" s="4" t="s">
        <v>777</v>
      </c>
      <c r="AG92" s="4" t="s">
        <v>777</v>
      </c>
      <c r="AN92" s="8" t="n">
        <v>0.1</v>
      </c>
      <c r="AO92" s="8" t="n">
        <v>0.9</v>
      </c>
      <c r="AV92" s="8" t="n">
        <v>0.1</v>
      </c>
      <c r="AW92" s="8" t="n">
        <v>0.9</v>
      </c>
      <c r="BD92" s="8" t="n">
        <v>0.9</v>
      </c>
      <c r="BL92" s="8" t="n">
        <v>0.7</v>
      </c>
      <c r="BM92" s="8" t="n">
        <v>0.3</v>
      </c>
      <c r="BU92" s="8" t="n">
        <v>0.9</v>
      </c>
      <c r="CB92" s="4" t="n">
        <v>5</v>
      </c>
      <c r="CC92" s="4" t="n">
        <v>5</v>
      </c>
      <c r="CD92" s="4" t="n">
        <v>3</v>
      </c>
      <c r="CE92" s="4" t="n">
        <v>2</v>
      </c>
      <c r="CF92" s="4" t="n">
        <v>1</v>
      </c>
      <c r="CJ92" s="4" t="n">
        <v>5</v>
      </c>
      <c r="CK92" s="4" t="n">
        <v>5</v>
      </c>
      <c r="CL92" s="4" t="n">
        <v>4</v>
      </c>
      <c r="CM92" s="4" t="n">
        <v>4</v>
      </c>
      <c r="CN92" s="4" t="n">
        <v>3</v>
      </c>
      <c r="CR92" s="4" t="n">
        <v>5</v>
      </c>
      <c r="CS92" s="4" t="n">
        <v>5</v>
      </c>
      <c r="CT92" s="4" t="n">
        <v>1</v>
      </c>
      <c r="CU92" s="4" t="n">
        <v>4</v>
      </c>
      <c r="CV92" s="4" t="n">
        <v>4</v>
      </c>
      <c r="CZ92" s="4" t="n">
        <v>5</v>
      </c>
      <c r="DA92" s="4" t="n">
        <v>5</v>
      </c>
      <c r="DB92" s="4" t="n">
        <v>1</v>
      </c>
      <c r="DC92" s="4" t="n">
        <v>3</v>
      </c>
      <c r="DD92" s="4" t="n">
        <v>2</v>
      </c>
      <c r="DH92" s="4" t="n">
        <v>5</v>
      </c>
      <c r="DI92" s="4" t="n">
        <v>5</v>
      </c>
      <c r="DP92" s="4" t="n">
        <v>4</v>
      </c>
      <c r="DQ92" s="4" t="n">
        <v>4</v>
      </c>
      <c r="DY92" s="4" t="n">
        <v>3</v>
      </c>
      <c r="DZ92" s="4" t="n">
        <v>5</v>
      </c>
      <c r="EB92" s="4" t="n">
        <v>4</v>
      </c>
      <c r="EG92" s="4" t="s">
        <v>765</v>
      </c>
      <c r="EH92" s="4" t="s">
        <v>769</v>
      </c>
      <c r="EL92" s="4" t="s">
        <v>768</v>
      </c>
      <c r="EO92" s="4" t="s">
        <v>768</v>
      </c>
      <c r="EP92" s="4" t="s">
        <v>766</v>
      </c>
      <c r="EQ92" s="4" t="s">
        <v>769</v>
      </c>
      <c r="ER92" s="4" t="s">
        <v>782</v>
      </c>
      <c r="ES92" s="4" t="s">
        <v>782</v>
      </c>
      <c r="ET92" s="4" t="s">
        <v>782</v>
      </c>
      <c r="EU92" s="4" t="s">
        <v>782</v>
      </c>
      <c r="EV92" s="4" t="s">
        <v>782</v>
      </c>
      <c r="EZ92" s="4" t="s">
        <v>779</v>
      </c>
      <c r="FA92" s="4" t="s">
        <v>779</v>
      </c>
      <c r="FB92" s="4" t="s">
        <v>768</v>
      </c>
      <c r="FE92" s="4" t="s">
        <v>768</v>
      </c>
      <c r="FF92" s="4" t="s">
        <v>785</v>
      </c>
      <c r="FG92" s="4" t="s">
        <v>788</v>
      </c>
      <c r="FH92" s="4" t="s">
        <v>788</v>
      </c>
      <c r="FK92" s="4" t="s">
        <v>793</v>
      </c>
    </row>
    <row r="93" customFormat="false" ht="15.75" hidden="false" customHeight="false" outlineLevel="0" collapsed="false">
      <c r="A93" s="7" t="n">
        <v>43927.5848715741</v>
      </c>
      <c r="B93" s="4" t="s">
        <v>756</v>
      </c>
      <c r="C93" s="4" t="s">
        <v>771</v>
      </c>
      <c r="D93" s="4" t="s">
        <v>924</v>
      </c>
      <c r="E93" s="4" t="s">
        <v>796</v>
      </c>
      <c r="F93" s="4" t="s">
        <v>733</v>
      </c>
      <c r="H93" s="4" t="s">
        <v>760</v>
      </c>
      <c r="I93" s="4" t="s">
        <v>760</v>
      </c>
      <c r="K93" s="4" t="s">
        <v>761</v>
      </c>
      <c r="L93" s="4" t="s">
        <v>761</v>
      </c>
      <c r="P93" s="4" t="s">
        <v>760</v>
      </c>
      <c r="Q93" s="4" t="s">
        <v>760</v>
      </c>
      <c r="S93" s="4" t="s">
        <v>775</v>
      </c>
      <c r="T93" s="4" t="s">
        <v>775</v>
      </c>
      <c r="X93" s="4" t="s">
        <v>776</v>
      </c>
      <c r="Y93" s="4" t="s">
        <v>776</v>
      </c>
      <c r="AF93" s="4" t="s">
        <v>777</v>
      </c>
      <c r="AG93" s="4" t="s">
        <v>777</v>
      </c>
      <c r="AL93" s="4" t="s">
        <v>777</v>
      </c>
      <c r="AN93" s="8" t="n">
        <v>0.4</v>
      </c>
      <c r="AO93" s="8" t="n">
        <v>0.6</v>
      </c>
      <c r="AW93" s="8" t="n">
        <v>0.9</v>
      </c>
      <c r="BE93" s="8" t="n">
        <v>0.8</v>
      </c>
      <c r="BM93" s="8" t="n">
        <v>0.9</v>
      </c>
      <c r="BU93" s="8" t="n">
        <v>0.9</v>
      </c>
      <c r="CB93" s="4" t="n">
        <v>4</v>
      </c>
      <c r="CC93" s="4" t="n">
        <v>5</v>
      </c>
      <c r="CJ93" s="4" t="n">
        <v>4</v>
      </c>
      <c r="CK93" s="4" t="n">
        <v>5</v>
      </c>
      <c r="CR93" s="4" t="n">
        <v>3</v>
      </c>
      <c r="CS93" s="4" t="n">
        <v>5</v>
      </c>
      <c r="CZ93" s="4" t="n">
        <v>3</v>
      </c>
      <c r="DA93" s="4" t="n">
        <v>5</v>
      </c>
      <c r="DH93" s="4" t="n">
        <v>4</v>
      </c>
      <c r="DI93" s="4" t="n">
        <v>5</v>
      </c>
      <c r="DP93" s="4" t="n">
        <v>3</v>
      </c>
      <c r="DQ93" s="4" t="n">
        <v>5</v>
      </c>
      <c r="DY93" s="4" t="n">
        <v>5</v>
      </c>
      <c r="DZ93" s="4" t="n">
        <v>5</v>
      </c>
      <c r="EB93" s="4" t="n">
        <v>3</v>
      </c>
      <c r="EG93" s="4" t="s">
        <v>765</v>
      </c>
      <c r="EH93" s="4" t="s">
        <v>782</v>
      </c>
      <c r="EI93" s="4" t="s">
        <v>925</v>
      </c>
      <c r="EJ93" s="4" t="s">
        <v>779</v>
      </c>
      <c r="EK93" s="4" t="s">
        <v>779</v>
      </c>
      <c r="EL93" s="4" t="s">
        <v>768</v>
      </c>
      <c r="EM93" s="4" t="s">
        <v>779</v>
      </c>
      <c r="EN93" s="4" t="s">
        <v>779</v>
      </c>
      <c r="EO93" s="4" t="s">
        <v>781</v>
      </c>
      <c r="EP93" s="4" t="s">
        <v>766</v>
      </c>
      <c r="EQ93" s="4" t="s">
        <v>782</v>
      </c>
      <c r="ER93" s="4" t="s">
        <v>782</v>
      </c>
      <c r="ES93" s="4" t="s">
        <v>782</v>
      </c>
      <c r="ET93" s="4" t="s">
        <v>782</v>
      </c>
      <c r="EV93" s="4" t="s">
        <v>782</v>
      </c>
      <c r="EZ93" s="4" t="s">
        <v>779</v>
      </c>
      <c r="FA93" s="4" t="s">
        <v>768</v>
      </c>
      <c r="FB93" s="4" t="s">
        <v>781</v>
      </c>
      <c r="FC93" s="4" t="s">
        <v>781</v>
      </c>
      <c r="FD93" s="4" t="s">
        <v>781</v>
      </c>
      <c r="FE93" s="4" t="s">
        <v>781</v>
      </c>
      <c r="FF93" s="4" t="s">
        <v>788</v>
      </c>
      <c r="FG93" s="4" t="s">
        <v>788</v>
      </c>
      <c r="FH93" s="4" t="s">
        <v>788</v>
      </c>
      <c r="FI93" s="4" t="s">
        <v>781</v>
      </c>
      <c r="FJ93" s="4" t="s">
        <v>768</v>
      </c>
      <c r="FK93" s="4" t="s">
        <v>793</v>
      </c>
    </row>
    <row r="94" customFormat="false" ht="15.75" hidden="false" customHeight="false" outlineLevel="0" collapsed="false">
      <c r="A94" s="7" t="n">
        <v>43927.5855564468</v>
      </c>
      <c r="B94" s="4" t="s">
        <v>756</v>
      </c>
      <c r="C94" s="4" t="s">
        <v>786</v>
      </c>
      <c r="D94" s="4" t="s">
        <v>918</v>
      </c>
      <c r="E94" s="4" t="s">
        <v>759</v>
      </c>
      <c r="F94" s="4" t="s">
        <v>730</v>
      </c>
      <c r="H94" s="4" t="s">
        <v>760</v>
      </c>
      <c r="I94" s="4" t="s">
        <v>760</v>
      </c>
      <c r="L94" s="4" t="s">
        <v>762</v>
      </c>
      <c r="M94" s="4" t="s">
        <v>762</v>
      </c>
      <c r="P94" s="4" t="s">
        <v>760</v>
      </c>
      <c r="Q94" s="4" t="s">
        <v>760</v>
      </c>
      <c r="T94" s="4" t="s">
        <v>775</v>
      </c>
      <c r="U94" s="4" t="s">
        <v>775</v>
      </c>
      <c r="X94" s="4" t="s">
        <v>764</v>
      </c>
      <c r="Y94" s="4" t="s">
        <v>764</v>
      </c>
      <c r="AB94" s="4" t="s">
        <v>777</v>
      </c>
      <c r="AC94" s="4" t="s">
        <v>777</v>
      </c>
      <c r="AF94" s="4" t="s">
        <v>764</v>
      </c>
      <c r="AG94" s="4" t="s">
        <v>764</v>
      </c>
      <c r="AJ94" s="4" t="n">
        <v>0</v>
      </c>
      <c r="AK94" s="4" t="n">
        <v>0</v>
      </c>
      <c r="AN94" s="8" t="n">
        <v>0.9</v>
      </c>
      <c r="AO94" s="8" t="n">
        <v>0.6</v>
      </c>
      <c r="AV94" s="8" t="n">
        <v>0.9</v>
      </c>
      <c r="AW94" s="8" t="n">
        <v>0.1</v>
      </c>
      <c r="BD94" s="8" t="n">
        <v>0.9</v>
      </c>
      <c r="BE94" s="8" t="n">
        <v>0.9</v>
      </c>
      <c r="BL94" s="8" t="n">
        <v>0.9</v>
      </c>
      <c r="BM94" s="8" t="n">
        <v>0.1</v>
      </c>
      <c r="BT94" s="8" t="n">
        <v>0.7</v>
      </c>
      <c r="BU94" s="8" t="n">
        <v>0.9</v>
      </c>
      <c r="CB94" s="4" t="n">
        <v>5</v>
      </c>
      <c r="CC94" s="4" t="n">
        <v>5</v>
      </c>
      <c r="CF94" s="4" t="n">
        <v>1</v>
      </c>
      <c r="CG94" s="4" t="n">
        <v>1</v>
      </c>
      <c r="CJ94" s="4" t="n">
        <v>5</v>
      </c>
      <c r="CK94" s="4" t="n">
        <v>5</v>
      </c>
      <c r="CN94" s="4" t="n">
        <v>1</v>
      </c>
      <c r="CO94" s="4" t="n">
        <v>1</v>
      </c>
      <c r="CR94" s="4" t="n">
        <v>5</v>
      </c>
      <c r="CS94" s="4" t="n">
        <v>5</v>
      </c>
      <c r="CV94" s="4" t="n">
        <v>2</v>
      </c>
      <c r="CW94" s="4" t="n">
        <v>2</v>
      </c>
      <c r="CZ94" s="4" t="n">
        <v>5</v>
      </c>
      <c r="DA94" s="4" t="n">
        <v>5</v>
      </c>
      <c r="DD94" s="4" t="n">
        <v>1</v>
      </c>
      <c r="DE94" s="4" t="n">
        <v>1</v>
      </c>
      <c r="DH94" s="4" t="n">
        <v>5</v>
      </c>
      <c r="DI94" s="4" t="n">
        <v>5</v>
      </c>
      <c r="DL94" s="4" t="n">
        <v>1</v>
      </c>
      <c r="DM94" s="4" t="n">
        <v>1</v>
      </c>
      <c r="DP94" s="4" t="n">
        <v>5</v>
      </c>
      <c r="DQ94" s="4" t="n">
        <v>5</v>
      </c>
      <c r="DW94" s="4" t="n">
        <v>4</v>
      </c>
      <c r="EC94" s="4" t="n">
        <v>2</v>
      </c>
      <c r="ED94" s="4" t="n">
        <v>1</v>
      </c>
      <c r="EG94" s="4" t="s">
        <v>778</v>
      </c>
      <c r="EH94" s="4" t="s">
        <v>766</v>
      </c>
      <c r="EI94" s="4" t="s">
        <v>926</v>
      </c>
      <c r="EJ94" s="4" t="s">
        <v>779</v>
      </c>
      <c r="EK94" s="4" t="s">
        <v>779</v>
      </c>
      <c r="EL94" s="4" t="s">
        <v>768</v>
      </c>
      <c r="EM94" s="4" t="s">
        <v>779</v>
      </c>
      <c r="EN94" s="4" t="s">
        <v>779</v>
      </c>
      <c r="EO94" s="4" t="s">
        <v>793</v>
      </c>
      <c r="EP94" s="4" t="s">
        <v>766</v>
      </c>
      <c r="EQ94" s="4" t="s">
        <v>769</v>
      </c>
      <c r="ER94" s="4" t="s">
        <v>782</v>
      </c>
      <c r="EW94" s="4" t="s">
        <v>782</v>
      </c>
      <c r="EZ94" s="4" t="s">
        <v>779</v>
      </c>
      <c r="FA94" s="4" t="s">
        <v>781</v>
      </c>
      <c r="FB94" s="4" t="s">
        <v>793</v>
      </c>
      <c r="FC94" s="4" t="s">
        <v>779</v>
      </c>
      <c r="FD94" s="4" t="s">
        <v>779</v>
      </c>
      <c r="FE94" s="4" t="s">
        <v>768</v>
      </c>
      <c r="FF94" s="4" t="s">
        <v>794</v>
      </c>
      <c r="FG94" s="4" t="s">
        <v>794</v>
      </c>
      <c r="FH94" s="4" t="s">
        <v>785</v>
      </c>
      <c r="FI94" s="4" t="s">
        <v>779</v>
      </c>
      <c r="FJ94" s="4" t="s">
        <v>793</v>
      </c>
      <c r="FK94" s="4" t="s">
        <v>781</v>
      </c>
    </row>
    <row r="95" customFormat="false" ht="15.75" hidden="false" customHeight="false" outlineLevel="0" collapsed="false">
      <c r="A95" s="7" t="n">
        <v>43927.5928203472</v>
      </c>
      <c r="B95" s="4" t="s">
        <v>756</v>
      </c>
      <c r="C95" s="4" t="s">
        <v>786</v>
      </c>
      <c r="D95" s="4" t="s">
        <v>927</v>
      </c>
      <c r="E95" s="4" t="s">
        <v>796</v>
      </c>
      <c r="F95" s="4" t="s">
        <v>735</v>
      </c>
      <c r="H95" s="4" t="s">
        <v>761</v>
      </c>
      <c r="I95" s="4" t="s">
        <v>760</v>
      </c>
      <c r="K95" s="4" t="s">
        <v>761</v>
      </c>
      <c r="L95" s="4" t="s">
        <v>761</v>
      </c>
      <c r="P95" s="4" t="s">
        <v>774</v>
      </c>
      <c r="Q95" s="4" t="s">
        <v>760</v>
      </c>
      <c r="S95" s="4" t="s">
        <v>774</v>
      </c>
      <c r="T95" s="4" t="s">
        <v>775</v>
      </c>
      <c r="X95" s="4" t="s">
        <v>763</v>
      </c>
      <c r="Y95" s="4" t="s">
        <v>764</v>
      </c>
      <c r="AA95" s="4" t="n">
        <v>0</v>
      </c>
      <c r="AB95" s="4" t="n">
        <v>0</v>
      </c>
      <c r="AF95" s="4" t="s">
        <v>764</v>
      </c>
      <c r="AG95" s="4" t="s">
        <v>764</v>
      </c>
      <c r="AI95" s="4" t="s">
        <v>777</v>
      </c>
      <c r="AN95" s="8" t="n">
        <v>0.3</v>
      </c>
      <c r="AO95" s="8" t="n">
        <v>0.7</v>
      </c>
      <c r="AQ95" s="8" t="n">
        <v>0.1</v>
      </c>
      <c r="AV95" s="8" t="n">
        <v>0.1</v>
      </c>
      <c r="AW95" s="8" t="n">
        <v>0.9</v>
      </c>
      <c r="BD95" s="8" t="n">
        <v>0.7</v>
      </c>
      <c r="BE95" s="8" t="n">
        <v>0.3</v>
      </c>
      <c r="BL95" s="8" t="n">
        <v>0.3</v>
      </c>
      <c r="BM95" s="8" t="n">
        <v>0.7</v>
      </c>
      <c r="BO95" s="8" t="n">
        <v>0.1</v>
      </c>
      <c r="BT95" s="8" t="n">
        <v>0.1</v>
      </c>
      <c r="BU95" s="8" t="n">
        <v>0.9</v>
      </c>
      <c r="CB95" s="4" t="n">
        <v>4</v>
      </c>
      <c r="CC95" s="4" t="n">
        <v>5</v>
      </c>
      <c r="CE95" s="4" t="n">
        <v>4</v>
      </c>
      <c r="CJ95" s="4" t="n">
        <v>5</v>
      </c>
      <c r="CK95" s="4" t="n">
        <v>5</v>
      </c>
      <c r="CM95" s="4" t="n">
        <v>4</v>
      </c>
      <c r="CR95" s="4" t="n">
        <v>5</v>
      </c>
      <c r="CS95" s="4" t="n">
        <v>5</v>
      </c>
      <c r="CU95" s="4" t="n">
        <v>5</v>
      </c>
      <c r="CZ95" s="4" t="n">
        <v>3</v>
      </c>
      <c r="DA95" s="4" t="n">
        <v>5</v>
      </c>
      <c r="DC95" s="4" t="n">
        <v>4</v>
      </c>
      <c r="DH95" s="4" t="n">
        <v>2</v>
      </c>
      <c r="DI95" s="4" t="n">
        <v>5</v>
      </c>
      <c r="DK95" s="4" t="n">
        <v>3</v>
      </c>
      <c r="DP95" s="4" t="n">
        <v>2</v>
      </c>
      <c r="DQ95" s="4" t="n">
        <v>4</v>
      </c>
      <c r="DS95" s="4" t="n">
        <v>4</v>
      </c>
      <c r="DY95" s="4" t="n">
        <v>5</v>
      </c>
      <c r="DZ95" s="4" t="n">
        <v>5</v>
      </c>
      <c r="EB95" s="4" t="n">
        <v>4</v>
      </c>
      <c r="EG95" s="4" t="s">
        <v>765</v>
      </c>
      <c r="EH95" s="4" t="s">
        <v>766</v>
      </c>
      <c r="EI95" s="4" t="s">
        <v>928</v>
      </c>
      <c r="EJ95" s="4" t="s">
        <v>779</v>
      </c>
      <c r="EK95" s="4" t="s">
        <v>779</v>
      </c>
      <c r="EL95" s="4" t="s">
        <v>768</v>
      </c>
      <c r="EM95" s="4" t="s">
        <v>779</v>
      </c>
      <c r="EN95" s="4" t="s">
        <v>768</v>
      </c>
      <c r="EO95" s="4" t="s">
        <v>781</v>
      </c>
      <c r="EP95" s="4" t="s">
        <v>766</v>
      </c>
      <c r="EQ95" s="4" t="s">
        <v>782</v>
      </c>
      <c r="ER95" s="4" t="s">
        <v>782</v>
      </c>
      <c r="ES95" s="4" t="s">
        <v>766</v>
      </c>
      <c r="ET95" s="4" t="s">
        <v>766</v>
      </c>
      <c r="EU95" s="4" t="s">
        <v>766</v>
      </c>
      <c r="EV95" s="4" t="s">
        <v>766</v>
      </c>
      <c r="EW95" s="4" t="s">
        <v>766</v>
      </c>
      <c r="EX95" s="4" t="s">
        <v>766</v>
      </c>
      <c r="EY95" s="4" t="s">
        <v>766</v>
      </c>
      <c r="EZ95" s="4" t="s">
        <v>779</v>
      </c>
      <c r="FA95" s="4" t="s">
        <v>793</v>
      </c>
      <c r="FB95" s="4" t="s">
        <v>793</v>
      </c>
      <c r="FC95" s="4" t="s">
        <v>779</v>
      </c>
      <c r="FD95" s="4" t="s">
        <v>779</v>
      </c>
      <c r="FE95" s="4" t="s">
        <v>768</v>
      </c>
      <c r="FF95" s="4" t="s">
        <v>788</v>
      </c>
      <c r="FG95" s="4" t="s">
        <v>788</v>
      </c>
      <c r="FH95" s="4" t="s">
        <v>785</v>
      </c>
      <c r="FI95" s="4" t="s">
        <v>780</v>
      </c>
      <c r="FJ95" s="4" t="s">
        <v>793</v>
      </c>
      <c r="FK95" s="4" t="s">
        <v>768</v>
      </c>
    </row>
    <row r="96" customFormat="false" ht="15.75" hidden="false" customHeight="false" outlineLevel="0" collapsed="false">
      <c r="A96" s="7" t="n">
        <v>43927.5973544213</v>
      </c>
      <c r="B96" s="4" t="s">
        <v>756</v>
      </c>
      <c r="C96" s="4" t="s">
        <v>771</v>
      </c>
      <c r="D96" s="4" t="s">
        <v>929</v>
      </c>
      <c r="E96" s="4" t="s">
        <v>759</v>
      </c>
      <c r="F96" s="4" t="s">
        <v>730</v>
      </c>
      <c r="G96" s="4" t="s">
        <v>766</v>
      </c>
      <c r="H96" s="4" t="s">
        <v>760</v>
      </c>
      <c r="I96" s="4" t="s">
        <v>760</v>
      </c>
      <c r="K96" s="4" t="s">
        <v>760</v>
      </c>
      <c r="M96" s="4" t="s">
        <v>762</v>
      </c>
      <c r="N96" s="4" t="s">
        <v>762</v>
      </c>
      <c r="P96" s="4" t="s">
        <v>760</v>
      </c>
      <c r="Q96" s="4" t="s">
        <v>760</v>
      </c>
      <c r="S96" s="4" t="s">
        <v>762</v>
      </c>
      <c r="U96" s="4" t="s">
        <v>762</v>
      </c>
      <c r="V96" s="4" t="s">
        <v>762</v>
      </c>
      <c r="X96" s="4" t="s">
        <v>764</v>
      </c>
      <c r="Y96" s="4" t="s">
        <v>764</v>
      </c>
      <c r="AC96" s="4" t="s">
        <v>763</v>
      </c>
      <c r="AD96" s="4" t="s">
        <v>777</v>
      </c>
      <c r="AF96" s="4" t="s">
        <v>764</v>
      </c>
      <c r="AG96" s="4" t="s">
        <v>764</v>
      </c>
      <c r="AN96" s="8" t="n">
        <v>0.9</v>
      </c>
      <c r="AO96" s="8" t="n">
        <v>0.5</v>
      </c>
      <c r="AV96" s="8" t="n">
        <v>0.9</v>
      </c>
      <c r="AW96" s="8" t="n">
        <v>0.2</v>
      </c>
      <c r="BD96" s="8" t="n">
        <v>0.9</v>
      </c>
      <c r="BE96" s="8" t="n">
        <v>0.9</v>
      </c>
      <c r="BL96" s="8" t="n">
        <v>0.9</v>
      </c>
      <c r="BT96" s="8" t="n">
        <v>0.9</v>
      </c>
      <c r="BU96" s="8" t="n">
        <v>0.9</v>
      </c>
      <c r="CB96" s="4" t="n">
        <v>5</v>
      </c>
      <c r="CC96" s="4" t="n">
        <v>5</v>
      </c>
      <c r="CE96" s="4" t="n">
        <v>5</v>
      </c>
      <c r="CG96" s="4" t="n">
        <v>3</v>
      </c>
      <c r="CH96" s="4" t="n">
        <v>3</v>
      </c>
      <c r="CJ96" s="4" t="n">
        <v>5</v>
      </c>
      <c r="CK96" s="4" t="n">
        <v>5</v>
      </c>
      <c r="CM96" s="4" t="n">
        <v>5</v>
      </c>
      <c r="CO96" s="4" t="n">
        <v>3</v>
      </c>
      <c r="CP96" s="4" t="n">
        <v>3</v>
      </c>
      <c r="CR96" s="4" t="n">
        <v>5</v>
      </c>
      <c r="CS96" s="4" t="n">
        <v>5</v>
      </c>
      <c r="CU96" s="4" t="n">
        <v>5</v>
      </c>
      <c r="CW96" s="4" t="n">
        <v>3</v>
      </c>
      <c r="CX96" s="4" t="n">
        <v>3</v>
      </c>
      <c r="CZ96" s="4" t="n">
        <v>5</v>
      </c>
      <c r="DA96" s="4" t="n">
        <v>5</v>
      </c>
      <c r="DC96" s="4" t="n">
        <v>4</v>
      </c>
      <c r="DE96" s="4" t="n">
        <v>3</v>
      </c>
      <c r="DF96" s="4" t="n">
        <v>3</v>
      </c>
      <c r="DH96" s="4" t="n">
        <v>5</v>
      </c>
      <c r="DI96" s="4" t="n">
        <v>5</v>
      </c>
      <c r="DK96" s="4" t="n">
        <v>4</v>
      </c>
      <c r="DP96" s="4" t="n">
        <v>5</v>
      </c>
      <c r="DY96" s="4" t="n">
        <v>5</v>
      </c>
      <c r="DZ96" s="4" t="n">
        <v>5</v>
      </c>
      <c r="EG96" s="4" t="s">
        <v>822</v>
      </c>
      <c r="EH96" s="4" t="s">
        <v>782</v>
      </c>
      <c r="EI96" s="4" t="s">
        <v>930</v>
      </c>
      <c r="EJ96" s="4" t="s">
        <v>779</v>
      </c>
      <c r="EK96" s="4" t="s">
        <v>779</v>
      </c>
      <c r="EL96" s="4" t="s">
        <v>768</v>
      </c>
      <c r="EM96" s="4" t="s">
        <v>779</v>
      </c>
      <c r="EN96" s="4" t="s">
        <v>779</v>
      </c>
      <c r="EO96" s="4" t="s">
        <v>768</v>
      </c>
      <c r="EP96" s="4" t="s">
        <v>766</v>
      </c>
      <c r="EQ96" s="4" t="s">
        <v>782</v>
      </c>
      <c r="ER96" s="4" t="s">
        <v>782</v>
      </c>
      <c r="ES96" s="4" t="s">
        <v>782</v>
      </c>
      <c r="ET96" s="4" t="s">
        <v>782</v>
      </c>
      <c r="EX96" s="4" t="s">
        <v>782</v>
      </c>
      <c r="EY96" s="4" t="s">
        <v>782</v>
      </c>
      <c r="FB96" s="4" t="s">
        <v>768</v>
      </c>
      <c r="FC96" s="4" t="s">
        <v>779</v>
      </c>
      <c r="FD96" s="4" t="s">
        <v>779</v>
      </c>
      <c r="FE96" s="4" t="s">
        <v>768</v>
      </c>
      <c r="FF96" s="4" t="s">
        <v>770</v>
      </c>
      <c r="FG96" s="4" t="s">
        <v>794</v>
      </c>
      <c r="FK96" s="4" t="s">
        <v>768</v>
      </c>
    </row>
    <row r="97" customFormat="false" ht="15.75" hidden="false" customHeight="false" outlineLevel="0" collapsed="false">
      <c r="A97" s="7" t="n">
        <v>43927.6052357986</v>
      </c>
      <c r="B97" s="4" t="s">
        <v>756</v>
      </c>
      <c r="C97" s="4" t="s">
        <v>771</v>
      </c>
      <c r="D97" s="4" t="s">
        <v>791</v>
      </c>
      <c r="E97" s="4" t="s">
        <v>759</v>
      </c>
      <c r="F97" s="4" t="s">
        <v>733</v>
      </c>
      <c r="G97" s="4" t="s">
        <v>766</v>
      </c>
      <c r="H97" s="4" t="s">
        <v>773</v>
      </c>
      <c r="I97" s="4" t="s">
        <v>761</v>
      </c>
      <c r="K97" s="4" t="s">
        <v>760</v>
      </c>
      <c r="L97" s="4" t="s">
        <v>762</v>
      </c>
      <c r="M97" s="4" t="s">
        <v>774</v>
      </c>
      <c r="P97" s="4" t="s">
        <v>775</v>
      </c>
      <c r="Q97" s="4" t="s">
        <v>773</v>
      </c>
      <c r="S97" s="4" t="s">
        <v>760</v>
      </c>
      <c r="T97" s="4" t="s">
        <v>774</v>
      </c>
      <c r="U97" s="4" t="s">
        <v>774</v>
      </c>
      <c r="X97" s="4" t="n">
        <v>0</v>
      </c>
      <c r="Y97" s="4" t="n">
        <v>0</v>
      </c>
      <c r="AA97" s="4" t="s">
        <v>764</v>
      </c>
      <c r="AB97" s="4" t="n">
        <v>0</v>
      </c>
      <c r="AC97" s="4" t="n">
        <v>0</v>
      </c>
      <c r="AG97" s="4" t="s">
        <v>763</v>
      </c>
      <c r="AI97" s="4" t="s">
        <v>777</v>
      </c>
      <c r="AO97" s="8" t="n">
        <v>0.7</v>
      </c>
      <c r="AQ97" s="8" t="n">
        <v>0.3</v>
      </c>
      <c r="AY97" s="8" t="n">
        <v>0.9</v>
      </c>
      <c r="BD97" s="8" t="n">
        <v>0.1</v>
      </c>
      <c r="BE97" s="8" t="n">
        <v>0.9</v>
      </c>
      <c r="BM97" s="8" t="n">
        <v>0.2</v>
      </c>
      <c r="BO97" s="8" t="n">
        <v>0.8</v>
      </c>
      <c r="BU97" s="8" t="n">
        <v>0.1</v>
      </c>
      <c r="BW97" s="8" t="n">
        <v>0.9</v>
      </c>
      <c r="CB97" s="4" t="n">
        <v>1</v>
      </c>
      <c r="CC97" s="4" t="n">
        <v>5</v>
      </c>
      <c r="CE97" s="4" t="n">
        <v>5</v>
      </c>
      <c r="CF97" s="4" t="n">
        <v>3</v>
      </c>
      <c r="CG97" s="4" t="n">
        <v>2</v>
      </c>
      <c r="CJ97" s="4" t="n">
        <v>3</v>
      </c>
      <c r="CK97" s="4" t="n">
        <v>5</v>
      </c>
      <c r="CM97" s="4" t="n">
        <v>5</v>
      </c>
      <c r="CN97" s="4" t="n">
        <v>3</v>
      </c>
      <c r="CO97" s="4" t="n">
        <v>2</v>
      </c>
      <c r="CR97" s="4" t="n">
        <v>1</v>
      </c>
      <c r="CS97" s="4" t="n">
        <v>5</v>
      </c>
      <c r="CU97" s="4" t="n">
        <v>5</v>
      </c>
      <c r="CV97" s="4" t="n">
        <v>3</v>
      </c>
      <c r="CW97" s="4" t="n">
        <v>2</v>
      </c>
      <c r="CZ97" s="4" t="n">
        <v>1</v>
      </c>
      <c r="DA97" s="4" t="n">
        <v>5</v>
      </c>
      <c r="DC97" s="4" t="n">
        <v>5</v>
      </c>
      <c r="DD97" s="4" t="n">
        <v>2</v>
      </c>
      <c r="DE97" s="4" t="n">
        <v>2</v>
      </c>
      <c r="DI97" s="4" t="n">
        <v>4</v>
      </c>
      <c r="DK97" s="4" t="n">
        <v>5</v>
      </c>
      <c r="DP97" s="4" t="n">
        <v>2</v>
      </c>
      <c r="DQ97" s="4" t="n">
        <v>4</v>
      </c>
      <c r="DS97" s="4" t="n">
        <v>5</v>
      </c>
      <c r="DZ97" s="4" t="n">
        <v>5</v>
      </c>
      <c r="EB97" s="4" t="n">
        <v>5</v>
      </c>
      <c r="EG97" s="4" t="s">
        <v>765</v>
      </c>
      <c r="EH97" s="4" t="s">
        <v>766</v>
      </c>
      <c r="EJ97" s="4" t="s">
        <v>779</v>
      </c>
      <c r="EK97" s="4" t="s">
        <v>768</v>
      </c>
      <c r="EL97" s="4" t="s">
        <v>768</v>
      </c>
      <c r="EM97" s="4" t="s">
        <v>779</v>
      </c>
      <c r="EN97" s="4" t="s">
        <v>768</v>
      </c>
      <c r="EO97" s="4" t="s">
        <v>768</v>
      </c>
      <c r="EP97" s="4" t="s">
        <v>766</v>
      </c>
      <c r="EQ97" s="4" t="s">
        <v>769</v>
      </c>
      <c r="ER97" s="4" t="s">
        <v>782</v>
      </c>
      <c r="ET97" s="4" t="s">
        <v>782</v>
      </c>
      <c r="EV97" s="4" t="s">
        <v>782</v>
      </c>
      <c r="EZ97" s="4" t="s">
        <v>779</v>
      </c>
      <c r="FA97" s="4" t="s">
        <v>768</v>
      </c>
      <c r="FB97" s="4" t="s">
        <v>768</v>
      </c>
      <c r="FC97" s="4" t="s">
        <v>779</v>
      </c>
      <c r="FD97" s="4" t="s">
        <v>768</v>
      </c>
      <c r="FE97" s="4" t="s">
        <v>780</v>
      </c>
      <c r="FF97" s="4" t="s">
        <v>794</v>
      </c>
      <c r="FG97" s="4" t="s">
        <v>770</v>
      </c>
      <c r="FH97" s="4" t="s">
        <v>794</v>
      </c>
      <c r="FI97" s="4" t="s">
        <v>779</v>
      </c>
      <c r="FJ97" s="4" t="s">
        <v>768</v>
      </c>
      <c r="FK97" s="4" t="s">
        <v>779</v>
      </c>
    </row>
    <row r="98" customFormat="false" ht="15.75" hidden="false" customHeight="false" outlineLevel="0" collapsed="false">
      <c r="A98" s="7" t="n">
        <v>43927.6168602199</v>
      </c>
      <c r="B98" s="4" t="s">
        <v>756</v>
      </c>
      <c r="C98" s="4" t="s">
        <v>786</v>
      </c>
      <c r="D98" s="4" t="s">
        <v>931</v>
      </c>
      <c r="E98" s="4" t="s">
        <v>759</v>
      </c>
      <c r="F98" s="4" t="s">
        <v>727</v>
      </c>
      <c r="G98" s="4" t="s">
        <v>766</v>
      </c>
      <c r="H98" s="4" t="s">
        <v>760</v>
      </c>
      <c r="I98" s="4" t="s">
        <v>760</v>
      </c>
      <c r="K98" s="4" t="s">
        <v>762</v>
      </c>
      <c r="L98" s="4" t="s">
        <v>762</v>
      </c>
      <c r="P98" s="4" t="s">
        <v>760</v>
      </c>
      <c r="Q98" s="4" t="s">
        <v>760</v>
      </c>
      <c r="S98" s="4" t="s">
        <v>775</v>
      </c>
      <c r="T98" s="4" t="s">
        <v>775</v>
      </c>
      <c r="X98" s="4" t="s">
        <v>776</v>
      </c>
      <c r="Y98" s="4" t="s">
        <v>776</v>
      </c>
      <c r="AF98" s="4" t="s">
        <v>764</v>
      </c>
      <c r="AG98" s="4" t="s">
        <v>764</v>
      </c>
      <c r="AN98" s="8" t="n">
        <v>0.5</v>
      </c>
      <c r="AO98" s="8" t="n">
        <v>0.5</v>
      </c>
      <c r="AV98" s="8" t="n">
        <v>0.5</v>
      </c>
      <c r="AW98" s="8" t="n">
        <v>0.5</v>
      </c>
      <c r="BD98" s="8" t="n">
        <v>0.6</v>
      </c>
      <c r="BE98" s="8" t="n">
        <v>0.4</v>
      </c>
      <c r="BL98" s="8" t="n">
        <v>0.5</v>
      </c>
      <c r="BM98" s="8" t="n">
        <v>0.5</v>
      </c>
      <c r="BT98" s="8" t="n">
        <v>0.1</v>
      </c>
      <c r="BU98" s="8" t="n">
        <v>0.9</v>
      </c>
      <c r="CB98" s="4" t="n">
        <v>5</v>
      </c>
      <c r="CC98" s="4" t="n">
        <v>5</v>
      </c>
      <c r="CJ98" s="4" t="n">
        <v>5</v>
      </c>
      <c r="CK98" s="4" t="n">
        <v>5</v>
      </c>
      <c r="CR98" s="4" t="n">
        <v>5</v>
      </c>
      <c r="CS98" s="4" t="n">
        <v>5</v>
      </c>
      <c r="CZ98" s="4" t="n">
        <v>4</v>
      </c>
      <c r="DA98" s="4" t="n">
        <v>5</v>
      </c>
      <c r="DH98" s="4" t="n">
        <v>5</v>
      </c>
      <c r="DI98" s="4" t="n">
        <v>5</v>
      </c>
      <c r="DP98" s="4" t="n">
        <v>5</v>
      </c>
      <c r="DQ98" s="4" t="n">
        <v>5</v>
      </c>
      <c r="DY98" s="4" t="n">
        <v>5</v>
      </c>
      <c r="DZ98" s="4" t="n">
        <v>5</v>
      </c>
      <c r="EG98" s="4" t="s">
        <v>765</v>
      </c>
      <c r="EH98" s="4" t="s">
        <v>766</v>
      </c>
      <c r="EJ98" s="4" t="s">
        <v>781</v>
      </c>
      <c r="EK98" s="4" t="s">
        <v>781</v>
      </c>
      <c r="EL98" s="4" t="s">
        <v>781</v>
      </c>
      <c r="EM98" s="4" t="s">
        <v>779</v>
      </c>
      <c r="EN98" s="4" t="s">
        <v>793</v>
      </c>
      <c r="EO98" s="4" t="s">
        <v>781</v>
      </c>
      <c r="EP98" s="4" t="s">
        <v>766</v>
      </c>
      <c r="EQ98" s="4" t="s">
        <v>769</v>
      </c>
      <c r="ER98" s="4" t="s">
        <v>782</v>
      </c>
      <c r="ES98" s="4" t="s">
        <v>766</v>
      </c>
      <c r="ET98" s="4" t="s">
        <v>766</v>
      </c>
      <c r="EU98" s="4" t="s">
        <v>766</v>
      </c>
      <c r="EV98" s="4" t="s">
        <v>766</v>
      </c>
      <c r="EW98" s="4" t="s">
        <v>766</v>
      </c>
      <c r="EX98" s="4" t="s">
        <v>766</v>
      </c>
      <c r="EY98" s="4" t="s">
        <v>766</v>
      </c>
      <c r="EZ98" s="4" t="s">
        <v>780</v>
      </c>
      <c r="FA98" s="4" t="s">
        <v>793</v>
      </c>
      <c r="FB98" s="4" t="s">
        <v>781</v>
      </c>
      <c r="FC98" s="4" t="s">
        <v>793</v>
      </c>
      <c r="FD98" s="4" t="s">
        <v>780</v>
      </c>
      <c r="FE98" s="4" t="s">
        <v>781</v>
      </c>
      <c r="FF98" s="4" t="s">
        <v>785</v>
      </c>
      <c r="FG98" s="4" t="s">
        <v>788</v>
      </c>
      <c r="FH98" s="4" t="s">
        <v>770</v>
      </c>
      <c r="FI98" s="4" t="s">
        <v>781</v>
      </c>
      <c r="FJ98" s="4" t="s">
        <v>781</v>
      </c>
      <c r="FK98" s="4" t="s">
        <v>768</v>
      </c>
    </row>
    <row r="99" customFormat="false" ht="15.75" hidden="false" customHeight="false" outlineLevel="0" collapsed="false">
      <c r="A99" s="7" t="n">
        <v>43927.6218959954</v>
      </c>
      <c r="B99" s="4" t="s">
        <v>756</v>
      </c>
      <c r="C99" s="4" t="s">
        <v>804</v>
      </c>
      <c r="D99" s="4" t="s">
        <v>932</v>
      </c>
      <c r="E99" s="4" t="s">
        <v>759</v>
      </c>
      <c r="F99" s="4" t="s">
        <v>724</v>
      </c>
      <c r="H99" s="4" t="s">
        <v>760</v>
      </c>
      <c r="I99" s="4" t="s">
        <v>760</v>
      </c>
      <c r="K99" s="4" t="s">
        <v>760</v>
      </c>
      <c r="P99" s="4" t="s">
        <v>760</v>
      </c>
      <c r="Q99" s="4" t="s">
        <v>760</v>
      </c>
      <c r="S99" s="4" t="s">
        <v>762</v>
      </c>
      <c r="X99" s="4" t="s">
        <v>777</v>
      </c>
      <c r="Y99" s="4" t="s">
        <v>777</v>
      </c>
      <c r="AF99" s="4" t="s">
        <v>764</v>
      </c>
      <c r="AG99" s="4" t="s">
        <v>764</v>
      </c>
      <c r="AI99" s="4" t="s">
        <v>763</v>
      </c>
      <c r="AN99" s="8" t="n">
        <v>0.9</v>
      </c>
      <c r="AO99" s="8" t="n">
        <v>0.5</v>
      </c>
      <c r="AV99" s="8" t="n">
        <v>0.9</v>
      </c>
      <c r="AW99" s="8" t="n">
        <v>0.3</v>
      </c>
      <c r="BD99" s="8" t="n">
        <v>0.5</v>
      </c>
      <c r="BE99" s="8" t="n">
        <v>0.5</v>
      </c>
      <c r="BL99" s="8" t="n">
        <v>0.9</v>
      </c>
      <c r="BU99" s="8" t="n">
        <v>0.9</v>
      </c>
      <c r="CB99" s="4" t="n">
        <v>5</v>
      </c>
      <c r="CC99" s="4" t="n">
        <v>5</v>
      </c>
      <c r="CE99" s="4" t="n">
        <v>3</v>
      </c>
      <c r="CJ99" s="4" t="n">
        <v>5</v>
      </c>
      <c r="CK99" s="4" t="n">
        <v>5</v>
      </c>
      <c r="CM99" s="4" t="n">
        <v>5</v>
      </c>
      <c r="CN99" s="4" t="n">
        <v>3</v>
      </c>
      <c r="CR99" s="4" t="n">
        <v>5</v>
      </c>
      <c r="CS99" s="4" t="n">
        <v>5</v>
      </c>
      <c r="CU99" s="4" t="n">
        <v>5</v>
      </c>
      <c r="CZ99" s="4" t="n">
        <v>4</v>
      </c>
      <c r="DA99" s="4" t="n">
        <v>5</v>
      </c>
      <c r="DC99" s="4" t="n">
        <v>2</v>
      </c>
      <c r="DH99" s="4" t="n">
        <v>5</v>
      </c>
      <c r="DI99" s="4" t="n">
        <v>5</v>
      </c>
      <c r="DP99" s="4" t="n">
        <v>5</v>
      </c>
      <c r="DQ99" s="4" t="n">
        <v>5</v>
      </c>
      <c r="DY99" s="4" t="n">
        <v>5</v>
      </c>
      <c r="DZ99" s="4" t="n">
        <v>5</v>
      </c>
      <c r="EG99" s="4" t="s">
        <v>778</v>
      </c>
      <c r="EH99" s="4" t="s">
        <v>766</v>
      </c>
      <c r="EL99" s="4" t="s">
        <v>768</v>
      </c>
      <c r="EO99" s="4" t="s">
        <v>768</v>
      </c>
      <c r="EP99" s="4" t="s">
        <v>782</v>
      </c>
      <c r="EQ99" s="4" t="s">
        <v>782</v>
      </c>
      <c r="ER99" s="4" t="s">
        <v>766</v>
      </c>
      <c r="ES99" s="4" t="s">
        <v>766</v>
      </c>
      <c r="ET99" s="4" t="s">
        <v>766</v>
      </c>
      <c r="FB99" s="4" t="s">
        <v>768</v>
      </c>
      <c r="FE99" s="4" t="s">
        <v>768</v>
      </c>
      <c r="FH99" s="4" t="s">
        <v>770</v>
      </c>
      <c r="FJ99" s="4" t="s">
        <v>768</v>
      </c>
    </row>
    <row r="100" customFormat="false" ht="15.75" hidden="false" customHeight="false" outlineLevel="0" collapsed="false">
      <c r="A100" s="7" t="n">
        <v>43927.6422225</v>
      </c>
      <c r="B100" s="4" t="s">
        <v>756</v>
      </c>
      <c r="C100" s="4" t="s">
        <v>804</v>
      </c>
      <c r="D100" s="4" t="s">
        <v>933</v>
      </c>
      <c r="E100" s="4" t="s">
        <v>759</v>
      </c>
      <c r="F100" s="4" t="s">
        <v>733</v>
      </c>
      <c r="G100" s="4" t="s">
        <v>766</v>
      </c>
      <c r="H100" s="4" t="s">
        <v>760</v>
      </c>
      <c r="I100" s="4" t="s">
        <v>760</v>
      </c>
      <c r="J100" s="4" t="s">
        <v>773</v>
      </c>
      <c r="K100" s="4" t="s">
        <v>762</v>
      </c>
      <c r="L100" s="4" t="s">
        <v>773</v>
      </c>
      <c r="P100" s="4" t="s">
        <v>760</v>
      </c>
      <c r="Q100" s="4" t="s">
        <v>774</v>
      </c>
      <c r="R100" s="4" t="s">
        <v>773</v>
      </c>
      <c r="S100" s="4" t="s">
        <v>774</v>
      </c>
      <c r="T100" s="4" t="s">
        <v>775</v>
      </c>
      <c r="X100" s="4" t="s">
        <v>777</v>
      </c>
      <c r="Y100" s="4" t="s">
        <v>764</v>
      </c>
      <c r="Z100" s="4" t="n">
        <v>0</v>
      </c>
      <c r="AA100" s="4" t="n">
        <v>0</v>
      </c>
      <c r="AB100" s="4" t="n">
        <v>0</v>
      </c>
      <c r="AC100" s="4" t="n">
        <v>0</v>
      </c>
      <c r="AD100" s="4" t="n">
        <v>0</v>
      </c>
      <c r="AE100" s="4" t="n">
        <v>0</v>
      </c>
      <c r="AF100" s="4" t="s">
        <v>764</v>
      </c>
      <c r="AG100" s="4" t="s">
        <v>764</v>
      </c>
      <c r="AH100" s="4" t="s">
        <v>776</v>
      </c>
      <c r="AI100" s="4" t="s">
        <v>776</v>
      </c>
      <c r="AJ100" s="4" t="n">
        <v>0</v>
      </c>
      <c r="AN100" s="8" t="n">
        <v>0.7</v>
      </c>
      <c r="AO100" s="8" t="n">
        <v>0.5</v>
      </c>
      <c r="AP100" s="8" t="n">
        <v>0.1</v>
      </c>
      <c r="AQ100" s="8" t="n">
        <v>0.1</v>
      </c>
      <c r="AV100" s="8" t="n">
        <v>0.8</v>
      </c>
      <c r="AW100" s="8" t="n">
        <v>0.2</v>
      </c>
      <c r="BD100" s="8" t="n">
        <v>0.1</v>
      </c>
      <c r="BE100" s="8" t="n">
        <v>0.9</v>
      </c>
      <c r="BL100" s="8" t="n">
        <v>0.6</v>
      </c>
      <c r="BM100" s="8" t="n">
        <v>0.3</v>
      </c>
      <c r="BO100" s="8" t="n">
        <v>0.1</v>
      </c>
      <c r="BT100" s="8" t="n">
        <v>0.1</v>
      </c>
      <c r="BU100" s="8" t="n">
        <v>0.9</v>
      </c>
      <c r="CB100" s="4" t="n">
        <v>5</v>
      </c>
      <c r="CC100" s="4" t="n">
        <v>5</v>
      </c>
      <c r="CD100" s="4" t="n">
        <v>3</v>
      </c>
      <c r="CE100" s="4" t="n">
        <v>4</v>
      </c>
      <c r="CF100" s="4" t="n">
        <v>1</v>
      </c>
      <c r="CJ100" s="4" t="n">
        <v>5</v>
      </c>
      <c r="CK100" s="4" t="n">
        <v>5</v>
      </c>
      <c r="CL100" s="4" t="n">
        <v>4</v>
      </c>
      <c r="CM100" s="4" t="n">
        <v>4</v>
      </c>
      <c r="CN100" s="4" t="n">
        <v>1</v>
      </c>
      <c r="CR100" s="4" t="n">
        <v>5</v>
      </c>
      <c r="CS100" s="4" t="n">
        <v>5</v>
      </c>
      <c r="CT100" s="4" t="n">
        <v>1</v>
      </c>
      <c r="CU100" s="4" t="n">
        <v>5</v>
      </c>
      <c r="CV100" s="4" t="n">
        <v>1</v>
      </c>
      <c r="CZ100" s="4" t="n">
        <v>5</v>
      </c>
      <c r="DA100" s="4" t="n">
        <v>5</v>
      </c>
      <c r="DB100" s="4" t="n">
        <v>1</v>
      </c>
      <c r="DC100" s="4" t="n">
        <v>5</v>
      </c>
      <c r="DD100" s="4" t="n">
        <v>1</v>
      </c>
      <c r="DH100" s="4" t="n">
        <v>5</v>
      </c>
      <c r="DI100" s="4" t="n">
        <v>5</v>
      </c>
      <c r="DJ100" s="4" t="n">
        <v>1</v>
      </c>
      <c r="DK100" s="4" t="n">
        <v>2</v>
      </c>
      <c r="DL100" s="4" t="n">
        <v>1</v>
      </c>
      <c r="DP100" s="4" t="n">
        <v>5</v>
      </c>
      <c r="DQ100" s="4" t="n">
        <v>5</v>
      </c>
      <c r="DR100" s="4" t="n">
        <v>2</v>
      </c>
      <c r="DS100" s="4" t="n">
        <v>5</v>
      </c>
      <c r="DT100" s="4" t="n">
        <v>2</v>
      </c>
      <c r="DY100" s="4" t="n">
        <v>5</v>
      </c>
      <c r="DZ100" s="4" t="n">
        <v>5</v>
      </c>
      <c r="EA100" s="4" t="n">
        <v>1</v>
      </c>
      <c r="EB100" s="4" t="n">
        <v>1</v>
      </c>
      <c r="EC100" s="4" t="n">
        <v>1</v>
      </c>
      <c r="EG100" s="4" t="s">
        <v>765</v>
      </c>
      <c r="EH100" s="4" t="s">
        <v>766</v>
      </c>
      <c r="EJ100" s="4" t="s">
        <v>779</v>
      </c>
      <c r="EK100" s="4" t="s">
        <v>793</v>
      </c>
      <c r="EL100" s="4" t="s">
        <v>780</v>
      </c>
      <c r="EN100" s="4" t="s">
        <v>768</v>
      </c>
      <c r="EO100" s="4" t="s">
        <v>768</v>
      </c>
      <c r="EP100" s="4" t="s">
        <v>782</v>
      </c>
      <c r="EQ100" s="4" t="s">
        <v>769</v>
      </c>
      <c r="ER100" s="4" t="s">
        <v>782</v>
      </c>
      <c r="ES100" s="4" t="s">
        <v>766</v>
      </c>
      <c r="ET100" s="4" t="s">
        <v>766</v>
      </c>
      <c r="EU100" s="4" t="s">
        <v>766</v>
      </c>
      <c r="EV100" s="4" t="s">
        <v>766</v>
      </c>
      <c r="EW100" s="4" t="s">
        <v>766</v>
      </c>
      <c r="EX100" s="4" t="s">
        <v>766</v>
      </c>
      <c r="EY100" s="4" t="s">
        <v>782</v>
      </c>
      <c r="FA100" s="4" t="s">
        <v>768</v>
      </c>
      <c r="FB100" s="4" t="s">
        <v>793</v>
      </c>
      <c r="FD100" s="4" t="s">
        <v>793</v>
      </c>
      <c r="FE100" s="4" t="s">
        <v>793</v>
      </c>
      <c r="FF100" s="4" t="s">
        <v>785</v>
      </c>
      <c r="FG100" s="4" t="s">
        <v>788</v>
      </c>
      <c r="FH100" s="4" t="s">
        <v>770</v>
      </c>
      <c r="FI100" s="4" t="s">
        <v>779</v>
      </c>
      <c r="FJ100" s="4" t="s">
        <v>793</v>
      </c>
      <c r="FK100" s="4" t="s">
        <v>793</v>
      </c>
    </row>
    <row r="101" customFormat="false" ht="15.75" hidden="false" customHeight="false" outlineLevel="0" collapsed="false">
      <c r="A101" s="7" t="n">
        <v>43927.6579759144</v>
      </c>
      <c r="B101" s="4" t="s">
        <v>756</v>
      </c>
      <c r="C101" s="4" t="s">
        <v>757</v>
      </c>
      <c r="D101" s="4" t="s">
        <v>818</v>
      </c>
      <c r="E101" s="4" t="s">
        <v>796</v>
      </c>
      <c r="F101" s="4" t="s">
        <v>727</v>
      </c>
      <c r="H101" s="4" t="s">
        <v>760</v>
      </c>
      <c r="I101" s="4" t="s">
        <v>760</v>
      </c>
      <c r="K101" s="4" t="s">
        <v>761</v>
      </c>
      <c r="L101" s="4" t="s">
        <v>761</v>
      </c>
      <c r="P101" s="4" t="s">
        <v>760</v>
      </c>
      <c r="Q101" s="4" t="s">
        <v>760</v>
      </c>
      <c r="S101" s="4" t="s">
        <v>762</v>
      </c>
      <c r="T101" s="4" t="s">
        <v>775</v>
      </c>
      <c r="X101" s="4" t="s">
        <v>764</v>
      </c>
      <c r="Y101" s="4" t="s">
        <v>764</v>
      </c>
      <c r="AA101" s="4" t="s">
        <v>777</v>
      </c>
      <c r="AB101" s="4" t="s">
        <v>777</v>
      </c>
      <c r="AF101" s="4" t="s">
        <v>764</v>
      </c>
      <c r="AG101" s="4" t="s">
        <v>764</v>
      </c>
      <c r="AN101" s="8" t="n">
        <v>0.6</v>
      </c>
      <c r="AO101" s="8" t="n">
        <v>0.4</v>
      </c>
      <c r="AQ101" s="8" t="n">
        <v>0.1</v>
      </c>
      <c r="AV101" s="8" t="n">
        <v>0.5</v>
      </c>
      <c r="AW101" s="8" t="n">
        <v>0.5</v>
      </c>
      <c r="AY101" s="8" t="n">
        <v>0.1</v>
      </c>
      <c r="BD101" s="8" t="n">
        <v>0.6</v>
      </c>
      <c r="BE101" s="8" t="n">
        <v>0.4</v>
      </c>
      <c r="BG101" s="8" t="n">
        <v>0.1</v>
      </c>
      <c r="BL101" s="8" t="n">
        <v>0.7</v>
      </c>
      <c r="BM101" s="8" t="n">
        <v>0.3</v>
      </c>
      <c r="BO101" s="8" t="n">
        <v>0.1</v>
      </c>
      <c r="BT101" s="8" t="n">
        <v>0.4</v>
      </c>
      <c r="BU101" s="8" t="n">
        <v>0.6</v>
      </c>
      <c r="CB101" s="4" t="n">
        <v>5</v>
      </c>
      <c r="CC101" s="4" t="n">
        <v>5</v>
      </c>
      <c r="CE101" s="4" t="n">
        <v>4</v>
      </c>
      <c r="CF101" s="4" t="n">
        <v>1</v>
      </c>
      <c r="CJ101" s="4" t="n">
        <v>5</v>
      </c>
      <c r="CK101" s="4" t="n">
        <v>5</v>
      </c>
      <c r="CM101" s="4" t="n">
        <v>5</v>
      </c>
      <c r="CN101" s="4" t="n">
        <v>2</v>
      </c>
      <c r="CR101" s="4" t="n">
        <v>5</v>
      </c>
      <c r="CS101" s="4" t="n">
        <v>5</v>
      </c>
      <c r="CU101" s="4" t="n">
        <v>5</v>
      </c>
      <c r="CV101" s="4" t="n">
        <v>1</v>
      </c>
      <c r="CZ101" s="4" t="n">
        <v>4</v>
      </c>
      <c r="DA101" s="4" t="n">
        <v>5</v>
      </c>
      <c r="DC101" s="4" t="n">
        <v>4</v>
      </c>
      <c r="DH101" s="4" t="n">
        <v>5</v>
      </c>
      <c r="DI101" s="4" t="n">
        <v>5</v>
      </c>
      <c r="DK101" s="4" t="n">
        <v>4</v>
      </c>
      <c r="DL101" s="4" t="n">
        <v>1</v>
      </c>
      <c r="DP101" s="4" t="n">
        <v>5</v>
      </c>
      <c r="DQ101" s="4" t="n">
        <v>4</v>
      </c>
      <c r="DS101" s="4" t="n">
        <v>4</v>
      </c>
      <c r="DT101" s="4" t="n">
        <v>1</v>
      </c>
      <c r="DY101" s="4" t="n">
        <v>5</v>
      </c>
      <c r="DZ101" s="4" t="n">
        <v>5</v>
      </c>
      <c r="EB101" s="4" t="n">
        <v>4</v>
      </c>
      <c r="EC101" s="4" t="n">
        <v>1</v>
      </c>
      <c r="EG101" s="4" t="s">
        <v>765</v>
      </c>
      <c r="EH101" s="4" t="s">
        <v>766</v>
      </c>
      <c r="EI101" s="4" t="s">
        <v>934</v>
      </c>
      <c r="EJ101" s="4" t="s">
        <v>779</v>
      </c>
      <c r="EK101" s="4" t="s">
        <v>779</v>
      </c>
      <c r="EL101" s="4" t="s">
        <v>768</v>
      </c>
      <c r="EM101" s="4" t="s">
        <v>779</v>
      </c>
      <c r="EN101" s="4" t="s">
        <v>768</v>
      </c>
      <c r="EO101" s="4" t="s">
        <v>781</v>
      </c>
      <c r="EP101" s="4" t="s">
        <v>782</v>
      </c>
      <c r="EQ101" s="4" t="s">
        <v>782</v>
      </c>
      <c r="ER101" s="4" t="s">
        <v>782</v>
      </c>
      <c r="ES101" s="4" t="s">
        <v>766</v>
      </c>
      <c r="ET101" s="4" t="s">
        <v>766</v>
      </c>
      <c r="EV101" s="4" t="s">
        <v>766</v>
      </c>
      <c r="EW101" s="4" t="s">
        <v>766</v>
      </c>
      <c r="EZ101" s="4" t="s">
        <v>779</v>
      </c>
      <c r="FA101" s="4" t="s">
        <v>768</v>
      </c>
      <c r="FB101" s="4" t="s">
        <v>793</v>
      </c>
      <c r="FC101" s="4" t="s">
        <v>793</v>
      </c>
      <c r="FD101" s="4" t="s">
        <v>793</v>
      </c>
      <c r="FE101" s="4" t="s">
        <v>768</v>
      </c>
      <c r="FF101" s="4" t="s">
        <v>785</v>
      </c>
      <c r="FG101" s="4" t="s">
        <v>788</v>
      </c>
      <c r="FH101" s="4" t="s">
        <v>788</v>
      </c>
      <c r="FJ101" s="4" t="s">
        <v>768</v>
      </c>
    </row>
    <row r="102" customFormat="false" ht="15.75" hidden="false" customHeight="false" outlineLevel="0" collapsed="false">
      <c r="A102" s="7" t="n">
        <v>43927.6603141319</v>
      </c>
      <c r="B102" s="4" t="s">
        <v>756</v>
      </c>
      <c r="C102" s="4" t="s">
        <v>786</v>
      </c>
      <c r="D102" s="4" t="s">
        <v>935</v>
      </c>
      <c r="E102" s="4" t="s">
        <v>796</v>
      </c>
      <c r="F102" s="4" t="s">
        <v>733</v>
      </c>
      <c r="G102" s="4" t="s">
        <v>766</v>
      </c>
      <c r="H102" s="4" t="s">
        <v>760</v>
      </c>
      <c r="I102" s="4" t="s">
        <v>760</v>
      </c>
      <c r="K102" s="4" t="s">
        <v>761</v>
      </c>
      <c r="L102" s="4" t="s">
        <v>762</v>
      </c>
      <c r="P102" s="4" t="s">
        <v>760</v>
      </c>
      <c r="Q102" s="4" t="s">
        <v>760</v>
      </c>
      <c r="S102" s="4" t="s">
        <v>774</v>
      </c>
      <c r="T102" s="4" t="s">
        <v>775</v>
      </c>
      <c r="X102" s="4" t="s">
        <v>764</v>
      </c>
      <c r="Y102" s="4" t="s">
        <v>764</v>
      </c>
      <c r="AA102" s="4" t="n">
        <v>0</v>
      </c>
      <c r="AB102" s="4" t="n">
        <v>0</v>
      </c>
      <c r="AF102" s="4" t="s">
        <v>764</v>
      </c>
      <c r="AG102" s="4" t="s">
        <v>764</v>
      </c>
      <c r="AI102" s="4" t="n">
        <v>0</v>
      </c>
      <c r="AJ102" s="4" t="n">
        <v>0</v>
      </c>
      <c r="AN102" s="8" t="n">
        <v>0.8</v>
      </c>
      <c r="AO102" s="8" t="n">
        <v>0.1</v>
      </c>
      <c r="AQ102" s="8" t="n">
        <v>0.1</v>
      </c>
      <c r="AV102" s="8" t="n">
        <v>0.9</v>
      </c>
      <c r="AW102" s="8" t="n">
        <v>0.1</v>
      </c>
      <c r="BD102" s="8" t="n">
        <v>0.9</v>
      </c>
      <c r="BE102" s="8" t="n">
        <v>0.1</v>
      </c>
      <c r="BL102" s="8" t="n">
        <v>1</v>
      </c>
      <c r="BT102" s="8" t="n">
        <v>0.1</v>
      </c>
      <c r="BU102" s="8" t="n">
        <v>0.9</v>
      </c>
      <c r="CB102" s="4" t="n">
        <v>5</v>
      </c>
      <c r="CC102" s="4" t="n">
        <v>5</v>
      </c>
      <c r="CE102" s="4" t="n">
        <v>4</v>
      </c>
      <c r="CJ102" s="4" t="n">
        <v>5</v>
      </c>
      <c r="CK102" s="4" t="n">
        <v>5</v>
      </c>
      <c r="CM102" s="4" t="n">
        <v>4</v>
      </c>
      <c r="CR102" s="4" t="n">
        <v>5</v>
      </c>
      <c r="CS102" s="4" t="n">
        <v>5</v>
      </c>
      <c r="CU102" s="4" t="n">
        <v>5</v>
      </c>
      <c r="CZ102" s="4" t="n">
        <v>4</v>
      </c>
      <c r="DA102" s="4" t="n">
        <v>5</v>
      </c>
      <c r="DC102" s="4" t="n">
        <v>4</v>
      </c>
      <c r="DH102" s="4" t="n">
        <v>5</v>
      </c>
      <c r="DI102" s="4" t="n">
        <v>4</v>
      </c>
      <c r="DK102" s="4" t="n">
        <v>3</v>
      </c>
      <c r="DP102" s="4" t="n">
        <v>5</v>
      </c>
      <c r="DY102" s="4" t="n">
        <v>5</v>
      </c>
      <c r="DZ102" s="4" t="n">
        <v>5</v>
      </c>
      <c r="EG102" s="4" t="s">
        <v>822</v>
      </c>
      <c r="EH102" s="4" t="s">
        <v>782</v>
      </c>
      <c r="EI102" s="4" t="s">
        <v>936</v>
      </c>
      <c r="EL102" s="4" t="s">
        <v>768</v>
      </c>
      <c r="EO102" s="4" t="s">
        <v>768</v>
      </c>
      <c r="EP102" s="4" t="s">
        <v>766</v>
      </c>
      <c r="EQ102" s="4" t="s">
        <v>782</v>
      </c>
      <c r="ER102" s="4" t="s">
        <v>782</v>
      </c>
      <c r="EW102" s="4" t="s">
        <v>782</v>
      </c>
      <c r="EY102" s="4" t="s">
        <v>782</v>
      </c>
      <c r="EZ102" s="4" t="s">
        <v>780</v>
      </c>
      <c r="FA102" s="4" t="s">
        <v>768</v>
      </c>
      <c r="FB102" s="4" t="s">
        <v>779</v>
      </c>
      <c r="FC102" s="4" t="s">
        <v>768</v>
      </c>
      <c r="FD102" s="4" t="s">
        <v>780</v>
      </c>
      <c r="FE102" s="4" t="s">
        <v>781</v>
      </c>
      <c r="FF102" s="4" t="s">
        <v>770</v>
      </c>
      <c r="FG102" s="4" t="s">
        <v>794</v>
      </c>
      <c r="FH102" s="4" t="s">
        <v>794</v>
      </c>
      <c r="FI102" s="4" t="s">
        <v>781</v>
      </c>
      <c r="FJ102" s="4" t="s">
        <v>768</v>
      </c>
      <c r="FK102" s="4" t="s">
        <v>781</v>
      </c>
    </row>
    <row r="103" customFormat="false" ht="15.75" hidden="false" customHeight="false" outlineLevel="0" collapsed="false">
      <c r="A103" s="7" t="n">
        <v>43927.6791179398</v>
      </c>
      <c r="B103" s="4" t="s">
        <v>756</v>
      </c>
      <c r="C103" s="4" t="s">
        <v>757</v>
      </c>
      <c r="D103" s="4" t="s">
        <v>937</v>
      </c>
      <c r="E103" s="4" t="s">
        <v>759</v>
      </c>
      <c r="F103" s="4" t="s">
        <v>733</v>
      </c>
      <c r="G103" s="4" t="s">
        <v>766</v>
      </c>
      <c r="H103" s="4" t="s">
        <v>761</v>
      </c>
      <c r="I103" s="4" t="s">
        <v>760</v>
      </c>
      <c r="J103" s="4" t="s">
        <v>761</v>
      </c>
      <c r="K103" s="4" t="s">
        <v>761</v>
      </c>
      <c r="L103" s="4" t="s">
        <v>773</v>
      </c>
      <c r="N103" s="4" t="s">
        <v>773</v>
      </c>
      <c r="P103" s="4" t="s">
        <v>773</v>
      </c>
      <c r="Q103" s="4" t="s">
        <v>760</v>
      </c>
      <c r="R103" s="4" t="s">
        <v>775</v>
      </c>
      <c r="S103" s="4" t="s">
        <v>773</v>
      </c>
      <c r="T103" s="4" t="s">
        <v>773</v>
      </c>
      <c r="V103" s="4" t="s">
        <v>775</v>
      </c>
      <c r="X103" s="4" t="s">
        <v>763</v>
      </c>
      <c r="Y103" s="4" t="s">
        <v>764</v>
      </c>
      <c r="Z103" s="4" t="n">
        <v>0</v>
      </c>
      <c r="AA103" s="4" t="n">
        <v>0</v>
      </c>
      <c r="AB103" s="4" t="n">
        <v>0</v>
      </c>
      <c r="AD103" s="4" t="n">
        <v>0</v>
      </c>
      <c r="AF103" s="4" t="s">
        <v>776</v>
      </c>
      <c r="AG103" s="4" t="s">
        <v>764</v>
      </c>
      <c r="AN103" s="8" t="n">
        <v>0.1</v>
      </c>
      <c r="AO103" s="8" t="n">
        <v>0.9</v>
      </c>
      <c r="AW103" s="8" t="n">
        <v>1</v>
      </c>
      <c r="BE103" s="8" t="n">
        <v>1</v>
      </c>
      <c r="BM103" s="8" t="n">
        <v>1</v>
      </c>
      <c r="BU103" s="8" t="n">
        <v>1</v>
      </c>
      <c r="CB103" s="4" t="n">
        <v>4</v>
      </c>
      <c r="CC103" s="4" t="n">
        <v>5</v>
      </c>
      <c r="CE103" s="4" t="n">
        <v>3</v>
      </c>
      <c r="CF103" s="4" t="n">
        <v>3</v>
      </c>
      <c r="CH103" s="4" t="n">
        <v>1</v>
      </c>
      <c r="CJ103" s="4" t="n">
        <v>5</v>
      </c>
      <c r="CK103" s="4" t="n">
        <v>5</v>
      </c>
      <c r="CM103" s="4" t="n">
        <v>4</v>
      </c>
      <c r="CN103" s="4" t="n">
        <v>3</v>
      </c>
      <c r="CP103" s="4" t="n">
        <v>1</v>
      </c>
      <c r="CR103" s="4" t="n">
        <v>5</v>
      </c>
      <c r="CS103" s="4" t="n">
        <v>5</v>
      </c>
      <c r="CU103" s="4" t="n">
        <v>4</v>
      </c>
      <c r="CV103" s="4" t="n">
        <v>4</v>
      </c>
      <c r="CX103" s="4" t="n">
        <v>2</v>
      </c>
      <c r="CZ103" s="4" t="n">
        <v>3</v>
      </c>
      <c r="DA103" s="4" t="n">
        <v>5</v>
      </c>
      <c r="DC103" s="4" t="n">
        <v>3</v>
      </c>
      <c r="DD103" s="4" t="n">
        <v>2</v>
      </c>
      <c r="DF103" s="4" t="n">
        <v>1</v>
      </c>
      <c r="DH103" s="4" t="n">
        <v>4</v>
      </c>
      <c r="DI103" s="4" t="n">
        <v>5</v>
      </c>
      <c r="DK103" s="4" t="n">
        <v>4</v>
      </c>
      <c r="DL103" s="4" t="n">
        <v>4</v>
      </c>
      <c r="DN103" s="4" t="n">
        <v>3</v>
      </c>
      <c r="DP103" s="4" t="n">
        <v>4</v>
      </c>
      <c r="DQ103" s="4" t="n">
        <v>5</v>
      </c>
      <c r="DS103" s="4" t="n">
        <v>2</v>
      </c>
      <c r="DT103" s="4" t="n">
        <v>3</v>
      </c>
      <c r="DV103" s="4" t="n">
        <v>1</v>
      </c>
      <c r="DW103" s="4" t="n">
        <v>4</v>
      </c>
      <c r="DY103" s="4" t="n">
        <v>4</v>
      </c>
      <c r="DZ103" s="4" t="n">
        <v>5</v>
      </c>
      <c r="EB103" s="4" t="n">
        <v>3</v>
      </c>
      <c r="EC103" s="4" t="n">
        <v>3</v>
      </c>
      <c r="EE103" s="4" t="n">
        <v>1</v>
      </c>
      <c r="EG103" s="4" t="s">
        <v>765</v>
      </c>
      <c r="EH103" s="4" t="s">
        <v>766</v>
      </c>
      <c r="EI103" s="4" t="s">
        <v>938</v>
      </c>
      <c r="EJ103" s="4" t="s">
        <v>779</v>
      </c>
      <c r="EK103" s="4" t="s">
        <v>780</v>
      </c>
      <c r="EL103" s="4" t="s">
        <v>793</v>
      </c>
      <c r="EM103" s="4" t="s">
        <v>779</v>
      </c>
      <c r="EN103" s="4" t="s">
        <v>768</v>
      </c>
      <c r="EO103" s="4" t="s">
        <v>780</v>
      </c>
      <c r="EP103" s="4" t="s">
        <v>782</v>
      </c>
      <c r="EQ103" s="4" t="s">
        <v>782</v>
      </c>
      <c r="ER103" s="4" t="s">
        <v>782</v>
      </c>
      <c r="ES103" s="4" t="s">
        <v>766</v>
      </c>
      <c r="ET103" s="4" t="s">
        <v>766</v>
      </c>
      <c r="EU103" s="4" t="s">
        <v>766</v>
      </c>
      <c r="EV103" s="4" t="s">
        <v>766</v>
      </c>
      <c r="EW103" s="4" t="s">
        <v>782</v>
      </c>
      <c r="EX103" s="4" t="s">
        <v>766</v>
      </c>
      <c r="EY103" s="4" t="s">
        <v>766</v>
      </c>
      <c r="EZ103" s="4" t="s">
        <v>779</v>
      </c>
      <c r="FA103" s="4" t="s">
        <v>768</v>
      </c>
      <c r="FB103" s="4" t="s">
        <v>780</v>
      </c>
      <c r="FC103" s="4" t="s">
        <v>779</v>
      </c>
      <c r="FD103" s="4" t="s">
        <v>793</v>
      </c>
      <c r="FE103" s="4" t="s">
        <v>768</v>
      </c>
      <c r="FF103" s="4" t="s">
        <v>794</v>
      </c>
      <c r="FG103" s="4" t="s">
        <v>770</v>
      </c>
      <c r="FH103" s="4" t="s">
        <v>788</v>
      </c>
      <c r="FI103" s="4" t="s">
        <v>779</v>
      </c>
      <c r="FJ103" s="4" t="s">
        <v>768</v>
      </c>
      <c r="FK103" s="4" t="s">
        <v>779</v>
      </c>
    </row>
    <row r="104" customFormat="false" ht="15.75" hidden="false" customHeight="false" outlineLevel="0" collapsed="false">
      <c r="A104" s="7" t="n">
        <v>43927.7312689699</v>
      </c>
      <c r="B104" s="4" t="s">
        <v>756</v>
      </c>
      <c r="C104" s="4" t="s">
        <v>771</v>
      </c>
      <c r="D104" s="4" t="s">
        <v>816</v>
      </c>
      <c r="E104" s="4" t="s">
        <v>759</v>
      </c>
      <c r="F104" s="4" t="s">
        <v>730</v>
      </c>
      <c r="H104" s="4" t="s">
        <v>760</v>
      </c>
      <c r="I104" s="4" t="s">
        <v>760</v>
      </c>
      <c r="K104" s="4" t="s">
        <v>760</v>
      </c>
      <c r="L104" s="4" t="s">
        <v>762</v>
      </c>
      <c r="N104" s="4" t="s">
        <v>762</v>
      </c>
      <c r="T104" s="4" t="s">
        <v>762</v>
      </c>
      <c r="V104" s="4" t="s">
        <v>774</v>
      </c>
      <c r="X104" s="4" t="s">
        <v>777</v>
      </c>
      <c r="Y104" s="4" t="s">
        <v>777</v>
      </c>
      <c r="AF104" s="4" t="s">
        <v>764</v>
      </c>
      <c r="AG104" s="4" t="s">
        <v>764</v>
      </c>
      <c r="AN104" s="8" t="n">
        <v>0.9</v>
      </c>
      <c r="AO104" s="8" t="n">
        <v>0.8</v>
      </c>
      <c r="AV104" s="8" t="n">
        <v>0.9</v>
      </c>
      <c r="AW104" s="8" t="n">
        <v>0.2</v>
      </c>
      <c r="BD104" s="8" t="n">
        <v>0.6</v>
      </c>
      <c r="BE104" s="8" t="n">
        <v>0.8</v>
      </c>
      <c r="BL104" s="8" t="n">
        <v>0.8</v>
      </c>
      <c r="BM104" s="8" t="n">
        <v>0.2</v>
      </c>
      <c r="BT104" s="8" t="n">
        <v>0.2</v>
      </c>
      <c r="BU104" s="8" t="n">
        <v>0.9</v>
      </c>
      <c r="CB104" s="4" t="n">
        <v>5</v>
      </c>
      <c r="CC104" s="4" t="n">
        <v>4</v>
      </c>
      <c r="CE104" s="4" t="n">
        <v>4</v>
      </c>
      <c r="CF104" s="4" t="n">
        <v>1</v>
      </c>
      <c r="CH104" s="4" t="n">
        <v>2</v>
      </c>
      <c r="CJ104" s="4" t="n">
        <v>5</v>
      </c>
      <c r="CK104" s="4" t="n">
        <v>5</v>
      </c>
      <c r="CM104" s="4" t="n">
        <v>4</v>
      </c>
      <c r="CN104" s="4" t="n">
        <v>2</v>
      </c>
      <c r="CP104" s="4" t="n">
        <v>2</v>
      </c>
      <c r="CR104" s="4" t="n">
        <v>5</v>
      </c>
      <c r="CS104" s="4" t="n">
        <v>5</v>
      </c>
      <c r="CU104" s="4" t="n">
        <v>5</v>
      </c>
      <c r="CV104" s="4" t="n">
        <v>2</v>
      </c>
      <c r="CX104" s="4" t="n">
        <v>3</v>
      </c>
      <c r="CZ104" s="4" t="n">
        <v>4</v>
      </c>
      <c r="DA104" s="4" t="n">
        <v>4</v>
      </c>
      <c r="DC104" s="4" t="n">
        <v>2</v>
      </c>
      <c r="DD104" s="4" t="n">
        <v>2</v>
      </c>
      <c r="DE104" s="4" t="n">
        <v>1</v>
      </c>
      <c r="DF104" s="4" t="n">
        <v>3</v>
      </c>
      <c r="DH104" s="4" t="n">
        <v>5</v>
      </c>
      <c r="DI104" s="4" t="n">
        <v>3</v>
      </c>
      <c r="DK104" s="4" t="n">
        <v>3</v>
      </c>
      <c r="DL104" s="4" t="n">
        <v>1</v>
      </c>
      <c r="DN104" s="4" t="n">
        <v>2</v>
      </c>
      <c r="DP104" s="4" t="n">
        <v>5</v>
      </c>
      <c r="DQ104" s="4" t="n">
        <v>4</v>
      </c>
      <c r="DS104" s="4" t="n">
        <v>3</v>
      </c>
      <c r="DT104" s="4" t="n">
        <v>1</v>
      </c>
      <c r="DV104" s="4" t="n">
        <v>1</v>
      </c>
      <c r="DY104" s="4" t="n">
        <v>5</v>
      </c>
      <c r="DZ104" s="4" t="n">
        <v>5</v>
      </c>
      <c r="EB104" s="4" t="n">
        <v>3</v>
      </c>
      <c r="EC104" s="4" t="n">
        <v>1</v>
      </c>
      <c r="EE104" s="4" t="n">
        <v>2</v>
      </c>
      <c r="EG104" s="4" t="s">
        <v>778</v>
      </c>
      <c r="EH104" s="4" t="s">
        <v>766</v>
      </c>
      <c r="EI104" s="4" t="s">
        <v>939</v>
      </c>
      <c r="EJ104" s="4" t="s">
        <v>780</v>
      </c>
      <c r="EK104" s="4" t="s">
        <v>780</v>
      </c>
      <c r="EL104" s="4" t="s">
        <v>793</v>
      </c>
      <c r="EM104" s="4" t="s">
        <v>780</v>
      </c>
      <c r="EN104" s="4" t="s">
        <v>793</v>
      </c>
      <c r="EO104" s="4" t="s">
        <v>793</v>
      </c>
      <c r="EP104" s="4" t="s">
        <v>766</v>
      </c>
      <c r="EQ104" s="4" t="s">
        <v>782</v>
      </c>
      <c r="ER104" s="4" t="s">
        <v>766</v>
      </c>
      <c r="ES104" s="4" t="s">
        <v>766</v>
      </c>
      <c r="ET104" s="4" t="s">
        <v>766</v>
      </c>
      <c r="EU104" s="4" t="s">
        <v>766</v>
      </c>
      <c r="EV104" s="4" t="s">
        <v>782</v>
      </c>
      <c r="EW104" s="4" t="s">
        <v>766</v>
      </c>
      <c r="EX104" s="4" t="s">
        <v>766</v>
      </c>
      <c r="EY104" s="4" t="s">
        <v>782</v>
      </c>
      <c r="EZ104" s="4" t="s">
        <v>781</v>
      </c>
      <c r="FA104" s="4" t="s">
        <v>793</v>
      </c>
      <c r="FB104" s="4" t="s">
        <v>793</v>
      </c>
      <c r="FC104" s="4" t="s">
        <v>793</v>
      </c>
      <c r="FD104" s="4" t="s">
        <v>781</v>
      </c>
      <c r="FE104" s="4" t="s">
        <v>793</v>
      </c>
      <c r="FF104" s="4" t="s">
        <v>785</v>
      </c>
      <c r="FG104" s="4" t="s">
        <v>788</v>
      </c>
      <c r="FH104" s="4" t="s">
        <v>785</v>
      </c>
      <c r="FI104" s="4" t="s">
        <v>768</v>
      </c>
      <c r="FJ104" s="4" t="s">
        <v>781</v>
      </c>
      <c r="FK104" s="4" t="s">
        <v>793</v>
      </c>
    </row>
    <row r="105" customFormat="false" ht="15.75" hidden="false" customHeight="false" outlineLevel="0" collapsed="false">
      <c r="A105" s="7" t="n">
        <v>43927.8858180903</v>
      </c>
      <c r="B105" s="4" t="s">
        <v>756</v>
      </c>
      <c r="C105" s="4" t="s">
        <v>771</v>
      </c>
      <c r="D105" s="4" t="s">
        <v>940</v>
      </c>
      <c r="E105" s="4" t="s">
        <v>796</v>
      </c>
      <c r="F105" s="4" t="s">
        <v>733</v>
      </c>
      <c r="G105" s="4" t="s">
        <v>887</v>
      </c>
      <c r="H105" s="4" t="s">
        <v>760</v>
      </c>
      <c r="I105" s="4" t="s">
        <v>760</v>
      </c>
      <c r="K105" s="4" t="s">
        <v>762</v>
      </c>
      <c r="L105" s="4" t="s">
        <v>762</v>
      </c>
      <c r="N105" s="4" t="s">
        <v>762</v>
      </c>
      <c r="O105" s="4" t="s">
        <v>773</v>
      </c>
      <c r="P105" s="4" t="s">
        <v>760</v>
      </c>
      <c r="Q105" s="4" t="s">
        <v>762</v>
      </c>
      <c r="R105" s="4" t="s">
        <v>775</v>
      </c>
      <c r="S105" s="4" t="s">
        <v>775</v>
      </c>
      <c r="T105" s="4" t="s">
        <v>775</v>
      </c>
      <c r="U105" s="4" t="s">
        <v>775</v>
      </c>
      <c r="V105" s="4" t="s">
        <v>775</v>
      </c>
      <c r="W105" s="4" t="s">
        <v>775</v>
      </c>
      <c r="X105" s="4" t="s">
        <v>776</v>
      </c>
      <c r="Y105" s="4" t="s">
        <v>764</v>
      </c>
      <c r="Z105" s="4" t="n">
        <v>0</v>
      </c>
      <c r="AB105" s="4" t="n">
        <v>0</v>
      </c>
      <c r="AC105" s="4" t="n">
        <v>0</v>
      </c>
      <c r="AD105" s="4" t="n">
        <v>0</v>
      </c>
      <c r="AE105" s="4" t="n">
        <v>0</v>
      </c>
      <c r="AF105" s="4" t="s">
        <v>777</v>
      </c>
      <c r="AG105" s="4" t="s">
        <v>777</v>
      </c>
      <c r="AM105" s="4" t="s">
        <v>777</v>
      </c>
      <c r="AN105" s="8" t="n">
        <v>0.3</v>
      </c>
      <c r="AO105" s="8" t="n">
        <v>0.7</v>
      </c>
      <c r="AV105" s="8" t="n">
        <v>0.4</v>
      </c>
      <c r="AW105" s="8" t="n">
        <v>0.6</v>
      </c>
      <c r="BD105" s="8" t="n">
        <v>0.4</v>
      </c>
      <c r="BE105" s="8" t="n">
        <v>0.6</v>
      </c>
      <c r="BL105" s="8" t="n">
        <v>0.3</v>
      </c>
      <c r="BM105" s="8" t="n">
        <v>0.7</v>
      </c>
      <c r="BT105" s="8" t="n">
        <v>0.4</v>
      </c>
      <c r="BU105" s="8" t="n">
        <v>0.6</v>
      </c>
      <c r="BV105" s="8" t="n">
        <v>0.6</v>
      </c>
      <c r="CB105" s="4" t="n">
        <v>3</v>
      </c>
      <c r="CC105" s="4" t="n">
        <v>5</v>
      </c>
      <c r="CJ105" s="4" t="n">
        <v>5</v>
      </c>
      <c r="CK105" s="4" t="n">
        <v>5</v>
      </c>
      <c r="CR105" s="4" t="n">
        <v>3</v>
      </c>
      <c r="CS105" s="4" t="n">
        <v>5</v>
      </c>
      <c r="CZ105" s="4" t="n">
        <v>2</v>
      </c>
      <c r="DA105" s="4" t="n">
        <v>5</v>
      </c>
      <c r="DH105" s="4" t="n">
        <v>3</v>
      </c>
      <c r="DI105" s="4" t="n">
        <v>3</v>
      </c>
      <c r="DW105" s="4" t="n">
        <v>5</v>
      </c>
      <c r="DX105" s="4" t="n">
        <v>5</v>
      </c>
      <c r="DY105" s="4" t="n">
        <v>3</v>
      </c>
      <c r="DZ105" s="4" t="n">
        <v>5</v>
      </c>
      <c r="EF105" s="4" t="n">
        <v>5</v>
      </c>
      <c r="EG105" s="4" t="s">
        <v>765</v>
      </c>
      <c r="EH105" s="4" t="s">
        <v>769</v>
      </c>
      <c r="EI105" s="4" t="s">
        <v>941</v>
      </c>
      <c r="EJ105" s="4" t="s">
        <v>779</v>
      </c>
      <c r="EK105" s="4" t="s">
        <v>780</v>
      </c>
      <c r="EL105" s="4" t="s">
        <v>781</v>
      </c>
      <c r="EM105" s="4" t="s">
        <v>780</v>
      </c>
      <c r="EN105" s="4" t="s">
        <v>768</v>
      </c>
      <c r="EO105" s="4" t="s">
        <v>781</v>
      </c>
      <c r="EP105" s="4" t="s">
        <v>782</v>
      </c>
      <c r="EQ105" s="4" t="s">
        <v>769</v>
      </c>
      <c r="ER105" s="4" t="s">
        <v>766</v>
      </c>
      <c r="ES105" s="4" t="s">
        <v>766</v>
      </c>
      <c r="ET105" s="4" t="s">
        <v>766</v>
      </c>
      <c r="EU105" s="4" t="s">
        <v>782</v>
      </c>
      <c r="EV105" s="4" t="s">
        <v>782</v>
      </c>
      <c r="EW105" s="4" t="s">
        <v>782</v>
      </c>
      <c r="EX105" s="4" t="s">
        <v>782</v>
      </c>
      <c r="EY105" s="4" t="s">
        <v>782</v>
      </c>
      <c r="EZ105" s="4" t="s">
        <v>779</v>
      </c>
      <c r="FA105" s="4" t="s">
        <v>768</v>
      </c>
      <c r="FB105" s="4" t="s">
        <v>779</v>
      </c>
      <c r="FC105" s="4" t="s">
        <v>779</v>
      </c>
      <c r="FD105" s="4" t="s">
        <v>793</v>
      </c>
      <c r="FE105" s="4" t="s">
        <v>768</v>
      </c>
      <c r="FF105" s="4" t="s">
        <v>788</v>
      </c>
      <c r="FG105" s="4" t="s">
        <v>785</v>
      </c>
      <c r="FH105" s="4" t="s">
        <v>770</v>
      </c>
      <c r="FI105" s="4" t="s">
        <v>780</v>
      </c>
      <c r="FJ105" s="4" t="s">
        <v>793</v>
      </c>
      <c r="FK105" s="4" t="s">
        <v>768</v>
      </c>
    </row>
    <row r="106" customFormat="false" ht="15.75" hidden="false" customHeight="false" outlineLevel="0" collapsed="false">
      <c r="A106" s="7" t="n">
        <v>43927.8929796181</v>
      </c>
      <c r="B106" s="4" t="s">
        <v>756</v>
      </c>
      <c r="C106" s="4" t="s">
        <v>771</v>
      </c>
      <c r="D106" s="4" t="s">
        <v>865</v>
      </c>
      <c r="E106" s="4" t="s">
        <v>796</v>
      </c>
      <c r="F106" s="4" t="s">
        <v>735</v>
      </c>
      <c r="H106" s="4" t="s">
        <v>760</v>
      </c>
      <c r="I106" s="4" t="s">
        <v>760</v>
      </c>
      <c r="K106" s="4" t="s">
        <v>762</v>
      </c>
      <c r="L106" s="4" t="s">
        <v>762</v>
      </c>
      <c r="P106" s="4" t="s">
        <v>760</v>
      </c>
      <c r="Q106" s="4" t="s">
        <v>761</v>
      </c>
      <c r="S106" s="4" t="s">
        <v>775</v>
      </c>
      <c r="T106" s="4" t="s">
        <v>775</v>
      </c>
      <c r="X106" s="4" t="s">
        <v>776</v>
      </c>
      <c r="Y106" s="4" t="s">
        <v>763</v>
      </c>
      <c r="AF106" s="4" t="s">
        <v>777</v>
      </c>
      <c r="AG106" s="4" t="s">
        <v>777</v>
      </c>
      <c r="AH106" s="4" t="n">
        <v>0</v>
      </c>
      <c r="AI106" s="4" t="n">
        <v>0</v>
      </c>
      <c r="AJ106" s="4" t="s">
        <v>777</v>
      </c>
      <c r="AK106" s="4" t="n">
        <v>0</v>
      </c>
      <c r="AL106" s="4" t="n">
        <v>0</v>
      </c>
      <c r="AN106" s="8" t="n">
        <v>0.5</v>
      </c>
      <c r="AO106" s="8" t="n">
        <v>0.4</v>
      </c>
      <c r="AR106" s="8" t="n">
        <v>0.1</v>
      </c>
      <c r="AV106" s="8" t="n">
        <v>0.9</v>
      </c>
      <c r="AW106" s="8" t="n">
        <v>0.1</v>
      </c>
      <c r="BD106" s="8" t="n">
        <v>0.6</v>
      </c>
      <c r="BE106" s="8" t="n">
        <v>0.4</v>
      </c>
      <c r="BL106" s="8" t="n">
        <v>0.9</v>
      </c>
      <c r="BM106" s="8" t="n">
        <v>0.1</v>
      </c>
      <c r="BU106" s="8" t="n">
        <v>1</v>
      </c>
      <c r="CB106" s="4" t="n">
        <v>4</v>
      </c>
      <c r="CC106" s="4" t="n">
        <v>4</v>
      </c>
      <c r="CE106" s="4" t="n">
        <v>2</v>
      </c>
      <c r="CF106" s="4" t="n">
        <v>2</v>
      </c>
      <c r="CJ106" s="4" t="n">
        <v>5</v>
      </c>
      <c r="CK106" s="4" t="n">
        <v>5</v>
      </c>
      <c r="CM106" s="4" t="n">
        <v>3</v>
      </c>
      <c r="CN106" s="4" t="n">
        <v>2</v>
      </c>
      <c r="CR106" s="4" t="n">
        <v>5</v>
      </c>
      <c r="CS106" s="4" t="n">
        <v>5</v>
      </c>
      <c r="CU106" s="4" t="n">
        <v>3</v>
      </c>
      <c r="CV106" s="4" t="n">
        <v>3</v>
      </c>
      <c r="CZ106" s="4" t="n">
        <v>4</v>
      </c>
      <c r="DA106" s="4" t="n">
        <v>4</v>
      </c>
      <c r="DC106" s="4" t="n">
        <v>2</v>
      </c>
      <c r="DD106" s="4" t="n">
        <v>2</v>
      </c>
      <c r="DH106" s="4" t="n">
        <v>5</v>
      </c>
      <c r="DI106" s="4" t="n">
        <v>4</v>
      </c>
      <c r="DK106" s="4" t="n">
        <v>1</v>
      </c>
      <c r="DL106" s="4" t="n">
        <v>2</v>
      </c>
      <c r="DP106" s="4" t="n">
        <v>5</v>
      </c>
      <c r="DQ106" s="4" t="n">
        <v>4</v>
      </c>
      <c r="DS106" s="4" t="n">
        <v>2</v>
      </c>
      <c r="DT106" s="4" t="n">
        <v>2</v>
      </c>
      <c r="DY106" s="4" t="n">
        <v>4</v>
      </c>
      <c r="DZ106" s="4" t="n">
        <v>5</v>
      </c>
      <c r="EB106" s="4" t="n">
        <v>3</v>
      </c>
      <c r="EC106" s="4" t="n">
        <v>3</v>
      </c>
      <c r="ED106" s="4" t="n">
        <v>3</v>
      </c>
      <c r="EG106" s="4" t="s">
        <v>765</v>
      </c>
      <c r="EH106" s="4" t="s">
        <v>766</v>
      </c>
      <c r="EI106" s="4" t="s">
        <v>942</v>
      </c>
      <c r="EJ106" s="4" t="s">
        <v>779</v>
      </c>
      <c r="EK106" s="4" t="s">
        <v>780</v>
      </c>
      <c r="EL106" s="4" t="s">
        <v>793</v>
      </c>
      <c r="EM106" s="4" t="s">
        <v>779</v>
      </c>
      <c r="EN106" s="4" t="s">
        <v>780</v>
      </c>
      <c r="EO106" s="4" t="s">
        <v>793</v>
      </c>
      <c r="EP106" s="4" t="s">
        <v>782</v>
      </c>
      <c r="EQ106" s="4" t="s">
        <v>782</v>
      </c>
      <c r="ER106" s="4" t="s">
        <v>782</v>
      </c>
      <c r="ES106" s="4" t="s">
        <v>766</v>
      </c>
      <c r="ET106" s="4" t="s">
        <v>766</v>
      </c>
      <c r="EU106" s="4" t="s">
        <v>766</v>
      </c>
      <c r="EV106" s="4" t="s">
        <v>782</v>
      </c>
      <c r="EW106" s="4" t="s">
        <v>782</v>
      </c>
      <c r="EX106" s="4" t="s">
        <v>782</v>
      </c>
      <c r="EY106" s="4" t="s">
        <v>766</v>
      </c>
      <c r="EZ106" s="4" t="s">
        <v>780</v>
      </c>
      <c r="FA106" s="4" t="s">
        <v>768</v>
      </c>
      <c r="FB106" s="4" t="s">
        <v>780</v>
      </c>
      <c r="FC106" s="4" t="s">
        <v>781</v>
      </c>
      <c r="FD106" s="4" t="s">
        <v>781</v>
      </c>
      <c r="FE106" s="4" t="s">
        <v>781</v>
      </c>
      <c r="FF106" s="4" t="s">
        <v>788</v>
      </c>
      <c r="FG106" s="4" t="s">
        <v>788</v>
      </c>
      <c r="FH106" s="4" t="s">
        <v>788</v>
      </c>
      <c r="FI106" s="4" t="s">
        <v>781</v>
      </c>
      <c r="FJ106" s="4" t="s">
        <v>793</v>
      </c>
      <c r="FK106" s="4" t="s">
        <v>781</v>
      </c>
    </row>
    <row r="107" customFormat="false" ht="15.75" hidden="false" customHeight="false" outlineLevel="0" collapsed="false">
      <c r="A107" s="7" t="n">
        <v>43928.3059664005</v>
      </c>
      <c r="B107" s="4" t="s">
        <v>756</v>
      </c>
      <c r="C107" s="4" t="s">
        <v>757</v>
      </c>
      <c r="D107" s="4" t="s">
        <v>791</v>
      </c>
      <c r="E107" s="4" t="s">
        <v>796</v>
      </c>
      <c r="F107" s="4" t="s">
        <v>727</v>
      </c>
      <c r="G107" s="4" t="s">
        <v>943</v>
      </c>
      <c r="H107" s="4" t="s">
        <v>760</v>
      </c>
      <c r="I107" s="4" t="s">
        <v>761</v>
      </c>
      <c r="J107" s="4" t="s">
        <v>762</v>
      </c>
      <c r="K107" s="4" t="s">
        <v>762</v>
      </c>
      <c r="O107" s="4" t="s">
        <v>762</v>
      </c>
      <c r="P107" s="4" t="s">
        <v>761</v>
      </c>
      <c r="Q107" s="4" t="s">
        <v>761</v>
      </c>
      <c r="R107" s="4" t="s">
        <v>775</v>
      </c>
      <c r="S107" s="4" t="s">
        <v>762</v>
      </c>
      <c r="W107" s="4" t="s">
        <v>775</v>
      </c>
      <c r="X107" s="4" t="s">
        <v>776</v>
      </c>
      <c r="Y107" s="4" t="s">
        <v>776</v>
      </c>
      <c r="Z107" s="4" t="n">
        <v>0</v>
      </c>
      <c r="AA107" s="4" t="n">
        <v>0</v>
      </c>
      <c r="AE107" s="4" t="n">
        <v>0</v>
      </c>
      <c r="AF107" s="4" t="s">
        <v>764</v>
      </c>
      <c r="AG107" s="4" t="s">
        <v>764</v>
      </c>
      <c r="AH107" s="4" t="n">
        <v>0</v>
      </c>
      <c r="AI107" s="4" t="s">
        <v>777</v>
      </c>
      <c r="AM107" s="4" t="n">
        <v>0</v>
      </c>
      <c r="AN107" s="8" t="n">
        <v>0.7</v>
      </c>
      <c r="AO107" s="8" t="n">
        <v>0.3</v>
      </c>
      <c r="AV107" s="8" t="n">
        <v>0.8</v>
      </c>
      <c r="AW107" s="8" t="n">
        <v>0.2</v>
      </c>
      <c r="BD107" s="8" t="n">
        <v>0.5</v>
      </c>
      <c r="BE107" s="8" t="n">
        <v>0.5</v>
      </c>
      <c r="BL107" s="8" t="n">
        <v>0.9</v>
      </c>
      <c r="BM107" s="8" t="n">
        <v>0.1</v>
      </c>
      <c r="BT107" s="8" t="n">
        <v>0.1</v>
      </c>
      <c r="BU107" s="8" t="n">
        <v>0.9</v>
      </c>
      <c r="CB107" s="4" t="n">
        <v>5</v>
      </c>
      <c r="CC107" s="4" t="n">
        <v>5</v>
      </c>
      <c r="CD107" s="4" t="n">
        <v>1</v>
      </c>
      <c r="CE107" s="4" t="n">
        <v>3</v>
      </c>
      <c r="CI107" s="4" t="n">
        <v>1</v>
      </c>
      <c r="CJ107" s="4" t="n">
        <v>5</v>
      </c>
      <c r="CK107" s="4" t="n">
        <v>5</v>
      </c>
      <c r="CL107" s="4" t="n">
        <v>1</v>
      </c>
      <c r="CM107" s="4" t="n">
        <v>5</v>
      </c>
      <c r="CQ107" s="4" t="n">
        <v>2</v>
      </c>
      <c r="CR107" s="4" t="n">
        <v>5</v>
      </c>
      <c r="CS107" s="4" t="n">
        <v>5</v>
      </c>
      <c r="CT107" s="4" t="n">
        <v>1</v>
      </c>
      <c r="CU107" s="4" t="n">
        <v>5</v>
      </c>
      <c r="CY107" s="4" t="n">
        <v>2</v>
      </c>
      <c r="CZ107" s="4" t="n">
        <v>5</v>
      </c>
      <c r="DA107" s="4" t="n">
        <v>5</v>
      </c>
      <c r="DB107" s="4" t="n">
        <v>1</v>
      </c>
      <c r="DC107" s="4" t="n">
        <v>3</v>
      </c>
      <c r="DG107" s="4" t="n">
        <v>1</v>
      </c>
      <c r="DH107" s="4" t="n">
        <v>5</v>
      </c>
      <c r="DI107" s="4" t="n">
        <v>5</v>
      </c>
      <c r="DJ107" s="4" t="n">
        <v>1</v>
      </c>
      <c r="DK107" s="4" t="n">
        <v>2</v>
      </c>
      <c r="DO107" s="4" t="n">
        <v>1</v>
      </c>
      <c r="DP107" s="4" t="n">
        <v>5</v>
      </c>
      <c r="DQ107" s="4" t="n">
        <v>5</v>
      </c>
      <c r="DR107" s="4" t="n">
        <v>1</v>
      </c>
      <c r="DS107" s="4" t="n">
        <v>3</v>
      </c>
      <c r="DT107" s="4" t="n">
        <v>1</v>
      </c>
      <c r="DU107" s="4" t="n">
        <v>3</v>
      </c>
      <c r="DV107" s="4" t="n">
        <v>1</v>
      </c>
      <c r="DW107" s="4" t="n">
        <v>5</v>
      </c>
      <c r="DX107" s="4" t="n">
        <v>1</v>
      </c>
      <c r="DY107" s="4" t="n">
        <v>5</v>
      </c>
      <c r="DZ107" s="4" t="n">
        <v>5</v>
      </c>
      <c r="EA107" s="4" t="n">
        <v>1</v>
      </c>
      <c r="EB107" s="4" t="n">
        <v>4</v>
      </c>
      <c r="ED107" s="4" t="n">
        <v>4</v>
      </c>
      <c r="EF107" s="4" t="n">
        <v>1</v>
      </c>
      <c r="EG107" s="4" t="s">
        <v>765</v>
      </c>
      <c r="EH107" s="4" t="s">
        <v>769</v>
      </c>
      <c r="EJ107" s="4" t="s">
        <v>779</v>
      </c>
      <c r="EK107" s="4" t="s">
        <v>793</v>
      </c>
      <c r="EL107" s="4" t="s">
        <v>780</v>
      </c>
      <c r="EM107" s="4" t="s">
        <v>779</v>
      </c>
      <c r="EN107" s="4" t="s">
        <v>793</v>
      </c>
      <c r="EO107" s="4" t="s">
        <v>780</v>
      </c>
      <c r="EP107" s="4" t="s">
        <v>766</v>
      </c>
      <c r="EQ107" s="4" t="s">
        <v>769</v>
      </c>
      <c r="ER107" s="4" t="s">
        <v>782</v>
      </c>
      <c r="EX107" s="4" t="s">
        <v>782</v>
      </c>
      <c r="FA107" s="4" t="s">
        <v>768</v>
      </c>
      <c r="FD107" s="4" t="s">
        <v>793</v>
      </c>
      <c r="FF107" s="4" t="s">
        <v>788</v>
      </c>
      <c r="FH107" s="4" t="s">
        <v>785</v>
      </c>
      <c r="FK107" s="4" t="s">
        <v>793</v>
      </c>
    </row>
    <row r="108" customFormat="false" ht="15.75" hidden="false" customHeight="false" outlineLevel="0" collapsed="false">
      <c r="A108" s="7" t="n">
        <v>43928.4154074769</v>
      </c>
      <c r="B108" s="4" t="s">
        <v>756</v>
      </c>
      <c r="C108" s="4" t="s">
        <v>786</v>
      </c>
      <c r="D108" s="4" t="s">
        <v>791</v>
      </c>
      <c r="E108" s="4" t="s">
        <v>796</v>
      </c>
      <c r="F108" s="4" t="s">
        <v>730</v>
      </c>
      <c r="G108" s="4" t="s">
        <v>849</v>
      </c>
      <c r="H108" s="4" t="s">
        <v>760</v>
      </c>
      <c r="I108" s="4" t="s">
        <v>760</v>
      </c>
      <c r="J108" s="4" t="s">
        <v>762</v>
      </c>
      <c r="K108" s="4" t="s">
        <v>762</v>
      </c>
      <c r="N108" s="4" t="s">
        <v>773</v>
      </c>
      <c r="O108" s="4" t="s">
        <v>773</v>
      </c>
      <c r="P108" s="4" t="s">
        <v>761</v>
      </c>
      <c r="Q108" s="4" t="s">
        <v>774</v>
      </c>
      <c r="R108" s="4" t="s">
        <v>761</v>
      </c>
      <c r="W108" s="4" t="s">
        <v>775</v>
      </c>
      <c r="X108" s="4" t="s">
        <v>764</v>
      </c>
      <c r="Y108" s="4" t="s">
        <v>764</v>
      </c>
      <c r="Z108" s="4" t="n">
        <v>0</v>
      </c>
      <c r="AF108" s="4" t="s">
        <v>764</v>
      </c>
      <c r="AG108" s="4" t="s">
        <v>764</v>
      </c>
      <c r="AH108" s="4" t="s">
        <v>776</v>
      </c>
      <c r="AN108" s="8" t="n">
        <v>0.3</v>
      </c>
      <c r="AO108" s="8" t="n">
        <v>0.2</v>
      </c>
      <c r="AP108" s="8" t="n">
        <v>0.5</v>
      </c>
      <c r="AW108" s="8" t="n">
        <v>0.2</v>
      </c>
      <c r="AX108" s="8" t="n">
        <v>0.8</v>
      </c>
      <c r="BD108" s="8" t="n">
        <v>0.5</v>
      </c>
      <c r="BE108" s="8" t="n">
        <v>0.4</v>
      </c>
      <c r="BF108" s="8" t="n">
        <v>0.1</v>
      </c>
      <c r="BL108" s="8" t="n">
        <v>0.1</v>
      </c>
      <c r="BN108" s="8" t="n">
        <v>0.9</v>
      </c>
      <c r="BT108" s="8" t="n">
        <v>0.3</v>
      </c>
      <c r="BU108" s="8" t="n">
        <v>0.3</v>
      </c>
      <c r="BV108" s="8" t="n">
        <v>0.3</v>
      </c>
      <c r="CB108" s="4" t="n">
        <v>5</v>
      </c>
      <c r="CC108" s="4" t="n">
        <v>5</v>
      </c>
      <c r="CD108" s="4" t="n">
        <v>5</v>
      </c>
      <c r="CJ108" s="4" t="n">
        <v>5</v>
      </c>
      <c r="CK108" s="4" t="n">
        <v>5</v>
      </c>
      <c r="CL108" s="4" t="n">
        <v>5</v>
      </c>
      <c r="CR108" s="4" t="n">
        <v>5</v>
      </c>
      <c r="CS108" s="4" t="n">
        <v>5</v>
      </c>
      <c r="CT108" s="4" t="n">
        <v>5</v>
      </c>
      <c r="CZ108" s="4" t="n">
        <v>3</v>
      </c>
      <c r="DA108" s="4" t="n">
        <v>4</v>
      </c>
      <c r="DB108" s="4" t="n">
        <v>4</v>
      </c>
      <c r="DH108" s="4" t="n">
        <v>3</v>
      </c>
      <c r="DI108" s="4" t="n">
        <v>2</v>
      </c>
      <c r="DJ108" s="4" t="n">
        <v>5</v>
      </c>
      <c r="DP108" s="4" t="n">
        <v>4</v>
      </c>
      <c r="DQ108" s="4" t="n">
        <v>3</v>
      </c>
      <c r="DR108" s="4" t="n">
        <v>5</v>
      </c>
      <c r="DY108" s="4" t="n">
        <v>4</v>
      </c>
      <c r="DZ108" s="4" t="n">
        <v>5</v>
      </c>
      <c r="EA108" s="4" t="n">
        <v>4</v>
      </c>
      <c r="EG108" s="4" t="s">
        <v>765</v>
      </c>
      <c r="EH108" s="4" t="s">
        <v>766</v>
      </c>
      <c r="EI108" s="4" t="s">
        <v>944</v>
      </c>
      <c r="EJ108" s="4" t="s">
        <v>779</v>
      </c>
      <c r="EK108" s="4" t="s">
        <v>793</v>
      </c>
      <c r="EL108" s="4" t="s">
        <v>768</v>
      </c>
      <c r="EM108" s="4" t="s">
        <v>779</v>
      </c>
      <c r="EN108" s="4" t="s">
        <v>768</v>
      </c>
      <c r="EO108" s="4" t="s">
        <v>781</v>
      </c>
      <c r="EP108" s="4" t="s">
        <v>782</v>
      </c>
      <c r="EQ108" s="4" t="s">
        <v>766</v>
      </c>
      <c r="ER108" s="4" t="s">
        <v>782</v>
      </c>
      <c r="ES108" s="4" t="s">
        <v>782</v>
      </c>
      <c r="ET108" s="4" t="s">
        <v>782</v>
      </c>
      <c r="EU108" s="4" t="s">
        <v>782</v>
      </c>
      <c r="EV108" s="4" t="s">
        <v>782</v>
      </c>
      <c r="EW108" s="4" t="s">
        <v>782</v>
      </c>
      <c r="EX108" s="4" t="s">
        <v>782</v>
      </c>
      <c r="EY108" s="4" t="s">
        <v>782</v>
      </c>
      <c r="EZ108" s="4" t="s">
        <v>779</v>
      </c>
      <c r="FA108" s="4" t="s">
        <v>768</v>
      </c>
      <c r="FB108" s="4" t="s">
        <v>780</v>
      </c>
      <c r="FC108" s="4" t="s">
        <v>780</v>
      </c>
      <c r="FD108" s="4" t="s">
        <v>768</v>
      </c>
      <c r="FE108" s="4" t="s">
        <v>768</v>
      </c>
      <c r="FF108" s="4" t="s">
        <v>785</v>
      </c>
      <c r="FG108" s="4" t="s">
        <v>788</v>
      </c>
      <c r="FH108" s="4" t="s">
        <v>788</v>
      </c>
      <c r="FI108" s="4" t="s">
        <v>779</v>
      </c>
      <c r="FJ108" s="4" t="s">
        <v>768</v>
      </c>
      <c r="FK108" s="4" t="s">
        <v>779</v>
      </c>
    </row>
    <row r="109" customFormat="false" ht="15.75" hidden="false" customHeight="false" outlineLevel="0" collapsed="false">
      <c r="A109" s="7" t="n">
        <v>43928.424722037</v>
      </c>
      <c r="B109" s="4" t="s">
        <v>756</v>
      </c>
      <c r="C109" s="4" t="s">
        <v>804</v>
      </c>
      <c r="D109" s="4" t="s">
        <v>945</v>
      </c>
      <c r="E109" s="4" t="s">
        <v>796</v>
      </c>
      <c r="F109" s="4" t="s">
        <v>738</v>
      </c>
      <c r="H109" s="4" t="s">
        <v>760</v>
      </c>
      <c r="I109" s="4" t="s">
        <v>760</v>
      </c>
      <c r="K109" s="4" t="s">
        <v>761</v>
      </c>
      <c r="L109" s="4" t="s">
        <v>774</v>
      </c>
      <c r="P109" s="4" t="s">
        <v>760</v>
      </c>
      <c r="Q109" s="4" t="s">
        <v>760</v>
      </c>
      <c r="S109" s="4" t="s">
        <v>762</v>
      </c>
      <c r="T109" s="4" t="s">
        <v>775</v>
      </c>
      <c r="X109" s="4" t="s">
        <v>764</v>
      </c>
      <c r="Y109" s="4" t="s">
        <v>764</v>
      </c>
      <c r="AA109" s="4" t="s">
        <v>764</v>
      </c>
      <c r="AF109" s="4" t="s">
        <v>764</v>
      </c>
      <c r="AG109" s="4" t="s">
        <v>764</v>
      </c>
      <c r="AI109" s="4" t="s">
        <v>764</v>
      </c>
      <c r="AN109" s="8" t="n">
        <v>0.9</v>
      </c>
      <c r="AO109" s="8" t="n">
        <v>0.6</v>
      </c>
      <c r="AQ109" s="8" t="n">
        <v>0.5</v>
      </c>
      <c r="AV109" s="8" t="n">
        <v>0.9</v>
      </c>
      <c r="AW109" s="8" t="n">
        <v>0.3</v>
      </c>
      <c r="AY109" s="8" t="n">
        <v>0.2</v>
      </c>
      <c r="BD109" s="8" t="n">
        <v>0.9</v>
      </c>
      <c r="BE109" s="8" t="n">
        <v>0.9</v>
      </c>
      <c r="BG109" s="8" t="n">
        <v>0.8</v>
      </c>
      <c r="BL109" s="8" t="n">
        <v>0.9</v>
      </c>
      <c r="BM109" s="8" t="n">
        <v>0.9</v>
      </c>
      <c r="BO109" s="8" t="n">
        <v>0.7</v>
      </c>
      <c r="BT109" s="8" t="n">
        <v>0.9</v>
      </c>
      <c r="BU109" s="8" t="n">
        <v>0.9</v>
      </c>
      <c r="BW109" s="8" t="n">
        <v>0.9</v>
      </c>
      <c r="CB109" s="4" t="n">
        <v>5</v>
      </c>
      <c r="CC109" s="4" t="n">
        <v>5</v>
      </c>
      <c r="CE109" s="4" t="n">
        <v>4</v>
      </c>
      <c r="CJ109" s="4" t="n">
        <v>5</v>
      </c>
      <c r="CK109" s="4" t="n">
        <v>5</v>
      </c>
      <c r="CM109" s="4" t="n">
        <v>4</v>
      </c>
      <c r="CR109" s="4" t="n">
        <v>5</v>
      </c>
      <c r="CS109" s="4" t="n">
        <v>5</v>
      </c>
      <c r="CU109" s="4" t="n">
        <v>5</v>
      </c>
      <c r="CZ109" s="4" t="n">
        <v>5</v>
      </c>
      <c r="DA109" s="4" t="n">
        <v>5</v>
      </c>
      <c r="DC109" s="4" t="n">
        <v>5</v>
      </c>
      <c r="DH109" s="4" t="n">
        <v>5</v>
      </c>
      <c r="DI109" s="4" t="n">
        <v>5</v>
      </c>
      <c r="DK109" s="4" t="n">
        <v>4</v>
      </c>
      <c r="DP109" s="4" t="n">
        <v>5</v>
      </c>
      <c r="DQ109" s="4" t="n">
        <v>5</v>
      </c>
      <c r="DS109" s="4" t="n">
        <v>4</v>
      </c>
      <c r="DY109" s="4" t="n">
        <v>5</v>
      </c>
      <c r="DZ109" s="4" t="n">
        <v>5</v>
      </c>
      <c r="EB109" s="4" t="n">
        <v>5</v>
      </c>
      <c r="EG109" s="4" t="s">
        <v>778</v>
      </c>
      <c r="EH109" s="4" t="s">
        <v>766</v>
      </c>
      <c r="EI109" s="4" t="s">
        <v>946</v>
      </c>
      <c r="EL109" s="4" t="s">
        <v>768</v>
      </c>
      <c r="EN109" s="4" t="s">
        <v>779</v>
      </c>
      <c r="EO109" s="4" t="s">
        <v>768</v>
      </c>
      <c r="EP109" s="4" t="s">
        <v>766</v>
      </c>
      <c r="EQ109" s="4" t="s">
        <v>782</v>
      </c>
      <c r="ER109" s="4" t="s">
        <v>766</v>
      </c>
      <c r="ES109" s="4" t="s">
        <v>766</v>
      </c>
      <c r="ET109" s="4" t="s">
        <v>766</v>
      </c>
      <c r="EV109" s="4" t="s">
        <v>766</v>
      </c>
      <c r="FA109" s="4" t="s">
        <v>779</v>
      </c>
      <c r="FB109" s="4" t="s">
        <v>768</v>
      </c>
      <c r="FE109" s="4" t="s">
        <v>768</v>
      </c>
      <c r="FF109" s="4" t="s">
        <v>794</v>
      </c>
      <c r="FG109" s="4" t="s">
        <v>794</v>
      </c>
      <c r="FH109" s="4" t="s">
        <v>770</v>
      </c>
      <c r="FK109" s="4" t="s">
        <v>768</v>
      </c>
    </row>
    <row r="110" customFormat="false" ht="15.75" hidden="false" customHeight="false" outlineLevel="0" collapsed="false">
      <c r="A110" s="7" t="n">
        <v>43928.5824227199</v>
      </c>
      <c r="B110" s="4" t="s">
        <v>756</v>
      </c>
      <c r="C110" s="4" t="s">
        <v>757</v>
      </c>
      <c r="D110" s="4" t="s">
        <v>865</v>
      </c>
      <c r="E110" s="4" t="s">
        <v>796</v>
      </c>
      <c r="F110" s="4" t="s">
        <v>733</v>
      </c>
      <c r="H110" s="4" t="s">
        <v>760</v>
      </c>
      <c r="I110" s="4" t="s">
        <v>760</v>
      </c>
      <c r="J110" s="4" t="s">
        <v>762</v>
      </c>
      <c r="K110" s="4" t="s">
        <v>761</v>
      </c>
      <c r="L110" s="4" t="s">
        <v>762</v>
      </c>
      <c r="P110" s="4" t="s">
        <v>761</v>
      </c>
      <c r="Q110" s="4" t="s">
        <v>760</v>
      </c>
      <c r="R110" s="4" t="s">
        <v>775</v>
      </c>
      <c r="S110" s="4" t="s">
        <v>761</v>
      </c>
      <c r="T110" s="4" t="s">
        <v>762</v>
      </c>
      <c r="X110" s="4" t="s">
        <v>764</v>
      </c>
      <c r="Y110" s="4" t="s">
        <v>764</v>
      </c>
      <c r="Z110" s="4" t="n">
        <v>0</v>
      </c>
      <c r="AA110" s="4" t="n">
        <v>0</v>
      </c>
      <c r="AB110" s="4" t="n">
        <v>0</v>
      </c>
      <c r="AF110" s="4" t="s">
        <v>764</v>
      </c>
      <c r="AG110" s="4" t="s">
        <v>764</v>
      </c>
      <c r="AH110" s="4" t="n">
        <v>0</v>
      </c>
      <c r="AI110" s="4" t="n">
        <v>0</v>
      </c>
      <c r="AJ110" s="4" t="n">
        <v>0</v>
      </c>
      <c r="AN110" s="8" t="n">
        <v>0.9</v>
      </c>
      <c r="AO110" s="8" t="n">
        <v>0.9</v>
      </c>
      <c r="AV110" s="8" t="n">
        <v>0.9</v>
      </c>
      <c r="AW110" s="8" t="n">
        <v>0.9</v>
      </c>
      <c r="BD110" s="8" t="n">
        <v>0.9</v>
      </c>
      <c r="BE110" s="8" t="n">
        <v>0.9</v>
      </c>
      <c r="BL110" s="8" t="n">
        <v>0.9</v>
      </c>
      <c r="BM110" s="8" t="n">
        <v>0.9</v>
      </c>
      <c r="BT110" s="8" t="n">
        <v>0.9</v>
      </c>
      <c r="BU110" s="8" t="n">
        <v>0.9</v>
      </c>
      <c r="CB110" s="4" t="n">
        <v>5</v>
      </c>
      <c r="CC110" s="4" t="n">
        <v>5</v>
      </c>
      <c r="CD110" s="4" t="n">
        <v>1</v>
      </c>
      <c r="CE110" s="4" t="n">
        <v>4</v>
      </c>
      <c r="CF110" s="4" t="n">
        <v>2</v>
      </c>
      <c r="CJ110" s="4" t="n">
        <v>5</v>
      </c>
      <c r="CK110" s="4" t="n">
        <v>5</v>
      </c>
      <c r="CL110" s="4" t="n">
        <v>1</v>
      </c>
      <c r="CM110" s="4" t="n">
        <v>4</v>
      </c>
      <c r="CN110" s="4" t="n">
        <v>2</v>
      </c>
      <c r="CR110" s="4" t="n">
        <v>5</v>
      </c>
      <c r="CS110" s="4" t="n">
        <v>5</v>
      </c>
      <c r="CT110" s="4" t="n">
        <v>1</v>
      </c>
      <c r="CU110" s="4" t="n">
        <v>4</v>
      </c>
      <c r="CV110" s="4" t="n">
        <v>2</v>
      </c>
      <c r="CZ110" s="4" t="n">
        <v>5</v>
      </c>
      <c r="DA110" s="4" t="n">
        <v>5</v>
      </c>
      <c r="DB110" s="4" t="n">
        <v>1</v>
      </c>
      <c r="DC110" s="4" t="n">
        <v>3</v>
      </c>
      <c r="DD110" s="4" t="n">
        <v>2</v>
      </c>
      <c r="DH110" s="4" t="n">
        <v>5</v>
      </c>
      <c r="DI110" s="4" t="n">
        <v>4</v>
      </c>
      <c r="DP110" s="4" t="n">
        <v>5</v>
      </c>
      <c r="DQ110" s="4" t="n">
        <v>5</v>
      </c>
      <c r="DY110" s="4" t="n">
        <v>5</v>
      </c>
      <c r="DZ110" s="4" t="n">
        <v>5</v>
      </c>
      <c r="EG110" s="4" t="s">
        <v>765</v>
      </c>
      <c r="EH110" s="4" t="s">
        <v>766</v>
      </c>
      <c r="EJ110" s="4" t="s">
        <v>779</v>
      </c>
      <c r="EK110" s="4" t="s">
        <v>779</v>
      </c>
      <c r="EL110" s="4" t="s">
        <v>768</v>
      </c>
      <c r="EM110" s="4" t="s">
        <v>779</v>
      </c>
      <c r="EN110" s="4" t="s">
        <v>768</v>
      </c>
      <c r="EO110" s="4" t="s">
        <v>781</v>
      </c>
      <c r="EP110" s="4" t="s">
        <v>766</v>
      </c>
      <c r="EQ110" s="4" t="s">
        <v>769</v>
      </c>
      <c r="ER110" s="4" t="s">
        <v>782</v>
      </c>
      <c r="EV110" s="4" t="s">
        <v>782</v>
      </c>
      <c r="EW110" s="4" t="s">
        <v>782</v>
      </c>
      <c r="EX110" s="4" t="s">
        <v>782</v>
      </c>
      <c r="FA110" s="4" t="s">
        <v>768</v>
      </c>
      <c r="FE110" s="4" t="s">
        <v>768</v>
      </c>
      <c r="FH110" s="4" t="s">
        <v>770</v>
      </c>
      <c r="FJ110" s="4" t="s">
        <v>768</v>
      </c>
      <c r="FK110" s="4" t="s">
        <v>781</v>
      </c>
    </row>
    <row r="111" customFormat="false" ht="15.75" hidden="false" customHeight="false" outlineLevel="0" collapsed="false">
      <c r="A111" s="7" t="n">
        <v>43928.6728048727</v>
      </c>
      <c r="B111" s="4" t="s">
        <v>756</v>
      </c>
      <c r="C111" s="4" t="s">
        <v>757</v>
      </c>
      <c r="D111" s="4" t="s">
        <v>933</v>
      </c>
      <c r="E111" s="4" t="s">
        <v>759</v>
      </c>
      <c r="F111" s="4" t="s">
        <v>724</v>
      </c>
      <c r="H111" s="4" t="s">
        <v>760</v>
      </c>
      <c r="I111" s="4" t="s">
        <v>761</v>
      </c>
      <c r="J111" s="4" t="s">
        <v>762</v>
      </c>
      <c r="K111" s="4" t="s">
        <v>762</v>
      </c>
      <c r="L111" s="4" t="s">
        <v>762</v>
      </c>
      <c r="P111" s="4" t="s">
        <v>760</v>
      </c>
      <c r="Q111" s="4" t="s">
        <v>761</v>
      </c>
      <c r="S111" s="4" t="s">
        <v>762</v>
      </c>
      <c r="T111" s="4" t="s">
        <v>762</v>
      </c>
      <c r="X111" s="4" t="s">
        <v>776</v>
      </c>
      <c r="Y111" s="4" t="s">
        <v>776</v>
      </c>
      <c r="AF111" s="4" t="s">
        <v>764</v>
      </c>
      <c r="AG111" s="4" t="s">
        <v>764</v>
      </c>
      <c r="AN111" s="8" t="n">
        <v>0.9</v>
      </c>
      <c r="AO111" s="8" t="n">
        <v>0.5</v>
      </c>
      <c r="AV111" s="8" t="n">
        <v>0.9</v>
      </c>
      <c r="BE111" s="8" t="n">
        <v>0.8</v>
      </c>
      <c r="BL111" s="8" t="n">
        <v>0.9</v>
      </c>
      <c r="BM111" s="8" t="n">
        <v>0.2</v>
      </c>
      <c r="BU111" s="8" t="n">
        <v>0.9</v>
      </c>
      <c r="CB111" s="4" t="n">
        <v>5</v>
      </c>
      <c r="CC111" s="4" t="n">
        <v>4</v>
      </c>
      <c r="CE111" s="4" t="n">
        <v>4</v>
      </c>
      <c r="CF111" s="4" t="n">
        <v>1</v>
      </c>
      <c r="CJ111" s="4" t="n">
        <v>5</v>
      </c>
      <c r="CK111" s="4" t="n">
        <v>5</v>
      </c>
      <c r="CM111" s="4" t="n">
        <v>5</v>
      </c>
      <c r="CN111" s="4" t="n">
        <v>2</v>
      </c>
      <c r="CP111" s="4" t="n">
        <v>1</v>
      </c>
      <c r="CR111" s="4" t="n">
        <v>5</v>
      </c>
      <c r="CS111" s="4" t="n">
        <v>5</v>
      </c>
      <c r="CU111" s="4" t="n">
        <v>5</v>
      </c>
      <c r="CV111" s="4" t="n">
        <v>3</v>
      </c>
      <c r="CX111" s="4" t="n">
        <v>1</v>
      </c>
      <c r="CZ111" s="4" t="n">
        <v>5</v>
      </c>
      <c r="DA111" s="4" t="n">
        <v>5</v>
      </c>
      <c r="DC111" s="4" t="n">
        <v>5</v>
      </c>
      <c r="DD111" s="4" t="n">
        <v>1</v>
      </c>
      <c r="DH111" s="4" t="n">
        <v>5</v>
      </c>
      <c r="DI111" s="4" t="n">
        <v>4</v>
      </c>
      <c r="DK111" s="4" t="n">
        <v>5</v>
      </c>
      <c r="DL111" s="4" t="n">
        <v>1</v>
      </c>
      <c r="DP111" s="4" t="n">
        <v>5</v>
      </c>
      <c r="DY111" s="4" t="n">
        <v>5</v>
      </c>
      <c r="DZ111" s="4" t="n">
        <v>5</v>
      </c>
      <c r="EG111" s="4" t="s">
        <v>822</v>
      </c>
      <c r="EH111" s="4" t="s">
        <v>769</v>
      </c>
      <c r="EL111" s="4" t="s">
        <v>768</v>
      </c>
      <c r="EO111" s="4" t="s">
        <v>768</v>
      </c>
      <c r="EP111" s="4" t="s">
        <v>766</v>
      </c>
      <c r="EQ111" s="4" t="s">
        <v>769</v>
      </c>
      <c r="ER111" s="4" t="s">
        <v>782</v>
      </c>
      <c r="FB111" s="4" t="s">
        <v>793</v>
      </c>
      <c r="FE111" s="4" t="s">
        <v>793</v>
      </c>
      <c r="FF111" s="4" t="s">
        <v>785</v>
      </c>
      <c r="FG111" s="4" t="s">
        <v>788</v>
      </c>
      <c r="FH111" s="4" t="s">
        <v>788</v>
      </c>
      <c r="FJ111" s="4" t="s">
        <v>768</v>
      </c>
    </row>
    <row r="112" customFormat="false" ht="15.75" hidden="false" customHeight="false" outlineLevel="0" collapsed="false">
      <c r="A112" s="7" t="n">
        <v>43929.3048048148</v>
      </c>
      <c r="B112" s="4" t="s">
        <v>756</v>
      </c>
      <c r="C112" s="4" t="s">
        <v>771</v>
      </c>
      <c r="D112" s="4" t="s">
        <v>848</v>
      </c>
      <c r="E112" s="4" t="s">
        <v>796</v>
      </c>
      <c r="F112" s="4" t="s">
        <v>727</v>
      </c>
      <c r="G112" s="4" t="s">
        <v>766</v>
      </c>
      <c r="H112" s="4" t="s">
        <v>760</v>
      </c>
      <c r="I112" s="4" t="s">
        <v>760</v>
      </c>
      <c r="K112" s="4" t="s">
        <v>762</v>
      </c>
      <c r="P112" s="4" t="s">
        <v>760</v>
      </c>
      <c r="Q112" s="4" t="s">
        <v>761</v>
      </c>
      <c r="S112" s="4" t="s">
        <v>774</v>
      </c>
      <c r="X112" s="4" t="s">
        <v>764</v>
      </c>
      <c r="Y112" s="4" t="s">
        <v>764</v>
      </c>
      <c r="AA112" s="4" t="s">
        <v>777</v>
      </c>
      <c r="AF112" s="4" t="s">
        <v>776</v>
      </c>
      <c r="AG112" s="4" t="s">
        <v>776</v>
      </c>
      <c r="AI112" s="4" t="n">
        <v>0</v>
      </c>
      <c r="AN112" s="8" t="n">
        <v>0.9</v>
      </c>
      <c r="AO112" s="8" t="n">
        <v>0.1</v>
      </c>
      <c r="AV112" s="8" t="n">
        <v>0.9</v>
      </c>
      <c r="AW112" s="8" t="n">
        <v>0.1</v>
      </c>
      <c r="BD112" s="8" t="n">
        <v>0.6</v>
      </c>
      <c r="BE112" s="8" t="n">
        <v>0.4</v>
      </c>
      <c r="BL112" s="8" t="n">
        <v>0.9</v>
      </c>
      <c r="BM112" s="8" t="n">
        <v>0.1</v>
      </c>
      <c r="BT112" s="8" t="n">
        <v>0.1</v>
      </c>
      <c r="BU112" s="8" t="n">
        <v>0.9</v>
      </c>
      <c r="CB112" s="4" t="n">
        <v>5</v>
      </c>
      <c r="CC112" s="4" t="n">
        <v>3</v>
      </c>
      <c r="CE112" s="4" t="n">
        <v>3</v>
      </c>
      <c r="CJ112" s="4" t="n">
        <v>5</v>
      </c>
      <c r="CK112" s="4" t="n">
        <v>5</v>
      </c>
      <c r="CM112" s="4" t="n">
        <v>5</v>
      </c>
      <c r="CR112" s="4" t="n">
        <v>4</v>
      </c>
      <c r="CS112" s="4" t="n">
        <v>4</v>
      </c>
      <c r="CU112" s="4" t="n">
        <v>4</v>
      </c>
      <c r="CZ112" s="4" t="n">
        <v>4</v>
      </c>
      <c r="DA112" s="4" t="n">
        <v>4</v>
      </c>
      <c r="DC112" s="4" t="n">
        <v>3</v>
      </c>
      <c r="DH112" s="4" t="n">
        <v>5</v>
      </c>
      <c r="DI112" s="4" t="n">
        <v>3</v>
      </c>
      <c r="DK112" s="4" t="n">
        <v>3</v>
      </c>
      <c r="DP112" s="4" t="n">
        <v>5</v>
      </c>
      <c r="DQ112" s="4" t="n">
        <v>4</v>
      </c>
      <c r="DS112" s="4" t="n">
        <v>4</v>
      </c>
      <c r="DZ112" s="4" t="n">
        <v>4</v>
      </c>
      <c r="EG112" s="4" t="s">
        <v>778</v>
      </c>
      <c r="EH112" s="4" t="s">
        <v>766</v>
      </c>
      <c r="EI112" s="4" t="s">
        <v>947</v>
      </c>
      <c r="EJ112" s="4" t="s">
        <v>781</v>
      </c>
      <c r="EK112" s="4" t="s">
        <v>781</v>
      </c>
      <c r="EL112" s="4" t="s">
        <v>781</v>
      </c>
      <c r="EM112" s="4" t="s">
        <v>781</v>
      </c>
      <c r="EN112" s="4" t="s">
        <v>781</v>
      </c>
      <c r="EO112" s="4" t="s">
        <v>781</v>
      </c>
      <c r="EP112" s="4" t="s">
        <v>766</v>
      </c>
      <c r="EQ112" s="4" t="s">
        <v>769</v>
      </c>
      <c r="ER112" s="4" t="s">
        <v>782</v>
      </c>
      <c r="FB112" s="4" t="s">
        <v>768</v>
      </c>
      <c r="FE112" s="4" t="s">
        <v>768</v>
      </c>
      <c r="FF112" s="4" t="s">
        <v>785</v>
      </c>
      <c r="FG112" s="4" t="s">
        <v>788</v>
      </c>
      <c r="FH112" s="4" t="s">
        <v>788</v>
      </c>
      <c r="FJ112" s="4" t="s">
        <v>768</v>
      </c>
    </row>
    <row r="113" customFormat="false" ht="15.75" hidden="false" customHeight="false" outlineLevel="0" collapsed="false">
      <c r="A113" s="7" t="n">
        <v>43929.3586106944</v>
      </c>
      <c r="B113" s="4" t="s">
        <v>756</v>
      </c>
      <c r="C113" s="4" t="s">
        <v>786</v>
      </c>
      <c r="D113" s="4" t="s">
        <v>800</v>
      </c>
      <c r="E113" s="4" t="s">
        <v>759</v>
      </c>
      <c r="F113" s="4" t="s">
        <v>727</v>
      </c>
      <c r="H113" s="4" t="s">
        <v>760</v>
      </c>
      <c r="I113" s="4" t="s">
        <v>760</v>
      </c>
      <c r="K113" s="4" t="s">
        <v>761</v>
      </c>
      <c r="L113" s="4" t="s">
        <v>762</v>
      </c>
      <c r="M113" s="4" t="s">
        <v>762</v>
      </c>
      <c r="N113" s="4" t="s">
        <v>773</v>
      </c>
      <c r="P113" s="4" t="s">
        <v>760</v>
      </c>
      <c r="Q113" s="4" t="s">
        <v>760</v>
      </c>
      <c r="S113" s="4" t="s">
        <v>762</v>
      </c>
      <c r="T113" s="4" t="s">
        <v>762</v>
      </c>
      <c r="U113" s="4" t="s">
        <v>775</v>
      </c>
      <c r="V113" s="4" t="s">
        <v>773</v>
      </c>
      <c r="X113" s="4" t="s">
        <v>764</v>
      </c>
      <c r="Y113" s="4" t="s">
        <v>764</v>
      </c>
      <c r="AA113" s="4" t="s">
        <v>763</v>
      </c>
      <c r="AB113" s="4" t="s">
        <v>763</v>
      </c>
      <c r="AC113" s="4" t="s">
        <v>777</v>
      </c>
      <c r="AD113" s="4" t="s">
        <v>777</v>
      </c>
      <c r="AF113" s="4" t="s">
        <v>764</v>
      </c>
      <c r="AG113" s="4" t="s">
        <v>764</v>
      </c>
      <c r="AH113" s="4" t="n">
        <v>0</v>
      </c>
      <c r="AI113" s="4" t="s">
        <v>777</v>
      </c>
      <c r="AJ113" s="4" t="s">
        <v>777</v>
      </c>
      <c r="AK113" s="4" t="n">
        <v>0</v>
      </c>
      <c r="AL113" s="4" t="n">
        <v>0</v>
      </c>
      <c r="AN113" s="8" t="n">
        <v>0.6</v>
      </c>
      <c r="AO113" s="8" t="n">
        <v>0.3</v>
      </c>
      <c r="AP113" s="8" t="n">
        <v>0.1</v>
      </c>
      <c r="AQ113" s="8" t="n">
        <v>0.1</v>
      </c>
      <c r="AV113" s="8" t="n">
        <v>0.4</v>
      </c>
      <c r="AW113" s="8" t="n">
        <v>0.5</v>
      </c>
      <c r="AY113" s="8" t="n">
        <v>0.1</v>
      </c>
      <c r="BD113" s="8" t="n">
        <v>0.5</v>
      </c>
      <c r="BE113" s="8" t="n">
        <v>0.5</v>
      </c>
      <c r="BL113" s="8" t="n">
        <v>0.9</v>
      </c>
      <c r="BM113" s="8" t="n">
        <v>0.1</v>
      </c>
      <c r="BT113" s="8" t="n">
        <v>0.1</v>
      </c>
      <c r="BU113" s="8" t="n">
        <v>0.9</v>
      </c>
      <c r="CB113" s="4" t="n">
        <v>5</v>
      </c>
      <c r="CC113" s="4" t="n">
        <v>5</v>
      </c>
      <c r="CE113" s="4" t="n">
        <v>4</v>
      </c>
      <c r="CF113" s="4" t="n">
        <v>3</v>
      </c>
      <c r="CG113" s="4" t="n">
        <v>1</v>
      </c>
      <c r="CH113" s="4" t="n">
        <v>2</v>
      </c>
      <c r="CJ113" s="4" t="n">
        <v>5</v>
      </c>
      <c r="CK113" s="4" t="n">
        <v>5</v>
      </c>
      <c r="CM113" s="4" t="n">
        <v>5</v>
      </c>
      <c r="CN113" s="4" t="n">
        <v>3</v>
      </c>
      <c r="CO113" s="4" t="n">
        <v>1</v>
      </c>
      <c r="CP113" s="4" t="n">
        <v>2</v>
      </c>
      <c r="CR113" s="4" t="n">
        <v>5</v>
      </c>
      <c r="CS113" s="4" t="n">
        <v>5</v>
      </c>
      <c r="CU113" s="4" t="n">
        <v>5</v>
      </c>
      <c r="CV113" s="4" t="n">
        <v>3</v>
      </c>
      <c r="CW113" s="4" t="n">
        <v>1</v>
      </c>
      <c r="CX113" s="4" t="n">
        <v>2</v>
      </c>
      <c r="CZ113" s="4" t="n">
        <v>5</v>
      </c>
      <c r="DA113" s="4" t="n">
        <v>5</v>
      </c>
      <c r="DC113" s="4" t="n">
        <v>5</v>
      </c>
      <c r="DD113" s="4" t="n">
        <v>2</v>
      </c>
      <c r="DE113" s="4" t="n">
        <v>1</v>
      </c>
      <c r="DF113" s="4" t="n">
        <v>2</v>
      </c>
      <c r="DH113" s="4" t="n">
        <v>5</v>
      </c>
      <c r="DI113" s="4" t="n">
        <v>5</v>
      </c>
      <c r="DK113" s="4" t="n">
        <v>4</v>
      </c>
      <c r="DL113" s="4" t="n">
        <v>1</v>
      </c>
      <c r="DM113" s="4" t="n">
        <v>1</v>
      </c>
      <c r="DN113" s="4" t="n">
        <v>1</v>
      </c>
      <c r="DP113" s="4" t="n">
        <v>5</v>
      </c>
      <c r="DQ113" s="4" t="n">
        <v>5</v>
      </c>
      <c r="DS113" s="4" t="n">
        <v>5</v>
      </c>
      <c r="DT113" s="4" t="n">
        <v>1</v>
      </c>
      <c r="DU113" s="4" t="n">
        <v>1</v>
      </c>
      <c r="DV113" s="4" t="n">
        <v>1</v>
      </c>
      <c r="DY113" s="4" t="n">
        <v>5</v>
      </c>
      <c r="DZ113" s="4" t="n">
        <v>5</v>
      </c>
      <c r="EB113" s="4" t="n">
        <v>4</v>
      </c>
      <c r="EC113" s="4" t="n">
        <v>2</v>
      </c>
      <c r="ED113" s="4" t="n">
        <v>1</v>
      </c>
      <c r="EE113" s="4" t="n">
        <v>2</v>
      </c>
      <c r="EG113" s="4" t="s">
        <v>778</v>
      </c>
      <c r="EH113" s="4" t="s">
        <v>769</v>
      </c>
      <c r="EI113" s="4" t="s">
        <v>948</v>
      </c>
      <c r="EJ113" s="4" t="s">
        <v>779</v>
      </c>
      <c r="EK113" s="4" t="s">
        <v>779</v>
      </c>
      <c r="EL113" s="4" t="s">
        <v>768</v>
      </c>
      <c r="EM113" s="4" t="s">
        <v>779</v>
      </c>
      <c r="EN113" s="4" t="s">
        <v>780</v>
      </c>
      <c r="EO113" s="4" t="s">
        <v>793</v>
      </c>
      <c r="EP113" s="4" t="s">
        <v>766</v>
      </c>
      <c r="EQ113" s="4" t="s">
        <v>782</v>
      </c>
      <c r="ER113" s="4" t="s">
        <v>782</v>
      </c>
      <c r="ES113" s="4" t="s">
        <v>766</v>
      </c>
      <c r="ET113" s="4" t="s">
        <v>766</v>
      </c>
      <c r="EU113" s="4" t="s">
        <v>766</v>
      </c>
      <c r="EV113" s="4" t="s">
        <v>766</v>
      </c>
      <c r="EW113" s="4" t="s">
        <v>782</v>
      </c>
      <c r="EX113" s="4" t="s">
        <v>766</v>
      </c>
      <c r="EY113" s="4" t="s">
        <v>782</v>
      </c>
      <c r="EZ113" s="4" t="s">
        <v>780</v>
      </c>
      <c r="FA113" s="4" t="s">
        <v>780</v>
      </c>
      <c r="FB113" s="4" t="s">
        <v>793</v>
      </c>
      <c r="FC113" s="4" t="s">
        <v>781</v>
      </c>
      <c r="FD113" s="4" t="s">
        <v>781</v>
      </c>
      <c r="FE113" s="4" t="s">
        <v>779</v>
      </c>
      <c r="FF113" s="4" t="s">
        <v>788</v>
      </c>
      <c r="FG113" s="4" t="s">
        <v>788</v>
      </c>
      <c r="FH113" s="4" t="s">
        <v>794</v>
      </c>
      <c r="FI113" s="4" t="s">
        <v>781</v>
      </c>
      <c r="FJ113" s="4" t="s">
        <v>781</v>
      </c>
      <c r="FK113" s="4" t="s">
        <v>780</v>
      </c>
    </row>
    <row r="114" customFormat="false" ht="15.75" hidden="false" customHeight="false" outlineLevel="0" collapsed="false">
      <c r="A114" s="7" t="n">
        <v>43929.3924379745</v>
      </c>
      <c r="B114" s="4" t="s">
        <v>756</v>
      </c>
      <c r="C114" s="4" t="s">
        <v>786</v>
      </c>
      <c r="E114" s="4" t="s">
        <v>759</v>
      </c>
      <c r="F114" s="4" t="s">
        <v>733</v>
      </c>
      <c r="H114" s="4" t="s">
        <v>760</v>
      </c>
      <c r="I114" s="4" t="s">
        <v>760</v>
      </c>
      <c r="K114" s="4" t="s">
        <v>762</v>
      </c>
      <c r="L114" s="4" t="s">
        <v>762</v>
      </c>
      <c r="N114" s="4" t="s">
        <v>773</v>
      </c>
      <c r="P114" s="4" t="s">
        <v>760</v>
      </c>
      <c r="Q114" s="4" t="s">
        <v>760</v>
      </c>
      <c r="R114" s="4" t="s">
        <v>775</v>
      </c>
      <c r="S114" s="4" t="s">
        <v>773</v>
      </c>
      <c r="T114" s="4" t="s">
        <v>775</v>
      </c>
      <c r="U114" s="4" t="s">
        <v>775</v>
      </c>
      <c r="V114" s="4" t="s">
        <v>773</v>
      </c>
      <c r="X114" s="4" t="s">
        <v>763</v>
      </c>
      <c r="Y114" s="4" t="s">
        <v>763</v>
      </c>
      <c r="AA114" s="4" t="s">
        <v>777</v>
      </c>
      <c r="AB114" s="4" t="s">
        <v>777</v>
      </c>
      <c r="AD114" s="4" t="s">
        <v>777</v>
      </c>
      <c r="AF114" s="4" t="s">
        <v>764</v>
      </c>
      <c r="AG114" s="4" t="s">
        <v>764</v>
      </c>
      <c r="AI114" s="4" t="s">
        <v>777</v>
      </c>
      <c r="AJ114" s="4" t="n">
        <v>0</v>
      </c>
      <c r="AK114" s="4" t="n">
        <v>0</v>
      </c>
      <c r="AL114" s="4" t="s">
        <v>777</v>
      </c>
      <c r="AN114" s="8" t="n">
        <v>0.9</v>
      </c>
      <c r="AO114" s="8" t="n">
        <v>0.7</v>
      </c>
      <c r="AV114" s="8" t="n">
        <v>0.9</v>
      </c>
      <c r="AW114" s="8" t="n">
        <v>0.9</v>
      </c>
      <c r="BD114" s="8" t="n">
        <v>0.9</v>
      </c>
      <c r="BE114" s="8" t="n">
        <v>0.9</v>
      </c>
      <c r="BL114" s="8" t="n">
        <v>0.9</v>
      </c>
      <c r="BM114" s="8" t="n">
        <v>0.9</v>
      </c>
      <c r="BT114" s="8" t="n">
        <v>0.9</v>
      </c>
      <c r="BU114" s="8" t="n">
        <v>0.9</v>
      </c>
      <c r="CB114" s="4" t="n">
        <v>5</v>
      </c>
      <c r="CC114" s="4" t="n">
        <v>5</v>
      </c>
      <c r="CE114" s="4" t="n">
        <v>3</v>
      </c>
      <c r="CF114" s="4" t="n">
        <v>3</v>
      </c>
      <c r="CH114" s="4" t="n">
        <v>3</v>
      </c>
      <c r="CJ114" s="4" t="n">
        <v>5</v>
      </c>
      <c r="CK114" s="4" t="n">
        <v>5</v>
      </c>
      <c r="CM114" s="4" t="n">
        <v>4</v>
      </c>
      <c r="CN114" s="4" t="n">
        <v>4</v>
      </c>
      <c r="CP114" s="4" t="n">
        <v>4</v>
      </c>
      <c r="CR114" s="4" t="n">
        <v>5</v>
      </c>
      <c r="CS114" s="4" t="n">
        <v>5</v>
      </c>
      <c r="CU114" s="4" t="n">
        <v>3</v>
      </c>
      <c r="CV114" s="4" t="n">
        <v>2</v>
      </c>
      <c r="CX114" s="4" t="n">
        <v>3</v>
      </c>
      <c r="CZ114" s="4" t="n">
        <v>5</v>
      </c>
      <c r="DA114" s="4" t="n">
        <v>5</v>
      </c>
      <c r="DC114" s="4" t="n">
        <v>3</v>
      </c>
      <c r="DD114" s="4" t="n">
        <v>3</v>
      </c>
      <c r="DF114" s="4" t="n">
        <v>3</v>
      </c>
      <c r="DH114" s="4" t="n">
        <v>5</v>
      </c>
      <c r="DI114" s="4" t="n">
        <v>5</v>
      </c>
      <c r="DK114" s="4" t="n">
        <v>3</v>
      </c>
      <c r="DL114" s="4" t="n">
        <v>2</v>
      </c>
      <c r="DN114" s="4" t="n">
        <v>3</v>
      </c>
      <c r="DP114" s="4" t="n">
        <v>5</v>
      </c>
      <c r="DQ114" s="4" t="n">
        <v>5</v>
      </c>
      <c r="DY114" s="4" t="n">
        <v>5</v>
      </c>
      <c r="DZ114" s="4" t="n">
        <v>5</v>
      </c>
      <c r="EG114" s="4" t="s">
        <v>765</v>
      </c>
      <c r="EH114" s="4" t="s">
        <v>766</v>
      </c>
      <c r="EJ114" s="4" t="s">
        <v>781</v>
      </c>
      <c r="EK114" s="4" t="s">
        <v>781</v>
      </c>
      <c r="EL114" s="4" t="s">
        <v>768</v>
      </c>
      <c r="EM114" s="4" t="s">
        <v>781</v>
      </c>
      <c r="EN114" s="4" t="s">
        <v>781</v>
      </c>
      <c r="EO114" s="4" t="s">
        <v>768</v>
      </c>
      <c r="EP114" s="4" t="s">
        <v>766</v>
      </c>
      <c r="EQ114" s="4" t="s">
        <v>769</v>
      </c>
      <c r="ER114" s="4" t="s">
        <v>782</v>
      </c>
      <c r="ES114" s="4" t="s">
        <v>782</v>
      </c>
      <c r="ET114" s="4" t="s">
        <v>782</v>
      </c>
      <c r="EV114" s="4" t="s">
        <v>782</v>
      </c>
      <c r="EW114" s="4" t="s">
        <v>782</v>
      </c>
      <c r="EX114" s="4" t="s">
        <v>782</v>
      </c>
      <c r="EY114" s="4" t="s">
        <v>782</v>
      </c>
      <c r="EZ114" s="4" t="s">
        <v>781</v>
      </c>
      <c r="FA114" s="4" t="s">
        <v>781</v>
      </c>
      <c r="FB114" s="4" t="s">
        <v>768</v>
      </c>
      <c r="FC114" s="4" t="s">
        <v>781</v>
      </c>
      <c r="FD114" s="4" t="s">
        <v>781</v>
      </c>
      <c r="FE114" s="4" t="s">
        <v>781</v>
      </c>
      <c r="FF114" s="4" t="s">
        <v>785</v>
      </c>
      <c r="FG114" s="4" t="s">
        <v>785</v>
      </c>
      <c r="FH114" s="4" t="s">
        <v>770</v>
      </c>
      <c r="FI114" s="4" t="s">
        <v>781</v>
      </c>
      <c r="FJ114" s="4" t="s">
        <v>781</v>
      </c>
      <c r="FK114" s="4" t="s">
        <v>768</v>
      </c>
    </row>
    <row r="115" customFormat="false" ht="15.75" hidden="false" customHeight="false" outlineLevel="0" collapsed="false">
      <c r="A115" s="7" t="n">
        <v>43929.4351079398</v>
      </c>
      <c r="B115" s="4" t="s">
        <v>756</v>
      </c>
      <c r="C115" s="4" t="s">
        <v>757</v>
      </c>
      <c r="D115" s="4" t="s">
        <v>949</v>
      </c>
      <c r="E115" s="4" t="s">
        <v>759</v>
      </c>
      <c r="F115" s="4" t="s">
        <v>950</v>
      </c>
      <c r="G115" s="4" t="s">
        <v>951</v>
      </c>
      <c r="H115" s="4" t="s">
        <v>760</v>
      </c>
      <c r="I115" s="4" t="s">
        <v>760</v>
      </c>
      <c r="J115" s="4" t="s">
        <v>762</v>
      </c>
      <c r="L115" s="4" t="s">
        <v>762</v>
      </c>
      <c r="M115" s="4" t="s">
        <v>762</v>
      </c>
      <c r="N115" s="4" t="s">
        <v>773</v>
      </c>
      <c r="P115" s="4" t="s">
        <v>760</v>
      </c>
      <c r="Q115" s="4" t="s">
        <v>760</v>
      </c>
      <c r="R115" s="4" t="s">
        <v>775</v>
      </c>
      <c r="S115" s="4" t="s">
        <v>773</v>
      </c>
      <c r="T115" s="4" t="s">
        <v>774</v>
      </c>
      <c r="U115" s="4" t="s">
        <v>773</v>
      </c>
      <c r="V115" s="4" t="s">
        <v>773</v>
      </c>
      <c r="X115" s="4" t="s">
        <v>764</v>
      </c>
      <c r="Y115" s="4" t="s">
        <v>764</v>
      </c>
      <c r="Z115" s="4" t="s">
        <v>777</v>
      </c>
      <c r="AB115" s="4" t="s">
        <v>777</v>
      </c>
      <c r="AC115" s="4" t="s">
        <v>777</v>
      </c>
      <c r="AD115" s="4" t="s">
        <v>777</v>
      </c>
      <c r="AF115" s="4" t="s">
        <v>764</v>
      </c>
      <c r="AG115" s="4" t="s">
        <v>764</v>
      </c>
      <c r="AH115" s="4" t="n">
        <v>0</v>
      </c>
      <c r="AI115" s="4" t="s">
        <v>763</v>
      </c>
      <c r="AJ115" s="4" t="n">
        <v>0</v>
      </c>
      <c r="AK115" s="4" t="s">
        <v>777</v>
      </c>
      <c r="AL115" s="4" t="n">
        <v>0</v>
      </c>
      <c r="AN115" s="8" t="n">
        <v>0.9</v>
      </c>
      <c r="AO115" s="8" t="n">
        <v>0.6</v>
      </c>
      <c r="AQ115" s="8" t="n">
        <v>0.1</v>
      </c>
      <c r="AS115" s="8" t="n">
        <v>0.1</v>
      </c>
      <c r="AV115" s="8" t="n">
        <v>0.9</v>
      </c>
      <c r="AW115" s="8" t="n">
        <v>0.9</v>
      </c>
      <c r="BD115" s="8" t="n">
        <v>0.9</v>
      </c>
      <c r="BE115" s="8" t="n">
        <v>0.9</v>
      </c>
      <c r="BL115" s="8" t="n">
        <v>0.9</v>
      </c>
      <c r="BM115" s="8" t="n">
        <v>0.9</v>
      </c>
      <c r="BO115" s="8" t="n">
        <v>0.1</v>
      </c>
      <c r="BQ115" s="8" t="n">
        <v>0.1</v>
      </c>
      <c r="BR115" s="8" t="n">
        <v>0.1</v>
      </c>
      <c r="BT115" s="8" t="n">
        <v>0.9</v>
      </c>
      <c r="BU115" s="8" t="n">
        <v>0.9</v>
      </c>
      <c r="CB115" s="4" t="n">
        <v>5</v>
      </c>
      <c r="CC115" s="4" t="n">
        <v>5</v>
      </c>
      <c r="CD115" s="4" t="n">
        <v>1</v>
      </c>
      <c r="CE115" s="4" t="n">
        <v>2</v>
      </c>
      <c r="CF115" s="4" t="n">
        <v>1</v>
      </c>
      <c r="CG115" s="4" t="n">
        <v>2</v>
      </c>
      <c r="CH115" s="4" t="n">
        <v>2</v>
      </c>
      <c r="CJ115" s="4" t="n">
        <v>5</v>
      </c>
      <c r="CK115" s="4" t="n">
        <v>5</v>
      </c>
      <c r="CL115" s="4" t="n">
        <v>1</v>
      </c>
      <c r="CM115" s="4" t="n">
        <v>3</v>
      </c>
      <c r="CN115" s="4" t="n">
        <v>2</v>
      </c>
      <c r="CO115" s="4" t="n">
        <v>2</v>
      </c>
      <c r="CP115" s="4" t="n">
        <v>2</v>
      </c>
      <c r="CR115" s="4" t="n">
        <v>5</v>
      </c>
      <c r="CS115" s="4" t="n">
        <v>5</v>
      </c>
      <c r="CT115" s="4" t="n">
        <v>1</v>
      </c>
      <c r="CU115" s="4" t="n">
        <v>3</v>
      </c>
      <c r="CV115" s="4" t="n">
        <v>2</v>
      </c>
      <c r="CW115" s="4" t="n">
        <v>2</v>
      </c>
      <c r="CX115" s="4" t="n">
        <v>2</v>
      </c>
      <c r="CZ115" s="4" t="n">
        <v>5</v>
      </c>
      <c r="DA115" s="4" t="n">
        <v>5</v>
      </c>
      <c r="DB115" s="4" t="n">
        <v>1</v>
      </c>
      <c r="DC115" s="4" t="n">
        <v>2</v>
      </c>
      <c r="DD115" s="4" t="n">
        <v>2</v>
      </c>
      <c r="DE115" s="4" t="n">
        <v>2</v>
      </c>
      <c r="DF115" s="4" t="n">
        <v>2</v>
      </c>
      <c r="DH115" s="4" t="n">
        <v>5</v>
      </c>
      <c r="DI115" s="4" t="n">
        <v>5</v>
      </c>
      <c r="DJ115" s="4" t="n">
        <v>1</v>
      </c>
      <c r="DK115" s="4" t="n">
        <v>3</v>
      </c>
      <c r="DL115" s="4" t="n">
        <v>2</v>
      </c>
      <c r="DM115" s="4" t="n">
        <v>2</v>
      </c>
      <c r="DN115" s="4" t="n">
        <v>2</v>
      </c>
      <c r="DP115" s="4" t="n">
        <v>5</v>
      </c>
      <c r="DQ115" s="4" t="n">
        <v>5</v>
      </c>
      <c r="DR115" s="4" t="n">
        <v>2</v>
      </c>
      <c r="DS115" s="4" t="n">
        <v>2</v>
      </c>
      <c r="DT115" s="4" t="n">
        <v>2</v>
      </c>
      <c r="DU115" s="4" t="n">
        <v>2</v>
      </c>
      <c r="DV115" s="4" t="n">
        <v>2</v>
      </c>
      <c r="DY115" s="4" t="n">
        <v>5</v>
      </c>
      <c r="DZ115" s="4" t="n">
        <v>5</v>
      </c>
      <c r="EA115" s="4" t="n">
        <v>1</v>
      </c>
      <c r="EB115" s="4" t="n">
        <v>4</v>
      </c>
      <c r="EC115" s="4" t="n">
        <v>3</v>
      </c>
      <c r="ED115" s="4" t="n">
        <v>3</v>
      </c>
      <c r="EE115" s="4" t="n">
        <v>4</v>
      </c>
      <c r="EG115" s="4" t="s">
        <v>765</v>
      </c>
      <c r="EH115" s="4" t="s">
        <v>766</v>
      </c>
      <c r="EI115" s="4" t="s">
        <v>952</v>
      </c>
      <c r="EL115" s="4" t="s">
        <v>768</v>
      </c>
      <c r="EN115" s="4" t="s">
        <v>768</v>
      </c>
      <c r="EO115" s="4" t="s">
        <v>768</v>
      </c>
      <c r="EP115" s="4" t="s">
        <v>766</v>
      </c>
      <c r="EQ115" s="4" t="s">
        <v>782</v>
      </c>
      <c r="ER115" s="4" t="s">
        <v>782</v>
      </c>
      <c r="EV115" s="4" t="s">
        <v>782</v>
      </c>
      <c r="EY115" s="4" t="s">
        <v>782</v>
      </c>
      <c r="FA115" s="4" t="s">
        <v>768</v>
      </c>
      <c r="FE115" s="4" t="s">
        <v>768</v>
      </c>
      <c r="FF115" s="4" t="s">
        <v>770</v>
      </c>
      <c r="FG115" s="4" t="s">
        <v>788</v>
      </c>
      <c r="FH115" s="4" t="s">
        <v>788</v>
      </c>
      <c r="FK115" s="4" t="s">
        <v>768</v>
      </c>
    </row>
    <row r="116" customFormat="false" ht="15.75" hidden="false" customHeight="false" outlineLevel="0" collapsed="false">
      <c r="A116" s="7" t="n">
        <v>43929.465980463</v>
      </c>
      <c r="B116" s="4" t="s">
        <v>756</v>
      </c>
      <c r="C116" s="4" t="s">
        <v>757</v>
      </c>
      <c r="D116" s="4" t="s">
        <v>953</v>
      </c>
      <c r="E116" s="4" t="s">
        <v>759</v>
      </c>
      <c r="F116" s="4" t="s">
        <v>724</v>
      </c>
      <c r="G116" s="4" t="s">
        <v>766</v>
      </c>
      <c r="H116" s="4" t="s">
        <v>760</v>
      </c>
      <c r="I116" s="4" t="s">
        <v>760</v>
      </c>
      <c r="K116" s="4" t="s">
        <v>762</v>
      </c>
      <c r="L116" s="4" t="s">
        <v>762</v>
      </c>
      <c r="P116" s="4" t="s">
        <v>760</v>
      </c>
      <c r="Q116" s="4" t="s">
        <v>760</v>
      </c>
      <c r="S116" s="4" t="s">
        <v>762</v>
      </c>
      <c r="T116" s="4" t="s">
        <v>762</v>
      </c>
      <c r="X116" s="4" t="s">
        <v>764</v>
      </c>
      <c r="Y116" s="4" t="s">
        <v>764</v>
      </c>
      <c r="AA116" s="4" t="s">
        <v>764</v>
      </c>
      <c r="AB116" s="4" t="s">
        <v>764</v>
      </c>
      <c r="AF116" s="4" t="s">
        <v>764</v>
      </c>
      <c r="AG116" s="4" t="s">
        <v>764</v>
      </c>
      <c r="AN116" s="8" t="n">
        <v>0.9</v>
      </c>
      <c r="AO116" s="8" t="n">
        <v>0.7</v>
      </c>
      <c r="AV116" s="8" t="n">
        <v>0.9</v>
      </c>
      <c r="BD116" s="8" t="n">
        <v>0.9</v>
      </c>
      <c r="BE116" s="8" t="n">
        <v>0.8</v>
      </c>
      <c r="BL116" s="8" t="n">
        <v>0.9</v>
      </c>
      <c r="BU116" s="8" t="n">
        <v>0.9</v>
      </c>
      <c r="CB116" s="4" t="n">
        <v>5</v>
      </c>
      <c r="CC116" s="4" t="n">
        <v>5</v>
      </c>
      <c r="CE116" s="4" t="n">
        <v>1</v>
      </c>
      <c r="CF116" s="4" t="n">
        <v>1</v>
      </c>
      <c r="CJ116" s="4" t="n">
        <v>5</v>
      </c>
      <c r="CK116" s="4" t="n">
        <v>5</v>
      </c>
      <c r="CM116" s="4" t="n">
        <v>3</v>
      </c>
      <c r="CN116" s="4" t="n">
        <v>1</v>
      </c>
      <c r="CR116" s="4" t="n">
        <v>4</v>
      </c>
      <c r="CS116" s="4" t="n">
        <v>5</v>
      </c>
      <c r="CU116" s="4" t="n">
        <v>2</v>
      </c>
      <c r="CV116" s="4" t="n">
        <v>2</v>
      </c>
      <c r="CZ116" s="4" t="n">
        <v>3</v>
      </c>
      <c r="DA116" s="4" t="n">
        <v>5</v>
      </c>
      <c r="DC116" s="4" t="n">
        <v>2</v>
      </c>
      <c r="DD116" s="4" t="n">
        <v>2</v>
      </c>
      <c r="DH116" s="4" t="n">
        <v>5</v>
      </c>
      <c r="DI116" s="4" t="n">
        <v>5</v>
      </c>
      <c r="DK116" s="4" t="n">
        <v>1</v>
      </c>
      <c r="DL116" s="4" t="n">
        <v>1</v>
      </c>
      <c r="DP116" s="4" t="n">
        <v>4</v>
      </c>
      <c r="DQ116" s="4" t="n">
        <v>4</v>
      </c>
      <c r="DZ116" s="4" t="n">
        <v>5</v>
      </c>
      <c r="EG116" s="4" t="s">
        <v>778</v>
      </c>
      <c r="EH116" s="4" t="s">
        <v>766</v>
      </c>
      <c r="EL116" s="4" t="s">
        <v>768</v>
      </c>
      <c r="EO116" s="4" t="s">
        <v>768</v>
      </c>
      <c r="EP116" s="4" t="s">
        <v>766</v>
      </c>
      <c r="EQ116" s="4" t="s">
        <v>766</v>
      </c>
      <c r="ER116" s="4" t="s">
        <v>782</v>
      </c>
      <c r="FA116" s="4" t="s">
        <v>768</v>
      </c>
      <c r="FD116" s="4" t="s">
        <v>768</v>
      </c>
      <c r="FF116" s="4" t="s">
        <v>785</v>
      </c>
      <c r="FJ116" s="4" t="s">
        <v>768</v>
      </c>
    </row>
    <row r="117" customFormat="false" ht="15.75" hidden="false" customHeight="false" outlineLevel="0" collapsed="false">
      <c r="A117" s="7" t="n">
        <v>43929.5180033102</v>
      </c>
      <c r="B117" s="4" t="s">
        <v>756</v>
      </c>
      <c r="C117" s="4" t="s">
        <v>757</v>
      </c>
      <c r="D117" s="4" t="s">
        <v>954</v>
      </c>
      <c r="E117" s="4" t="s">
        <v>759</v>
      </c>
      <c r="F117" s="4" t="s">
        <v>730</v>
      </c>
      <c r="G117" s="4" t="s">
        <v>766</v>
      </c>
      <c r="H117" s="4" t="s">
        <v>760</v>
      </c>
      <c r="I117" s="4" t="s">
        <v>760</v>
      </c>
      <c r="J117" s="4" t="s">
        <v>762</v>
      </c>
      <c r="K117" s="4" t="s">
        <v>762</v>
      </c>
      <c r="L117" s="4" t="s">
        <v>762</v>
      </c>
      <c r="P117" s="4" t="s">
        <v>760</v>
      </c>
      <c r="Q117" s="4" t="s">
        <v>761</v>
      </c>
      <c r="R117" s="4" t="s">
        <v>774</v>
      </c>
      <c r="S117" s="4" t="s">
        <v>774</v>
      </c>
      <c r="T117" s="4" t="s">
        <v>774</v>
      </c>
      <c r="X117" s="4" t="s">
        <v>776</v>
      </c>
      <c r="Y117" s="4" t="s">
        <v>764</v>
      </c>
      <c r="Z117" s="4" t="n">
        <v>0</v>
      </c>
      <c r="AA117" s="4" t="n">
        <v>0</v>
      </c>
      <c r="AB117" s="4" t="n">
        <v>0</v>
      </c>
      <c r="AF117" s="4" t="s">
        <v>764</v>
      </c>
      <c r="AG117" s="4" t="s">
        <v>764</v>
      </c>
      <c r="AH117" s="4" t="n">
        <v>0</v>
      </c>
      <c r="AI117" s="4" t="n">
        <v>0</v>
      </c>
      <c r="AJ117" s="4" t="n">
        <v>0</v>
      </c>
      <c r="AN117" s="8" t="n">
        <v>0.9</v>
      </c>
      <c r="AO117" s="8" t="n">
        <v>0.8</v>
      </c>
      <c r="AV117" s="8" t="n">
        <v>0.9</v>
      </c>
      <c r="AW117" s="8" t="n">
        <v>0.1</v>
      </c>
      <c r="BD117" s="8" t="n">
        <v>0.5</v>
      </c>
      <c r="BE117" s="8" t="n">
        <v>0.5</v>
      </c>
      <c r="BL117" s="8" t="n">
        <v>0.9</v>
      </c>
      <c r="BU117" s="8" t="n">
        <v>0.9</v>
      </c>
      <c r="CB117" s="4" t="n">
        <v>5</v>
      </c>
      <c r="CC117" s="4" t="n">
        <v>5</v>
      </c>
      <c r="CD117" s="4" t="n">
        <v>1</v>
      </c>
      <c r="CE117" s="4" t="n">
        <v>4</v>
      </c>
      <c r="CF117" s="4" t="n">
        <v>3</v>
      </c>
      <c r="CJ117" s="4" t="n">
        <v>5</v>
      </c>
      <c r="CK117" s="4" t="n">
        <v>5</v>
      </c>
      <c r="CL117" s="4" t="n">
        <v>1</v>
      </c>
      <c r="CM117" s="4" t="n">
        <v>4</v>
      </c>
      <c r="CN117" s="4" t="n">
        <v>2</v>
      </c>
      <c r="CR117" s="4" t="n">
        <v>5</v>
      </c>
      <c r="CS117" s="4" t="n">
        <v>5</v>
      </c>
      <c r="CT117" s="4" t="n">
        <v>1</v>
      </c>
      <c r="CU117" s="4" t="n">
        <v>4</v>
      </c>
      <c r="CV117" s="4" t="n">
        <v>4</v>
      </c>
      <c r="CZ117" s="4" t="n">
        <v>5</v>
      </c>
      <c r="DA117" s="4" t="n">
        <v>5</v>
      </c>
      <c r="DB117" s="4" t="n">
        <v>1</v>
      </c>
      <c r="DC117" s="4" t="n">
        <v>3</v>
      </c>
      <c r="DD117" s="4" t="n">
        <v>3</v>
      </c>
      <c r="DH117" s="4" t="n">
        <v>5</v>
      </c>
      <c r="DI117" s="4" t="n">
        <v>4</v>
      </c>
      <c r="DP117" s="4" t="n">
        <v>5</v>
      </c>
      <c r="DY117" s="4" t="n">
        <v>5</v>
      </c>
      <c r="DZ117" s="4" t="n">
        <v>5</v>
      </c>
      <c r="EG117" s="4" t="s">
        <v>765</v>
      </c>
      <c r="EH117" s="4" t="s">
        <v>766</v>
      </c>
      <c r="EI117" s="4" t="s">
        <v>955</v>
      </c>
      <c r="EJ117" s="4" t="s">
        <v>779</v>
      </c>
      <c r="EK117" s="4" t="s">
        <v>779</v>
      </c>
      <c r="EL117" s="4" t="s">
        <v>768</v>
      </c>
      <c r="EM117" s="4" t="s">
        <v>781</v>
      </c>
      <c r="EN117" s="4" t="s">
        <v>768</v>
      </c>
      <c r="EO117" s="4" t="s">
        <v>781</v>
      </c>
      <c r="EP117" s="4" t="s">
        <v>782</v>
      </c>
      <c r="EQ117" s="4" t="s">
        <v>769</v>
      </c>
      <c r="ER117" s="4" t="s">
        <v>782</v>
      </c>
      <c r="ES117" s="4" t="s">
        <v>766</v>
      </c>
      <c r="ET117" s="4" t="s">
        <v>766</v>
      </c>
      <c r="EU117" s="4" t="s">
        <v>766</v>
      </c>
      <c r="EV117" s="4" t="s">
        <v>782</v>
      </c>
      <c r="EW117" s="4" t="s">
        <v>782</v>
      </c>
      <c r="EX117" s="4" t="s">
        <v>782</v>
      </c>
      <c r="EY117" s="4" t="s">
        <v>782</v>
      </c>
      <c r="EZ117" s="4" t="s">
        <v>793</v>
      </c>
      <c r="FA117" s="4" t="s">
        <v>793</v>
      </c>
      <c r="FB117" s="4" t="s">
        <v>793</v>
      </c>
      <c r="FC117" s="4" t="s">
        <v>768</v>
      </c>
      <c r="FD117" s="4" t="s">
        <v>781</v>
      </c>
      <c r="FE117" s="4" t="s">
        <v>768</v>
      </c>
      <c r="FF117" s="4" t="s">
        <v>770</v>
      </c>
      <c r="FG117" s="4" t="s">
        <v>788</v>
      </c>
      <c r="FH117" s="4" t="s">
        <v>794</v>
      </c>
      <c r="FI117" s="4" t="s">
        <v>781</v>
      </c>
      <c r="FJ117" s="4" t="s">
        <v>793</v>
      </c>
      <c r="FK117" s="4" t="s">
        <v>768</v>
      </c>
    </row>
    <row r="118" customFormat="false" ht="15.75" hidden="false" customHeight="false" outlineLevel="0" collapsed="false">
      <c r="A118" s="7" t="n">
        <v>43929.5835548958</v>
      </c>
      <c r="B118" s="4" t="s">
        <v>756</v>
      </c>
      <c r="C118" s="4" t="s">
        <v>757</v>
      </c>
      <c r="D118" s="4" t="s">
        <v>902</v>
      </c>
      <c r="E118" s="4" t="s">
        <v>759</v>
      </c>
      <c r="F118" s="4" t="s">
        <v>733</v>
      </c>
      <c r="G118" s="4" t="s">
        <v>766</v>
      </c>
      <c r="H118" s="4" t="s">
        <v>760</v>
      </c>
      <c r="I118" s="4" t="s">
        <v>760</v>
      </c>
      <c r="J118" s="4" t="s">
        <v>762</v>
      </c>
      <c r="K118" s="4" t="s">
        <v>762</v>
      </c>
      <c r="L118" s="4" t="s">
        <v>762</v>
      </c>
      <c r="P118" s="4" t="s">
        <v>760</v>
      </c>
      <c r="Q118" s="4" t="s">
        <v>760</v>
      </c>
      <c r="R118" s="4" t="s">
        <v>775</v>
      </c>
      <c r="S118" s="4" t="s">
        <v>762</v>
      </c>
      <c r="T118" s="4" t="s">
        <v>762</v>
      </c>
      <c r="X118" s="4" t="s">
        <v>763</v>
      </c>
      <c r="Y118" s="4" t="s">
        <v>763</v>
      </c>
      <c r="Z118" s="4" t="n">
        <v>0</v>
      </c>
      <c r="AA118" s="4" t="s">
        <v>777</v>
      </c>
      <c r="AB118" s="4" t="s">
        <v>777</v>
      </c>
      <c r="AF118" s="4" t="s">
        <v>764</v>
      </c>
      <c r="AG118" s="4" t="s">
        <v>764</v>
      </c>
      <c r="AH118" s="4" t="n">
        <v>0</v>
      </c>
      <c r="AI118" s="4" t="s">
        <v>777</v>
      </c>
      <c r="AJ118" s="4" t="n">
        <v>0</v>
      </c>
      <c r="AN118" s="8" t="n">
        <v>0.7</v>
      </c>
      <c r="AO118" s="8" t="n">
        <v>0.3</v>
      </c>
      <c r="AV118" s="8" t="n">
        <v>0.7</v>
      </c>
      <c r="AW118" s="8" t="n">
        <v>0.3</v>
      </c>
      <c r="BD118" s="8" t="n">
        <v>0.6</v>
      </c>
      <c r="BE118" s="8" t="n">
        <v>0.4</v>
      </c>
      <c r="BL118" s="8" t="n">
        <v>0.8</v>
      </c>
      <c r="BM118" s="8" t="n">
        <v>0.2</v>
      </c>
      <c r="BT118" s="8" t="n">
        <v>0.2</v>
      </c>
      <c r="BU118" s="8" t="n">
        <v>0.8</v>
      </c>
      <c r="CB118" s="4" t="n">
        <v>5</v>
      </c>
      <c r="CC118" s="4" t="n">
        <v>5</v>
      </c>
      <c r="CE118" s="4" t="n">
        <v>4</v>
      </c>
      <c r="CF118" s="4" t="n">
        <v>2</v>
      </c>
      <c r="CJ118" s="4" t="n">
        <v>5</v>
      </c>
      <c r="CK118" s="4" t="n">
        <v>5</v>
      </c>
      <c r="CM118" s="4" t="n">
        <v>5</v>
      </c>
      <c r="CN118" s="4" t="n">
        <v>3</v>
      </c>
      <c r="CR118" s="4" t="n">
        <v>5</v>
      </c>
      <c r="CS118" s="4" t="n">
        <v>5</v>
      </c>
      <c r="CU118" s="4" t="n">
        <v>5</v>
      </c>
      <c r="CV118" s="4" t="n">
        <v>3</v>
      </c>
      <c r="CZ118" s="4" t="n">
        <v>5</v>
      </c>
      <c r="DA118" s="4" t="n">
        <v>5</v>
      </c>
      <c r="DC118" s="4" t="n">
        <v>4</v>
      </c>
      <c r="DD118" s="4" t="n">
        <v>1</v>
      </c>
      <c r="DH118" s="4" t="n">
        <v>5</v>
      </c>
      <c r="DI118" s="4" t="n">
        <v>4</v>
      </c>
      <c r="DK118" s="4" t="n">
        <v>3</v>
      </c>
      <c r="DP118" s="4" t="n">
        <v>5</v>
      </c>
      <c r="DQ118" s="4" t="n">
        <v>4</v>
      </c>
      <c r="DS118" s="4" t="n">
        <v>2</v>
      </c>
      <c r="DY118" s="4" t="n">
        <v>5</v>
      </c>
      <c r="DZ118" s="4" t="n">
        <v>5</v>
      </c>
      <c r="EB118" s="4" t="n">
        <v>3</v>
      </c>
      <c r="EC118" s="4" t="n">
        <v>2</v>
      </c>
      <c r="EG118" s="4" t="s">
        <v>765</v>
      </c>
      <c r="EH118" s="4" t="s">
        <v>769</v>
      </c>
      <c r="EI118" s="4" t="s">
        <v>956</v>
      </c>
      <c r="EL118" s="4" t="s">
        <v>768</v>
      </c>
      <c r="EO118" s="4" t="s">
        <v>768</v>
      </c>
      <c r="EP118" s="4" t="s">
        <v>766</v>
      </c>
      <c r="EQ118" s="4" t="s">
        <v>769</v>
      </c>
      <c r="ER118" s="4" t="s">
        <v>766</v>
      </c>
      <c r="ES118" s="4" t="s">
        <v>766</v>
      </c>
      <c r="ET118" s="4" t="s">
        <v>766</v>
      </c>
      <c r="EU118" s="4" t="s">
        <v>766</v>
      </c>
      <c r="EV118" s="4" t="s">
        <v>766</v>
      </c>
      <c r="EW118" s="4" t="s">
        <v>766</v>
      </c>
      <c r="EX118" s="4" t="s">
        <v>766</v>
      </c>
      <c r="EY118" s="4" t="s">
        <v>782</v>
      </c>
      <c r="FA118" s="4" t="s">
        <v>768</v>
      </c>
      <c r="FC118" s="4" t="s">
        <v>779</v>
      </c>
      <c r="FD118" s="4" t="s">
        <v>780</v>
      </c>
      <c r="FE118" s="4" t="s">
        <v>768</v>
      </c>
      <c r="FF118" s="4" t="s">
        <v>788</v>
      </c>
      <c r="FG118" s="4" t="s">
        <v>788</v>
      </c>
      <c r="FH118" s="4" t="s">
        <v>785</v>
      </c>
      <c r="FI118" s="4" t="s">
        <v>779</v>
      </c>
      <c r="FJ118" s="4" t="s">
        <v>779</v>
      </c>
      <c r="FK118" s="4" t="s">
        <v>768</v>
      </c>
    </row>
    <row r="119" customFormat="false" ht="15.75" hidden="false" customHeight="false" outlineLevel="0" collapsed="false">
      <c r="A119" s="7" t="n">
        <v>43929.5932251157</v>
      </c>
      <c r="B119" s="4" t="s">
        <v>756</v>
      </c>
      <c r="C119" s="4" t="s">
        <v>786</v>
      </c>
      <c r="D119" s="4" t="s">
        <v>800</v>
      </c>
      <c r="E119" s="4" t="s">
        <v>759</v>
      </c>
      <c r="F119" s="4" t="s">
        <v>733</v>
      </c>
      <c r="H119" s="4" t="s">
        <v>760</v>
      </c>
      <c r="I119" s="4" t="s">
        <v>760</v>
      </c>
      <c r="K119" s="4" t="s">
        <v>762</v>
      </c>
      <c r="L119" s="4" t="s">
        <v>762</v>
      </c>
      <c r="P119" s="4" t="s">
        <v>760</v>
      </c>
      <c r="Q119" s="4" t="s">
        <v>761</v>
      </c>
      <c r="S119" s="4" t="s">
        <v>775</v>
      </c>
      <c r="T119" s="4" t="s">
        <v>775</v>
      </c>
      <c r="X119" s="4" t="s">
        <v>764</v>
      </c>
      <c r="Y119" s="4" t="s">
        <v>764</v>
      </c>
      <c r="AF119" s="4" t="s">
        <v>764</v>
      </c>
      <c r="AG119" s="4" t="s">
        <v>764</v>
      </c>
      <c r="AN119" s="8" t="n">
        <v>0.9</v>
      </c>
      <c r="AO119" s="8" t="n">
        <v>0.4</v>
      </c>
      <c r="AV119" s="8" t="n">
        <v>0.9</v>
      </c>
      <c r="AW119" s="8" t="n">
        <v>0.1</v>
      </c>
      <c r="BD119" s="8" t="n">
        <v>0.8</v>
      </c>
      <c r="BE119" s="8" t="n">
        <v>0.6</v>
      </c>
      <c r="BL119" s="8" t="n">
        <v>0.9</v>
      </c>
      <c r="BM119" s="8" t="n">
        <v>0.6</v>
      </c>
      <c r="BT119" s="8" t="n">
        <v>0.1</v>
      </c>
      <c r="BU119" s="8" t="n">
        <v>0.9</v>
      </c>
      <c r="CB119" s="4" t="n">
        <v>5</v>
      </c>
      <c r="CC119" s="4" t="n">
        <v>5</v>
      </c>
      <c r="CE119" s="4" t="n">
        <v>2</v>
      </c>
      <c r="CF119" s="4" t="n">
        <v>1</v>
      </c>
      <c r="CJ119" s="4" t="n">
        <v>5</v>
      </c>
      <c r="CK119" s="4" t="n">
        <v>5</v>
      </c>
      <c r="CM119" s="4" t="n">
        <v>3</v>
      </c>
      <c r="CN119" s="4" t="n">
        <v>2</v>
      </c>
      <c r="CR119" s="4" t="n">
        <v>5</v>
      </c>
      <c r="CS119" s="4" t="n">
        <v>5</v>
      </c>
      <c r="CU119" s="4" t="n">
        <v>3</v>
      </c>
      <c r="CV119" s="4" t="n">
        <v>2</v>
      </c>
      <c r="CZ119" s="4" t="n">
        <v>5</v>
      </c>
      <c r="DA119" s="4" t="n">
        <v>5</v>
      </c>
      <c r="DC119" s="4" t="n">
        <v>1</v>
      </c>
      <c r="DD119" s="4" t="n">
        <v>1</v>
      </c>
      <c r="DH119" s="4" t="n">
        <v>5</v>
      </c>
      <c r="DI119" s="4" t="n">
        <v>4</v>
      </c>
      <c r="DK119" s="4" t="n">
        <v>1</v>
      </c>
      <c r="DL119" s="4" t="n">
        <v>1</v>
      </c>
      <c r="DP119" s="4" t="n">
        <v>5</v>
      </c>
      <c r="DQ119" s="4" t="n">
        <v>4</v>
      </c>
      <c r="DS119" s="4" t="n">
        <v>1</v>
      </c>
      <c r="DT119" s="4" t="n">
        <v>1</v>
      </c>
      <c r="DY119" s="4" t="n">
        <v>5</v>
      </c>
      <c r="DZ119" s="4" t="n">
        <v>5</v>
      </c>
      <c r="EB119" s="4" t="n">
        <v>1</v>
      </c>
      <c r="EC119" s="4" t="n">
        <v>1</v>
      </c>
      <c r="EG119" s="4" t="s">
        <v>765</v>
      </c>
      <c r="EH119" s="4" t="s">
        <v>766</v>
      </c>
      <c r="EI119" s="4" t="s">
        <v>957</v>
      </c>
      <c r="EJ119" s="4" t="s">
        <v>779</v>
      </c>
      <c r="EK119" s="4" t="s">
        <v>779</v>
      </c>
      <c r="EL119" s="4" t="s">
        <v>768</v>
      </c>
      <c r="EM119" s="4" t="s">
        <v>779</v>
      </c>
      <c r="EN119" s="4" t="s">
        <v>768</v>
      </c>
      <c r="EO119" s="4" t="s">
        <v>781</v>
      </c>
      <c r="EP119" s="4" t="s">
        <v>766</v>
      </c>
      <c r="EQ119" s="4" t="s">
        <v>769</v>
      </c>
      <c r="ER119" s="4" t="s">
        <v>782</v>
      </c>
      <c r="ES119" s="4" t="s">
        <v>766</v>
      </c>
      <c r="ET119" s="4" t="s">
        <v>766</v>
      </c>
      <c r="EU119" s="4" t="s">
        <v>766</v>
      </c>
      <c r="EV119" s="4" t="s">
        <v>782</v>
      </c>
      <c r="EW119" s="4" t="s">
        <v>766</v>
      </c>
      <c r="EX119" s="4" t="s">
        <v>766</v>
      </c>
      <c r="EY119" s="4" t="s">
        <v>766</v>
      </c>
      <c r="EZ119" s="4" t="s">
        <v>779</v>
      </c>
      <c r="FA119" s="4" t="s">
        <v>768</v>
      </c>
      <c r="FB119" s="4" t="s">
        <v>781</v>
      </c>
      <c r="FC119" s="4" t="s">
        <v>768</v>
      </c>
      <c r="FD119" s="4" t="s">
        <v>793</v>
      </c>
      <c r="FE119" s="4" t="s">
        <v>768</v>
      </c>
      <c r="FF119" s="4" t="s">
        <v>770</v>
      </c>
      <c r="FG119" s="4" t="s">
        <v>788</v>
      </c>
      <c r="FH119" s="4" t="s">
        <v>788</v>
      </c>
      <c r="FI119" s="4" t="s">
        <v>779</v>
      </c>
      <c r="FJ119" s="4" t="s">
        <v>768</v>
      </c>
      <c r="FK119" s="4" t="s">
        <v>779</v>
      </c>
    </row>
    <row r="120" customFormat="false" ht="15.75" hidden="false" customHeight="false" outlineLevel="0" collapsed="false">
      <c r="A120" s="7" t="n">
        <v>43929.9135515509</v>
      </c>
      <c r="B120" s="4" t="s">
        <v>756</v>
      </c>
      <c r="C120" s="4" t="s">
        <v>786</v>
      </c>
      <c r="D120" s="4" t="s">
        <v>816</v>
      </c>
      <c r="E120" s="4" t="s">
        <v>759</v>
      </c>
      <c r="F120" s="4" t="s">
        <v>730</v>
      </c>
      <c r="H120" s="4" t="s">
        <v>760</v>
      </c>
      <c r="I120" s="4" t="s">
        <v>760</v>
      </c>
      <c r="K120" s="4" t="s">
        <v>760</v>
      </c>
      <c r="L120" s="4" t="s">
        <v>762</v>
      </c>
      <c r="P120" s="4" t="s">
        <v>760</v>
      </c>
      <c r="Q120" s="4" t="s">
        <v>760</v>
      </c>
      <c r="S120" s="4" t="s">
        <v>761</v>
      </c>
      <c r="T120" s="4" t="s">
        <v>774</v>
      </c>
      <c r="X120" s="4" t="s">
        <v>776</v>
      </c>
      <c r="Y120" s="4" t="s">
        <v>764</v>
      </c>
      <c r="AA120" s="4" t="s">
        <v>776</v>
      </c>
      <c r="AB120" s="4" t="s">
        <v>777</v>
      </c>
      <c r="AF120" s="4" t="s">
        <v>764</v>
      </c>
      <c r="AG120" s="4" t="s">
        <v>764</v>
      </c>
      <c r="AI120" s="4" t="s">
        <v>777</v>
      </c>
      <c r="AJ120" s="4" t="n">
        <v>0</v>
      </c>
      <c r="AN120" s="8" t="n">
        <v>0.6</v>
      </c>
      <c r="AO120" s="8" t="n">
        <v>0.3</v>
      </c>
      <c r="AQ120" s="8" t="n">
        <v>0.1</v>
      </c>
      <c r="AV120" s="8" t="n">
        <v>0.6</v>
      </c>
      <c r="AW120" s="8" t="n">
        <v>0.4</v>
      </c>
      <c r="BD120" s="8" t="n">
        <v>0.2</v>
      </c>
      <c r="BE120" s="8" t="n">
        <v>0.8</v>
      </c>
      <c r="BU120" s="8" t="n">
        <v>0.9</v>
      </c>
      <c r="CB120" s="4" t="n">
        <v>5</v>
      </c>
      <c r="CC120" s="4" t="n">
        <v>5</v>
      </c>
      <c r="CE120" s="4" t="n">
        <v>3</v>
      </c>
      <c r="CF120" s="4" t="n">
        <v>1</v>
      </c>
      <c r="CJ120" s="4" t="n">
        <v>5</v>
      </c>
      <c r="CK120" s="4" t="n">
        <v>5</v>
      </c>
      <c r="CM120" s="4" t="n">
        <v>5</v>
      </c>
      <c r="CN120" s="4" t="n">
        <v>1</v>
      </c>
      <c r="CR120" s="4" t="n">
        <v>5</v>
      </c>
      <c r="CS120" s="4" t="n">
        <v>5</v>
      </c>
      <c r="CU120" s="4" t="n">
        <v>5</v>
      </c>
      <c r="CV120" s="4" t="n">
        <v>1</v>
      </c>
      <c r="CZ120" s="4" t="n">
        <v>4</v>
      </c>
      <c r="DA120" s="4" t="n">
        <v>5</v>
      </c>
      <c r="DC120" s="4" t="n">
        <v>3</v>
      </c>
      <c r="DD120" s="4" t="n">
        <v>1</v>
      </c>
      <c r="DH120" s="4" t="n">
        <v>5</v>
      </c>
      <c r="DI120" s="4" t="n">
        <v>5</v>
      </c>
      <c r="DK120" s="4" t="n">
        <v>3</v>
      </c>
      <c r="DL120" s="4" t="n">
        <v>1</v>
      </c>
      <c r="DP120" s="4" t="n">
        <v>4</v>
      </c>
      <c r="DQ120" s="4" t="n">
        <v>4</v>
      </c>
      <c r="DT120" s="4" t="n">
        <v>1</v>
      </c>
      <c r="DY120" s="4" t="n">
        <v>4</v>
      </c>
      <c r="DZ120" s="4" t="n">
        <v>5</v>
      </c>
      <c r="EB120" s="4" t="n">
        <v>3</v>
      </c>
      <c r="EC120" s="4" t="n">
        <v>1</v>
      </c>
      <c r="EG120" s="4" t="s">
        <v>765</v>
      </c>
      <c r="EH120" s="4" t="s">
        <v>769</v>
      </c>
      <c r="EJ120" s="4" t="s">
        <v>779</v>
      </c>
      <c r="EK120" s="4" t="s">
        <v>779</v>
      </c>
      <c r="EL120" s="4" t="s">
        <v>768</v>
      </c>
      <c r="EM120" s="4" t="s">
        <v>779</v>
      </c>
      <c r="EN120" s="4" t="s">
        <v>779</v>
      </c>
      <c r="EO120" s="4" t="s">
        <v>768</v>
      </c>
      <c r="EP120" s="4" t="s">
        <v>766</v>
      </c>
      <c r="EQ120" s="4" t="s">
        <v>769</v>
      </c>
      <c r="ER120" s="4" t="s">
        <v>782</v>
      </c>
      <c r="ES120" s="4" t="s">
        <v>782</v>
      </c>
      <c r="ET120" s="4" t="s">
        <v>782</v>
      </c>
      <c r="EU120" s="4" t="s">
        <v>766</v>
      </c>
      <c r="EV120" s="4" t="s">
        <v>782</v>
      </c>
      <c r="EW120" s="4" t="s">
        <v>766</v>
      </c>
      <c r="EX120" s="4" t="s">
        <v>782</v>
      </c>
      <c r="EY120" s="4" t="s">
        <v>782</v>
      </c>
      <c r="EZ120" s="4" t="s">
        <v>779</v>
      </c>
      <c r="FA120" s="4" t="s">
        <v>768</v>
      </c>
      <c r="FB120" s="4" t="s">
        <v>779</v>
      </c>
      <c r="FE120" s="4" t="s">
        <v>768</v>
      </c>
      <c r="FF120" s="4" t="s">
        <v>788</v>
      </c>
      <c r="FG120" s="4" t="s">
        <v>788</v>
      </c>
      <c r="FH120" s="4" t="s">
        <v>770</v>
      </c>
      <c r="FI120" s="4" t="s">
        <v>779</v>
      </c>
      <c r="FJ120" s="4" t="s">
        <v>768</v>
      </c>
      <c r="FK120" s="4" t="s">
        <v>781</v>
      </c>
    </row>
    <row r="121" customFormat="false" ht="15.75" hidden="false" customHeight="false" outlineLevel="0" collapsed="false">
      <c r="A121" s="7" t="n">
        <v>43930.4152810185</v>
      </c>
      <c r="B121" s="4" t="s">
        <v>756</v>
      </c>
      <c r="C121" s="4" t="s">
        <v>786</v>
      </c>
      <c r="D121" s="4" t="s">
        <v>865</v>
      </c>
      <c r="E121" s="4" t="s">
        <v>759</v>
      </c>
      <c r="F121" s="4" t="s">
        <v>727</v>
      </c>
      <c r="G121" s="4" t="s">
        <v>766</v>
      </c>
      <c r="H121" s="4" t="s">
        <v>760</v>
      </c>
      <c r="I121" s="4" t="s">
        <v>760</v>
      </c>
      <c r="K121" s="4" t="s">
        <v>760</v>
      </c>
      <c r="L121" s="4" t="s">
        <v>762</v>
      </c>
      <c r="N121" s="4" t="s">
        <v>773</v>
      </c>
      <c r="P121" s="4" t="s">
        <v>760</v>
      </c>
      <c r="Q121" s="4" t="s">
        <v>760</v>
      </c>
      <c r="R121" s="4" t="s">
        <v>775</v>
      </c>
      <c r="S121" s="4" t="s">
        <v>762</v>
      </c>
      <c r="T121" s="4" t="s">
        <v>773</v>
      </c>
      <c r="U121" s="4" t="s">
        <v>775</v>
      </c>
      <c r="V121" s="4" t="s">
        <v>773</v>
      </c>
      <c r="W121" s="4" t="s">
        <v>775</v>
      </c>
      <c r="X121" s="4" t="s">
        <v>764</v>
      </c>
      <c r="Y121" s="4" t="s">
        <v>764</v>
      </c>
      <c r="Z121" s="4" t="n">
        <v>0</v>
      </c>
      <c r="AA121" s="4" t="s">
        <v>763</v>
      </c>
      <c r="AB121" s="4" t="s">
        <v>776</v>
      </c>
      <c r="AC121" s="4" t="n">
        <v>0</v>
      </c>
      <c r="AD121" s="4" t="s">
        <v>764</v>
      </c>
      <c r="AE121" s="4" t="n">
        <v>0</v>
      </c>
      <c r="AF121" s="4" t="s">
        <v>764</v>
      </c>
      <c r="AG121" s="4" t="s">
        <v>764</v>
      </c>
      <c r="AH121" s="4" t="n">
        <v>0</v>
      </c>
      <c r="AI121" s="4" t="n">
        <v>0</v>
      </c>
      <c r="AJ121" s="4" t="n">
        <v>0</v>
      </c>
      <c r="AK121" s="4" t="n">
        <v>0</v>
      </c>
      <c r="AL121" s="4" t="n">
        <v>0</v>
      </c>
      <c r="AM121" s="4" t="n">
        <v>0</v>
      </c>
      <c r="AN121" s="8" t="n">
        <v>0.9</v>
      </c>
      <c r="AO121" s="8" t="n">
        <v>0.7</v>
      </c>
      <c r="AQ121" s="8" t="n">
        <v>0.6</v>
      </c>
      <c r="AT121" s="8" t="n">
        <v>0.1</v>
      </c>
      <c r="AV121" s="8" t="n">
        <v>0.9</v>
      </c>
      <c r="AW121" s="8" t="n">
        <v>0.7</v>
      </c>
      <c r="AY121" s="8" t="n">
        <v>0.1</v>
      </c>
      <c r="BD121" s="8" t="n">
        <v>0.9</v>
      </c>
      <c r="BE121" s="8" t="n">
        <v>0.9</v>
      </c>
      <c r="BG121" s="8" t="n">
        <v>0.2</v>
      </c>
      <c r="BL121" s="8" t="n">
        <v>0.9</v>
      </c>
      <c r="BM121" s="8" t="n">
        <v>0.9</v>
      </c>
      <c r="BO121" s="8" t="n">
        <v>0.7</v>
      </c>
      <c r="BP121" s="8" t="n">
        <v>0.1</v>
      </c>
      <c r="BR121" s="8" t="n">
        <v>0.3</v>
      </c>
      <c r="BT121" s="8" t="n">
        <v>0.1</v>
      </c>
      <c r="BU121" s="8" t="n">
        <v>0.9</v>
      </c>
      <c r="CB121" s="4" t="n">
        <v>5</v>
      </c>
      <c r="CC121" s="4" t="n">
        <v>5</v>
      </c>
      <c r="CE121" s="4" t="n">
        <v>5</v>
      </c>
      <c r="CF121" s="4" t="n">
        <v>2</v>
      </c>
      <c r="CH121" s="4" t="n">
        <v>3</v>
      </c>
      <c r="CJ121" s="4" t="n">
        <v>5</v>
      </c>
      <c r="CK121" s="4" t="n">
        <v>5</v>
      </c>
      <c r="CM121" s="4" t="n">
        <v>5</v>
      </c>
      <c r="CN121" s="4" t="n">
        <v>3</v>
      </c>
      <c r="CP121" s="4" t="n">
        <v>4</v>
      </c>
      <c r="CR121" s="4" t="n">
        <v>5</v>
      </c>
      <c r="CS121" s="4" t="n">
        <v>5</v>
      </c>
      <c r="CU121" s="4" t="n">
        <v>5</v>
      </c>
      <c r="CV121" s="4" t="n">
        <v>4</v>
      </c>
      <c r="CX121" s="4" t="n">
        <v>5</v>
      </c>
      <c r="CZ121" s="4" t="n">
        <v>5</v>
      </c>
      <c r="DA121" s="4" t="n">
        <v>5</v>
      </c>
      <c r="DC121" s="4" t="n">
        <v>5</v>
      </c>
      <c r="DD121" s="4" t="n">
        <v>3</v>
      </c>
      <c r="DF121" s="4" t="n">
        <v>4</v>
      </c>
      <c r="DH121" s="4" t="n">
        <v>5</v>
      </c>
      <c r="DI121" s="4" t="n">
        <v>5</v>
      </c>
      <c r="DK121" s="4" t="n">
        <v>5</v>
      </c>
      <c r="DL121" s="4" t="n">
        <v>1</v>
      </c>
      <c r="DN121" s="4" t="n">
        <v>3</v>
      </c>
      <c r="DP121" s="4" t="n">
        <v>4</v>
      </c>
      <c r="DQ121" s="4" t="n">
        <v>4</v>
      </c>
      <c r="DS121" s="4" t="n">
        <v>2</v>
      </c>
      <c r="DY121" s="4" t="n">
        <v>5</v>
      </c>
      <c r="DZ121" s="4" t="n">
        <v>5</v>
      </c>
      <c r="EG121" s="4" t="s">
        <v>765</v>
      </c>
      <c r="EH121" s="4" t="s">
        <v>766</v>
      </c>
      <c r="EI121" s="4" t="s">
        <v>958</v>
      </c>
      <c r="EJ121" s="4" t="s">
        <v>779</v>
      </c>
      <c r="EK121" s="4" t="s">
        <v>779</v>
      </c>
      <c r="EL121" s="4" t="s">
        <v>768</v>
      </c>
      <c r="EM121" s="4" t="s">
        <v>779</v>
      </c>
      <c r="EN121" s="4" t="s">
        <v>781</v>
      </c>
      <c r="EO121" s="4" t="s">
        <v>768</v>
      </c>
      <c r="EP121" s="4" t="s">
        <v>766</v>
      </c>
      <c r="EQ121" s="4" t="s">
        <v>769</v>
      </c>
      <c r="ER121" s="4" t="s">
        <v>782</v>
      </c>
      <c r="ES121" s="4" t="s">
        <v>766</v>
      </c>
      <c r="ET121" s="4" t="s">
        <v>766</v>
      </c>
      <c r="EU121" s="4" t="s">
        <v>782</v>
      </c>
      <c r="EV121" s="4" t="s">
        <v>766</v>
      </c>
      <c r="EW121" s="4" t="s">
        <v>782</v>
      </c>
      <c r="EX121" s="4" t="s">
        <v>782</v>
      </c>
      <c r="EY121" s="4" t="s">
        <v>782</v>
      </c>
      <c r="EZ121" s="4" t="s">
        <v>780</v>
      </c>
      <c r="FA121" s="4" t="s">
        <v>768</v>
      </c>
      <c r="FB121" s="4" t="s">
        <v>781</v>
      </c>
      <c r="FC121" s="4" t="s">
        <v>793</v>
      </c>
      <c r="FD121" s="4" t="s">
        <v>793</v>
      </c>
      <c r="FE121" s="4" t="s">
        <v>768</v>
      </c>
      <c r="FF121" s="4" t="s">
        <v>785</v>
      </c>
      <c r="FG121" s="4" t="s">
        <v>788</v>
      </c>
      <c r="FH121" s="4" t="s">
        <v>770</v>
      </c>
      <c r="FI121" s="4" t="s">
        <v>779</v>
      </c>
      <c r="FJ121" s="4" t="s">
        <v>781</v>
      </c>
      <c r="FK121" s="4" t="s">
        <v>768</v>
      </c>
    </row>
    <row r="122" customFormat="false" ht="15.75" hidden="false" customHeight="false" outlineLevel="0" collapsed="false">
      <c r="A122" s="7" t="n">
        <v>43933.9135777431</v>
      </c>
      <c r="B122" s="4" t="s">
        <v>756</v>
      </c>
      <c r="C122" s="4" t="s">
        <v>804</v>
      </c>
      <c r="D122" s="4" t="s">
        <v>867</v>
      </c>
      <c r="E122" s="4" t="s">
        <v>796</v>
      </c>
      <c r="F122" s="4" t="s">
        <v>724</v>
      </c>
      <c r="H122" s="4" t="s">
        <v>760</v>
      </c>
      <c r="I122" s="4" t="s">
        <v>761</v>
      </c>
      <c r="K122" s="4" t="s">
        <v>762</v>
      </c>
      <c r="L122" s="4" t="s">
        <v>762</v>
      </c>
      <c r="P122" s="4" t="s">
        <v>760</v>
      </c>
      <c r="Q122" s="4" t="s">
        <v>762</v>
      </c>
      <c r="R122" s="4" t="s">
        <v>775</v>
      </c>
      <c r="T122" s="4" t="s">
        <v>775</v>
      </c>
      <c r="U122" s="4" t="s">
        <v>775</v>
      </c>
      <c r="V122" s="4" t="s">
        <v>775</v>
      </c>
      <c r="X122" s="4" t="s">
        <v>776</v>
      </c>
      <c r="Y122" s="4" t="s">
        <v>776</v>
      </c>
      <c r="AF122" s="4" t="s">
        <v>764</v>
      </c>
      <c r="AG122" s="4" t="s">
        <v>763</v>
      </c>
      <c r="AN122" s="8" t="n">
        <v>1</v>
      </c>
      <c r="AV122" s="8" t="n">
        <v>1</v>
      </c>
      <c r="BD122" s="8" t="n">
        <v>1</v>
      </c>
      <c r="BE122" s="8" t="n">
        <v>0.2</v>
      </c>
      <c r="BL122" s="8" t="n">
        <v>1</v>
      </c>
      <c r="BT122" s="8" t="n">
        <v>0.5</v>
      </c>
      <c r="BU122" s="8" t="n">
        <v>0.5</v>
      </c>
      <c r="CB122" s="4" t="n">
        <v>5</v>
      </c>
      <c r="CC122" s="4" t="n">
        <v>4</v>
      </c>
      <c r="CJ122" s="4" t="n">
        <v>5</v>
      </c>
      <c r="CK122" s="4" t="n">
        <v>5</v>
      </c>
      <c r="CM122" s="4" t="n">
        <v>1</v>
      </c>
      <c r="CR122" s="4" t="n">
        <v>5</v>
      </c>
      <c r="CS122" s="4" t="n">
        <v>5</v>
      </c>
      <c r="CU122" s="4" t="n">
        <v>5</v>
      </c>
      <c r="CZ122" s="4" t="n">
        <v>5</v>
      </c>
      <c r="DA122" s="4" t="n">
        <v>5</v>
      </c>
      <c r="DH122" s="4" t="n">
        <v>5</v>
      </c>
      <c r="DI122" s="4" t="n">
        <v>1</v>
      </c>
      <c r="DP122" s="4" t="n">
        <v>5</v>
      </c>
      <c r="DY122" s="4" t="n">
        <v>5</v>
      </c>
      <c r="DZ122" s="4" t="n">
        <v>3</v>
      </c>
      <c r="EG122" s="4" t="s">
        <v>822</v>
      </c>
      <c r="EH122" s="4" t="s">
        <v>782</v>
      </c>
      <c r="EI122" s="4" t="s">
        <v>959</v>
      </c>
      <c r="EK122" s="4" t="s">
        <v>768</v>
      </c>
      <c r="EN122" s="4" t="s">
        <v>768</v>
      </c>
      <c r="EP122" s="4" t="s">
        <v>766</v>
      </c>
      <c r="EQ122" s="4" t="s">
        <v>769</v>
      </c>
      <c r="ER122" s="4" t="s">
        <v>766</v>
      </c>
      <c r="ES122" s="4" t="s">
        <v>766</v>
      </c>
      <c r="FB122" s="4" t="s">
        <v>768</v>
      </c>
      <c r="FC122" s="4" t="s">
        <v>768</v>
      </c>
      <c r="FE122" s="4" t="s">
        <v>768</v>
      </c>
      <c r="FF122" s="4" t="s">
        <v>770</v>
      </c>
      <c r="FG122" s="4" t="s">
        <v>794</v>
      </c>
      <c r="FH122" s="4" t="s">
        <v>794</v>
      </c>
      <c r="FI122" s="4" t="s">
        <v>768</v>
      </c>
      <c r="FJ122" s="4" t="s">
        <v>793</v>
      </c>
      <c r="FK122" s="4" t="s">
        <v>779</v>
      </c>
    </row>
    <row r="123" customFormat="false" ht="15.75" hidden="false" customHeight="false" outlineLevel="0" collapsed="false">
      <c r="A123" s="7" t="n">
        <v>43934.6311265162</v>
      </c>
      <c r="B123" s="4" t="s">
        <v>756</v>
      </c>
      <c r="C123" s="4" t="s">
        <v>786</v>
      </c>
      <c r="D123" s="4" t="s">
        <v>960</v>
      </c>
      <c r="E123" s="4" t="s">
        <v>759</v>
      </c>
      <c r="F123" s="4" t="s">
        <v>727</v>
      </c>
      <c r="G123" s="4" t="s">
        <v>766</v>
      </c>
      <c r="H123" s="4" t="s">
        <v>760</v>
      </c>
      <c r="I123" s="4" t="s">
        <v>760</v>
      </c>
      <c r="K123" s="4" t="s">
        <v>762</v>
      </c>
      <c r="L123" s="4" t="s">
        <v>762</v>
      </c>
      <c r="M123" s="4" t="s">
        <v>762</v>
      </c>
      <c r="N123" s="4" t="s">
        <v>773</v>
      </c>
      <c r="P123" s="4" t="s">
        <v>760</v>
      </c>
      <c r="Q123" s="4" t="s">
        <v>760</v>
      </c>
      <c r="S123" s="4" t="s">
        <v>773</v>
      </c>
      <c r="T123" s="4" t="s">
        <v>773</v>
      </c>
      <c r="U123" s="4" t="s">
        <v>773</v>
      </c>
      <c r="V123" s="4" t="s">
        <v>773</v>
      </c>
      <c r="X123" s="4" t="s">
        <v>763</v>
      </c>
      <c r="Y123" s="4" t="s">
        <v>763</v>
      </c>
      <c r="AF123" s="4" t="s">
        <v>776</v>
      </c>
      <c r="AG123" s="4" t="s">
        <v>776</v>
      </c>
      <c r="AN123" s="8" t="n">
        <v>0.9</v>
      </c>
      <c r="AO123" s="8" t="n">
        <v>0.9</v>
      </c>
      <c r="AV123" s="8" t="n">
        <v>0.9</v>
      </c>
      <c r="AW123" s="8" t="n">
        <v>1</v>
      </c>
      <c r="BD123" s="8" t="n">
        <v>0.9</v>
      </c>
      <c r="BE123" s="8" t="n">
        <v>0.9</v>
      </c>
      <c r="BL123" s="8" t="n">
        <v>0.9</v>
      </c>
      <c r="BM123" s="8" t="n">
        <v>0.9</v>
      </c>
      <c r="BU123" s="8" t="n">
        <v>0.9</v>
      </c>
      <c r="CB123" s="4" t="n">
        <v>5</v>
      </c>
      <c r="CC123" s="4" t="n">
        <v>5</v>
      </c>
      <c r="CE123" s="4" t="n">
        <v>2</v>
      </c>
      <c r="CF123" s="4" t="n">
        <v>3</v>
      </c>
      <c r="CG123" s="4" t="n">
        <v>1</v>
      </c>
      <c r="CH123" s="4" t="n">
        <v>1</v>
      </c>
      <c r="CJ123" s="4" t="n">
        <v>5</v>
      </c>
      <c r="CK123" s="4" t="n">
        <v>5</v>
      </c>
      <c r="CM123" s="4" t="n">
        <v>5</v>
      </c>
      <c r="CN123" s="4" t="n">
        <v>4</v>
      </c>
      <c r="CO123" s="4" t="n">
        <v>3</v>
      </c>
      <c r="CP123" s="4" t="n">
        <v>2</v>
      </c>
      <c r="CR123" s="4" t="n">
        <v>5</v>
      </c>
      <c r="CS123" s="4" t="n">
        <v>5</v>
      </c>
      <c r="CU123" s="4" t="n">
        <v>4</v>
      </c>
      <c r="CV123" s="4" t="n">
        <v>4</v>
      </c>
      <c r="CW123" s="4" t="n">
        <v>4</v>
      </c>
      <c r="CX123" s="4" t="n">
        <v>4</v>
      </c>
      <c r="CZ123" s="4" t="n">
        <v>5</v>
      </c>
      <c r="DA123" s="4" t="n">
        <v>5</v>
      </c>
      <c r="DC123" s="4" t="n">
        <v>4</v>
      </c>
      <c r="DD123" s="4" t="n">
        <v>4</v>
      </c>
      <c r="DE123" s="4" t="n">
        <v>4</v>
      </c>
      <c r="DF123" s="4" t="n">
        <v>4</v>
      </c>
      <c r="DH123" s="4" t="n">
        <v>5</v>
      </c>
      <c r="DI123" s="4" t="n">
        <v>5</v>
      </c>
      <c r="DK123" s="4" t="n">
        <v>1</v>
      </c>
      <c r="DL123" s="4" t="n">
        <v>1</v>
      </c>
      <c r="DM123" s="4" t="n">
        <v>1</v>
      </c>
      <c r="DN123" s="4" t="n">
        <v>1</v>
      </c>
      <c r="DP123" s="4" t="n">
        <v>5</v>
      </c>
      <c r="DQ123" s="4" t="n">
        <v>3</v>
      </c>
      <c r="DY123" s="4" t="n">
        <v>5</v>
      </c>
      <c r="DZ123" s="4" t="n">
        <v>5</v>
      </c>
      <c r="EG123" s="4" t="s">
        <v>765</v>
      </c>
      <c r="EH123" s="4" t="s">
        <v>766</v>
      </c>
      <c r="EI123" s="4" t="s">
        <v>961</v>
      </c>
      <c r="EJ123" s="4" t="s">
        <v>780</v>
      </c>
      <c r="EK123" s="4" t="s">
        <v>779</v>
      </c>
      <c r="EL123" s="4" t="s">
        <v>768</v>
      </c>
      <c r="EM123" s="4" t="s">
        <v>779</v>
      </c>
      <c r="EN123" s="4" t="s">
        <v>779</v>
      </c>
      <c r="EO123" s="4" t="s">
        <v>768</v>
      </c>
      <c r="EP123" s="4" t="s">
        <v>766</v>
      </c>
      <c r="EQ123" s="4" t="s">
        <v>769</v>
      </c>
      <c r="ER123" s="4" t="s">
        <v>782</v>
      </c>
      <c r="ES123" s="4" t="s">
        <v>766</v>
      </c>
      <c r="ET123" s="4" t="s">
        <v>766</v>
      </c>
      <c r="EU123" s="4" t="s">
        <v>782</v>
      </c>
      <c r="EX123" s="4" t="s">
        <v>782</v>
      </c>
      <c r="EY123" s="4" t="s">
        <v>782</v>
      </c>
      <c r="FA123" s="4" t="s">
        <v>768</v>
      </c>
      <c r="FE123" s="4" t="s">
        <v>768</v>
      </c>
      <c r="FF123" s="4" t="s">
        <v>785</v>
      </c>
      <c r="FG123" s="4" t="s">
        <v>788</v>
      </c>
      <c r="FH123" s="4" t="s">
        <v>788</v>
      </c>
      <c r="FJ123" s="4" t="s">
        <v>768</v>
      </c>
    </row>
    <row r="124" customFormat="false" ht="15.75" hidden="false" customHeight="false" outlineLevel="0" collapsed="false">
      <c r="A124" s="7" t="n">
        <v>43936.3677214352</v>
      </c>
      <c r="B124" s="4" t="s">
        <v>756</v>
      </c>
      <c r="C124" s="4" t="s">
        <v>757</v>
      </c>
      <c r="D124" s="4" t="s">
        <v>962</v>
      </c>
      <c r="E124" s="4" t="s">
        <v>759</v>
      </c>
      <c r="F124" s="4" t="s">
        <v>727</v>
      </c>
      <c r="H124" s="4" t="s">
        <v>760</v>
      </c>
      <c r="I124" s="4" t="s">
        <v>760</v>
      </c>
      <c r="J124" s="4" t="s">
        <v>762</v>
      </c>
      <c r="K124" s="4" t="s">
        <v>761</v>
      </c>
      <c r="L124" s="4" t="s">
        <v>762</v>
      </c>
      <c r="P124" s="4" t="s">
        <v>760</v>
      </c>
      <c r="Q124" s="4" t="s">
        <v>760</v>
      </c>
      <c r="R124" s="4" t="s">
        <v>775</v>
      </c>
      <c r="S124" s="4" t="s">
        <v>762</v>
      </c>
      <c r="T124" s="4" t="s">
        <v>762</v>
      </c>
      <c r="U124" s="4" t="s">
        <v>775</v>
      </c>
      <c r="V124" s="4" t="s">
        <v>775</v>
      </c>
      <c r="X124" s="4" t="s">
        <v>764</v>
      </c>
      <c r="Y124" s="4" t="s">
        <v>764</v>
      </c>
      <c r="AF124" s="4" t="s">
        <v>764</v>
      </c>
      <c r="AG124" s="4" t="s">
        <v>764</v>
      </c>
      <c r="AN124" s="8" t="n">
        <v>0.9</v>
      </c>
      <c r="AO124" s="8" t="n">
        <v>0.7</v>
      </c>
      <c r="AV124" s="8" t="n">
        <v>0.9</v>
      </c>
      <c r="AW124" s="8" t="n">
        <v>0.8</v>
      </c>
      <c r="BD124" s="8" t="n">
        <v>0.9</v>
      </c>
      <c r="BE124" s="8" t="n">
        <v>0.9</v>
      </c>
      <c r="BL124" s="8" t="n">
        <v>0.9</v>
      </c>
      <c r="BU124" s="8" t="n">
        <v>0.9</v>
      </c>
      <c r="CB124" s="4" t="n">
        <v>5</v>
      </c>
      <c r="CC124" s="4" t="n">
        <v>5</v>
      </c>
      <c r="CE124" s="4" t="n">
        <v>4</v>
      </c>
      <c r="CF124" s="4" t="n">
        <v>3</v>
      </c>
      <c r="CJ124" s="4" t="n">
        <v>5</v>
      </c>
      <c r="CK124" s="4" t="n">
        <v>5</v>
      </c>
      <c r="CM124" s="4" t="n">
        <v>5</v>
      </c>
      <c r="CN124" s="4" t="n">
        <v>4</v>
      </c>
      <c r="CR124" s="4" t="n">
        <v>5</v>
      </c>
      <c r="CS124" s="4" t="n">
        <v>5</v>
      </c>
      <c r="CU124" s="4" t="n">
        <v>5</v>
      </c>
      <c r="CV124" s="4" t="n">
        <v>4</v>
      </c>
      <c r="CZ124" s="4" t="n">
        <v>4</v>
      </c>
      <c r="DA124" s="4" t="n">
        <v>5</v>
      </c>
      <c r="DC124" s="4" t="n">
        <v>4</v>
      </c>
      <c r="DD124" s="4" t="n">
        <v>2</v>
      </c>
      <c r="DH124" s="4" t="n">
        <v>5</v>
      </c>
      <c r="DI124" s="4" t="n">
        <v>5</v>
      </c>
      <c r="DK124" s="4" t="n">
        <v>3</v>
      </c>
      <c r="DL124" s="4" t="n">
        <v>2</v>
      </c>
      <c r="DP124" s="4" t="n">
        <v>5</v>
      </c>
      <c r="DQ124" s="4" t="n">
        <v>5</v>
      </c>
      <c r="DS124" s="4" t="n">
        <v>2</v>
      </c>
      <c r="DT124" s="4" t="n">
        <v>2</v>
      </c>
      <c r="DY124" s="4" t="n">
        <v>5</v>
      </c>
      <c r="DZ124" s="4" t="n">
        <v>5</v>
      </c>
      <c r="EG124" s="4" t="s">
        <v>765</v>
      </c>
      <c r="EH124" s="4" t="s">
        <v>766</v>
      </c>
      <c r="EI124" s="4" t="s">
        <v>963</v>
      </c>
      <c r="EJ124" s="4" t="s">
        <v>779</v>
      </c>
      <c r="EK124" s="4" t="s">
        <v>779</v>
      </c>
      <c r="EL124" s="4" t="s">
        <v>768</v>
      </c>
      <c r="EM124" s="4" t="s">
        <v>779</v>
      </c>
      <c r="EN124" s="4" t="s">
        <v>779</v>
      </c>
      <c r="EO124" s="4" t="s">
        <v>768</v>
      </c>
      <c r="EP124" s="4" t="s">
        <v>766</v>
      </c>
      <c r="EQ124" s="4" t="s">
        <v>782</v>
      </c>
      <c r="ER124" s="4" t="s">
        <v>782</v>
      </c>
      <c r="ES124" s="4" t="s">
        <v>766</v>
      </c>
      <c r="ET124" s="4" t="s">
        <v>766</v>
      </c>
      <c r="EV124" s="4" t="s">
        <v>782</v>
      </c>
      <c r="EW124" s="4" t="s">
        <v>782</v>
      </c>
      <c r="EZ124" s="4" t="s">
        <v>779</v>
      </c>
      <c r="FA124" s="4" t="s">
        <v>768</v>
      </c>
      <c r="FB124" s="4" t="s">
        <v>779</v>
      </c>
      <c r="FC124" s="4" t="s">
        <v>768</v>
      </c>
      <c r="FD124" s="4" t="s">
        <v>793</v>
      </c>
      <c r="FE124" s="4" t="s">
        <v>780</v>
      </c>
      <c r="FF124" s="4" t="s">
        <v>770</v>
      </c>
      <c r="FG124" s="4" t="s">
        <v>794</v>
      </c>
      <c r="FH124" s="4" t="s">
        <v>788</v>
      </c>
      <c r="FI124" s="4" t="s">
        <v>780</v>
      </c>
      <c r="FJ124" s="4" t="s">
        <v>793</v>
      </c>
      <c r="FK124" s="4" t="s">
        <v>779</v>
      </c>
    </row>
    <row r="125" customFormat="false" ht="15.75" hidden="false" customHeight="false" outlineLevel="0" collapsed="false">
      <c r="A125" s="7" t="n">
        <v>43936.4398072917</v>
      </c>
      <c r="B125" s="4" t="s">
        <v>756</v>
      </c>
      <c r="C125" s="4" t="s">
        <v>757</v>
      </c>
      <c r="D125" s="4" t="s">
        <v>852</v>
      </c>
      <c r="E125" s="4" t="s">
        <v>759</v>
      </c>
      <c r="F125" s="4" t="s">
        <v>727</v>
      </c>
      <c r="G125" s="4" t="s">
        <v>766</v>
      </c>
      <c r="H125" s="4" t="s">
        <v>760</v>
      </c>
      <c r="I125" s="4" t="s">
        <v>761</v>
      </c>
      <c r="J125" s="4" t="s">
        <v>762</v>
      </c>
      <c r="K125" s="4" t="s">
        <v>762</v>
      </c>
      <c r="L125" s="4" t="s">
        <v>762</v>
      </c>
      <c r="P125" s="4" t="s">
        <v>760</v>
      </c>
      <c r="Q125" s="4" t="s">
        <v>762</v>
      </c>
      <c r="R125" s="4" t="s">
        <v>775</v>
      </c>
      <c r="S125" s="4" t="s">
        <v>774</v>
      </c>
      <c r="T125" s="4" t="s">
        <v>774</v>
      </c>
      <c r="X125" s="4" t="s">
        <v>776</v>
      </c>
      <c r="Y125" s="4" t="s">
        <v>763</v>
      </c>
      <c r="AF125" s="4" t="s">
        <v>764</v>
      </c>
      <c r="AG125" s="4" t="s">
        <v>777</v>
      </c>
      <c r="AN125" s="8" t="n">
        <v>0.9</v>
      </c>
      <c r="AO125" s="8" t="n">
        <v>0.2</v>
      </c>
      <c r="AV125" s="8" t="n">
        <v>0.9</v>
      </c>
      <c r="BD125" s="8" t="n">
        <v>0.8</v>
      </c>
      <c r="BE125" s="8" t="n">
        <v>0.5</v>
      </c>
      <c r="BL125" s="8" t="n">
        <v>0.9</v>
      </c>
      <c r="BU125" s="8" t="n">
        <v>0.9</v>
      </c>
      <c r="CB125" s="4" t="n">
        <v>5</v>
      </c>
      <c r="CC125" s="4" t="n">
        <v>5</v>
      </c>
      <c r="CD125" s="4" t="n">
        <v>1</v>
      </c>
      <c r="CE125" s="4" t="n">
        <v>4</v>
      </c>
      <c r="CF125" s="4" t="n">
        <v>3</v>
      </c>
      <c r="CJ125" s="4" t="n">
        <v>5</v>
      </c>
      <c r="CK125" s="4" t="n">
        <v>5</v>
      </c>
      <c r="CL125" s="4" t="n">
        <v>1</v>
      </c>
      <c r="CM125" s="4" t="n">
        <v>5</v>
      </c>
      <c r="CN125" s="4" t="n">
        <v>4</v>
      </c>
      <c r="CR125" s="4" t="n">
        <v>5</v>
      </c>
      <c r="CS125" s="4" t="n">
        <v>5</v>
      </c>
      <c r="CT125" s="4" t="n">
        <v>1</v>
      </c>
      <c r="CU125" s="4" t="n">
        <v>4</v>
      </c>
      <c r="CV125" s="4" t="n">
        <v>4</v>
      </c>
      <c r="CZ125" s="4" t="n">
        <v>5</v>
      </c>
      <c r="DA125" s="4" t="n">
        <v>5</v>
      </c>
      <c r="DB125" s="4" t="n">
        <v>1</v>
      </c>
      <c r="DC125" s="4" t="n">
        <v>4</v>
      </c>
      <c r="DD125" s="4" t="n">
        <v>3</v>
      </c>
      <c r="DH125" s="4" t="n">
        <v>5</v>
      </c>
      <c r="DI125" s="4" t="n">
        <v>4</v>
      </c>
      <c r="DP125" s="4" t="n">
        <v>5</v>
      </c>
      <c r="DY125" s="4" t="n">
        <v>5</v>
      </c>
      <c r="DZ125" s="4" t="n">
        <v>5</v>
      </c>
      <c r="EG125" s="4" t="s">
        <v>765</v>
      </c>
      <c r="EH125" s="4" t="s">
        <v>766</v>
      </c>
      <c r="EL125" s="4" t="s">
        <v>768</v>
      </c>
      <c r="EO125" s="4" t="s">
        <v>768</v>
      </c>
      <c r="EP125" s="4" t="s">
        <v>766</v>
      </c>
      <c r="EQ125" s="4" t="s">
        <v>769</v>
      </c>
      <c r="ER125" s="4" t="s">
        <v>782</v>
      </c>
      <c r="ES125" s="4" t="s">
        <v>766</v>
      </c>
      <c r="FB125" s="4" t="s">
        <v>768</v>
      </c>
      <c r="FC125" s="4" t="s">
        <v>768</v>
      </c>
      <c r="FF125" s="4" t="s">
        <v>770</v>
      </c>
      <c r="FJ125" s="4" t="s">
        <v>768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K96"/>
  <sheetViews>
    <sheetView showFormulas="false" showGridLines="true" showRowColHeaders="true" showZeros="true" rightToLeft="false" tabSelected="false" showOutlineSymbols="true" defaultGridColor="true" view="normal" topLeftCell="EB1" colorId="64" zoomScale="100" zoomScaleNormal="100" zoomScalePageLayoutView="100" workbookViewId="0">
      <pane xSplit="0" ySplit="1" topLeftCell="A36" activePane="bottomLeft" state="frozen"/>
      <selection pane="topLeft" activeCell="EB1" activeCellId="0" sqref="EB1"/>
      <selection pane="bottomLeft" activeCell="ED52" activeCellId="0" sqref="ED52"/>
    </sheetView>
  </sheetViews>
  <sheetFormatPr defaultRowHeight="15.75" zeroHeight="false" outlineLevelRow="0" outlineLevelCol="0"/>
  <cols>
    <col collapsed="false" customWidth="true" hidden="false" outlineLevel="0" max="173" min="1" style="0" width="21.57"/>
    <col collapsed="false" customWidth="true" hidden="false" outlineLevel="0" max="1025" min="174" style="0" width="14.43"/>
  </cols>
  <sheetData>
    <row r="1" customFormat="false" ht="15.75" hidden="false" customHeight="false" outlineLevel="0" collapsed="false">
      <c r="A1" s="3" t="s">
        <v>9</v>
      </c>
      <c r="B1" s="3" t="s">
        <v>11</v>
      </c>
      <c r="C1" s="3" t="s">
        <v>14</v>
      </c>
      <c r="D1" s="3" t="s">
        <v>17</v>
      </c>
      <c r="E1" s="3" t="s">
        <v>20</v>
      </c>
      <c r="F1" s="3" t="s">
        <v>23</v>
      </c>
      <c r="G1" s="3" t="s">
        <v>28</v>
      </c>
      <c r="H1" s="3" t="s">
        <v>32</v>
      </c>
      <c r="I1" s="3" t="s">
        <v>36</v>
      </c>
      <c r="J1" s="3" t="s">
        <v>39</v>
      </c>
      <c r="K1" s="3" t="s">
        <v>42</v>
      </c>
      <c r="L1" s="3" t="s">
        <v>45</v>
      </c>
      <c r="M1" s="3" t="s">
        <v>48</v>
      </c>
      <c r="N1" s="3" t="s">
        <v>51</v>
      </c>
      <c r="O1" s="3" t="s">
        <v>54</v>
      </c>
      <c r="P1" s="3" t="s">
        <v>57</v>
      </c>
      <c r="Q1" s="3" t="s">
        <v>60</v>
      </c>
      <c r="R1" s="3" t="s">
        <v>62</v>
      </c>
      <c r="S1" s="3" t="s">
        <v>64</v>
      </c>
      <c r="T1" s="3" t="s">
        <v>66</v>
      </c>
      <c r="U1" s="3" t="s">
        <v>68</v>
      </c>
      <c r="V1" s="3" t="s">
        <v>70</v>
      </c>
      <c r="W1" s="3" t="s">
        <v>72</v>
      </c>
      <c r="X1" s="3" t="s">
        <v>74</v>
      </c>
      <c r="Y1" s="3" t="s">
        <v>78</v>
      </c>
      <c r="Z1" s="3" t="s">
        <v>81</v>
      </c>
      <c r="AA1" s="3" t="s">
        <v>84</v>
      </c>
      <c r="AB1" s="3" t="s">
        <v>87</v>
      </c>
      <c r="AC1" s="3" t="s">
        <v>90</v>
      </c>
      <c r="AD1" s="3" t="s">
        <v>93</v>
      </c>
      <c r="AE1" s="3" t="s">
        <v>96</v>
      </c>
      <c r="AF1" s="3" t="s">
        <v>99</v>
      </c>
      <c r="AG1" s="3" t="s">
        <v>103</v>
      </c>
      <c r="AH1" s="3" t="s">
        <v>106</v>
      </c>
      <c r="AI1" s="3" t="s">
        <v>109</v>
      </c>
      <c r="AJ1" s="3" t="s">
        <v>112</v>
      </c>
      <c r="AK1" s="3" t="s">
        <v>115</v>
      </c>
      <c r="AL1" s="3" t="s">
        <v>118</v>
      </c>
      <c r="AM1" s="3" t="s">
        <v>121</v>
      </c>
      <c r="AN1" s="3" t="s">
        <v>124</v>
      </c>
      <c r="AO1" s="3" t="s">
        <v>127</v>
      </c>
      <c r="AP1" s="3" t="s">
        <v>129</v>
      </c>
      <c r="AQ1" s="3" t="s">
        <v>131</v>
      </c>
      <c r="AR1" s="3" t="s">
        <v>133</v>
      </c>
      <c r="AS1" s="3" t="s">
        <v>135</v>
      </c>
      <c r="AT1" s="3" t="s">
        <v>137</v>
      </c>
      <c r="AU1" s="3" t="s">
        <v>139</v>
      </c>
      <c r="AV1" s="3" t="s">
        <v>141</v>
      </c>
      <c r="AW1" s="3" t="s">
        <v>144</v>
      </c>
      <c r="AX1" s="3" t="s">
        <v>146</v>
      </c>
      <c r="AY1" s="3" t="s">
        <v>148</v>
      </c>
      <c r="AZ1" s="3" t="s">
        <v>150</v>
      </c>
      <c r="BA1" s="3" t="s">
        <v>152</v>
      </c>
      <c r="BB1" s="3" t="s">
        <v>154</v>
      </c>
      <c r="BC1" s="3" t="s">
        <v>156</v>
      </c>
      <c r="BD1" s="3" t="s">
        <v>158</v>
      </c>
      <c r="BE1" s="3" t="s">
        <v>161</v>
      </c>
      <c r="BF1" s="3" t="s">
        <v>163</v>
      </c>
      <c r="BG1" s="3" t="s">
        <v>165</v>
      </c>
      <c r="BH1" s="3" t="s">
        <v>167</v>
      </c>
      <c r="BI1" s="3" t="s">
        <v>169</v>
      </c>
      <c r="BJ1" s="3" t="s">
        <v>171</v>
      </c>
      <c r="BK1" s="3" t="s">
        <v>173</v>
      </c>
      <c r="BL1" s="3" t="s">
        <v>175</v>
      </c>
      <c r="BM1" s="3" t="s">
        <v>179</v>
      </c>
      <c r="BN1" s="3" t="s">
        <v>182</v>
      </c>
      <c r="BO1" s="3" t="s">
        <v>185</v>
      </c>
      <c r="BP1" s="3" t="s">
        <v>188</v>
      </c>
      <c r="BQ1" s="3" t="s">
        <v>191</v>
      </c>
      <c r="BR1" s="3" t="s">
        <v>194</v>
      </c>
      <c r="BS1" s="3" t="s">
        <v>197</v>
      </c>
      <c r="BT1" s="3" t="s">
        <v>200</v>
      </c>
      <c r="BU1" s="3" t="s">
        <v>204</v>
      </c>
      <c r="BV1" s="3" t="s">
        <v>207</v>
      </c>
      <c r="BW1" s="3" t="s">
        <v>210</v>
      </c>
      <c r="BX1" s="3" t="s">
        <v>213</v>
      </c>
      <c r="BY1" s="3" t="s">
        <v>216</v>
      </c>
      <c r="BZ1" s="3" t="s">
        <v>219</v>
      </c>
      <c r="CA1" s="3" t="s">
        <v>222</v>
      </c>
      <c r="CB1" s="3" t="s">
        <v>225</v>
      </c>
      <c r="CC1" s="3" t="s">
        <v>228</v>
      </c>
      <c r="CD1" s="3" t="s">
        <v>230</v>
      </c>
      <c r="CE1" s="3" t="s">
        <v>232</v>
      </c>
      <c r="CF1" s="3" t="s">
        <v>234</v>
      </c>
      <c r="CG1" s="3" t="s">
        <v>236</v>
      </c>
      <c r="CH1" s="3" t="s">
        <v>238</v>
      </c>
      <c r="CI1" s="3" t="s">
        <v>240</v>
      </c>
      <c r="CJ1" s="3" t="s">
        <v>242</v>
      </c>
      <c r="CK1" s="3" t="s">
        <v>246</v>
      </c>
      <c r="CL1" s="3" t="s">
        <v>249</v>
      </c>
      <c r="CM1" s="3" t="s">
        <v>252</v>
      </c>
      <c r="CN1" s="3" t="s">
        <v>255</v>
      </c>
      <c r="CO1" s="3" t="s">
        <v>258</v>
      </c>
      <c r="CP1" s="3" t="s">
        <v>261</v>
      </c>
      <c r="CQ1" s="3" t="s">
        <v>264</v>
      </c>
      <c r="CR1" s="3" t="s">
        <v>267</v>
      </c>
      <c r="CS1" s="3" t="s">
        <v>270</v>
      </c>
      <c r="CT1" s="3" t="s">
        <v>272</v>
      </c>
      <c r="CU1" s="3" t="s">
        <v>274</v>
      </c>
      <c r="CV1" s="3" t="s">
        <v>276</v>
      </c>
      <c r="CW1" s="3" t="s">
        <v>278</v>
      </c>
      <c r="CX1" s="3" t="s">
        <v>280</v>
      </c>
      <c r="CY1" s="3" t="s">
        <v>282</v>
      </c>
      <c r="CZ1" s="3" t="s">
        <v>284</v>
      </c>
      <c r="DA1" s="3" t="s">
        <v>287</v>
      </c>
      <c r="DB1" s="3" t="s">
        <v>289</v>
      </c>
      <c r="DC1" s="3" t="s">
        <v>291</v>
      </c>
      <c r="DD1" s="3" t="s">
        <v>293</v>
      </c>
      <c r="DE1" s="3" t="s">
        <v>295</v>
      </c>
      <c r="DF1" s="3" t="s">
        <v>297</v>
      </c>
      <c r="DG1" s="3" t="s">
        <v>299</v>
      </c>
      <c r="DH1" s="3" t="s">
        <v>301</v>
      </c>
      <c r="DI1" s="3" t="s">
        <v>305</v>
      </c>
      <c r="DJ1" s="3" t="s">
        <v>308</v>
      </c>
      <c r="DK1" s="3" t="s">
        <v>311</v>
      </c>
      <c r="DL1" s="3" t="s">
        <v>314</v>
      </c>
      <c r="DM1" s="3" t="s">
        <v>317</v>
      </c>
      <c r="DN1" s="3" t="s">
        <v>320</v>
      </c>
      <c r="DO1" s="3" t="s">
        <v>323</v>
      </c>
      <c r="DP1" s="3" t="s">
        <v>326</v>
      </c>
      <c r="DQ1" s="3" t="s">
        <v>331</v>
      </c>
      <c r="DR1" s="3" t="s">
        <v>335</v>
      </c>
      <c r="DS1" s="3" t="s">
        <v>339</v>
      </c>
      <c r="DT1" s="3" t="s">
        <v>343</v>
      </c>
      <c r="DU1" s="3" t="s">
        <v>347</v>
      </c>
      <c r="DV1" s="3" t="s">
        <v>351</v>
      </c>
      <c r="DW1" s="3" t="s">
        <v>355</v>
      </c>
      <c r="DX1" s="3" t="s">
        <v>360</v>
      </c>
      <c r="DY1" s="3" t="s">
        <v>364</v>
      </c>
      <c r="DZ1" s="3" t="s">
        <v>370</v>
      </c>
      <c r="EA1" s="3" t="s">
        <v>375</v>
      </c>
      <c r="EB1" s="3" t="s">
        <v>380</v>
      </c>
      <c r="EC1" s="3" t="s">
        <v>385</v>
      </c>
      <c r="ED1" s="3" t="s">
        <v>390</v>
      </c>
      <c r="EE1" s="3" t="s">
        <v>395</v>
      </c>
      <c r="EF1" s="3" t="s">
        <v>400</v>
      </c>
      <c r="EG1" s="3" t="s">
        <v>405</v>
      </c>
      <c r="EH1" s="3" t="s">
        <v>408</v>
      </c>
      <c r="EI1" s="3" t="s">
        <v>411</v>
      </c>
      <c r="EJ1" s="3" t="s">
        <v>414</v>
      </c>
      <c r="EK1" s="3" t="s">
        <v>418</v>
      </c>
      <c r="EL1" s="3" t="s">
        <v>421</v>
      </c>
      <c r="EM1" s="3" t="s">
        <v>425</v>
      </c>
      <c r="EN1" s="3" t="s">
        <v>429</v>
      </c>
      <c r="EO1" s="3" t="s">
        <v>432</v>
      </c>
      <c r="EP1" s="3" t="s">
        <v>435</v>
      </c>
      <c r="EQ1" s="3" t="s">
        <v>438</v>
      </c>
      <c r="ER1" s="3" t="s">
        <v>441</v>
      </c>
      <c r="ES1" s="3" t="s">
        <v>446</v>
      </c>
      <c r="ET1" s="3" t="s">
        <v>450</v>
      </c>
      <c r="EU1" s="3" t="s">
        <v>453</v>
      </c>
      <c r="EV1" s="3" t="s">
        <v>456</v>
      </c>
      <c r="EW1" s="3" t="s">
        <v>459</v>
      </c>
      <c r="EX1" s="3" t="s">
        <v>462</v>
      </c>
      <c r="EY1" s="3" t="s">
        <v>465</v>
      </c>
      <c r="EZ1" s="3" t="s">
        <v>468</v>
      </c>
      <c r="FA1" s="3" t="s">
        <v>474</v>
      </c>
      <c r="FB1" s="3" t="s">
        <v>480</v>
      </c>
      <c r="FC1" s="3" t="s">
        <v>486</v>
      </c>
      <c r="FD1" s="3" t="s">
        <v>492</v>
      </c>
      <c r="FE1" s="3" t="s">
        <v>498</v>
      </c>
      <c r="FF1" s="3" t="s">
        <v>504</v>
      </c>
      <c r="FG1" s="3" t="s">
        <v>510</v>
      </c>
      <c r="FH1" s="3" t="s">
        <v>516</v>
      </c>
      <c r="FI1" s="3" t="s">
        <v>522</v>
      </c>
      <c r="FJ1" s="3" t="s">
        <v>528</v>
      </c>
      <c r="FK1" s="3" t="s">
        <v>534</v>
      </c>
    </row>
    <row r="2" customFormat="false" ht="15.75" hidden="false" customHeight="false" outlineLevel="0" collapsed="false">
      <c r="A2" s="7" t="n">
        <v>43923.489146007</v>
      </c>
      <c r="B2" s="4" t="s">
        <v>756</v>
      </c>
      <c r="C2" s="4" t="s">
        <v>771</v>
      </c>
      <c r="D2" s="4" t="s">
        <v>964</v>
      </c>
      <c r="E2" s="4" t="s">
        <v>759</v>
      </c>
      <c r="F2" s="4" t="s">
        <v>731</v>
      </c>
      <c r="H2" s="4" t="s">
        <v>760</v>
      </c>
      <c r="I2" s="4" t="s">
        <v>760</v>
      </c>
      <c r="K2" s="4" t="s">
        <v>761</v>
      </c>
      <c r="M2" s="4" t="s">
        <v>773</v>
      </c>
      <c r="N2" s="4" t="s">
        <v>773</v>
      </c>
      <c r="P2" s="4" t="s">
        <v>760</v>
      </c>
      <c r="Q2" s="4" t="s">
        <v>760</v>
      </c>
      <c r="S2" s="4" t="s">
        <v>761</v>
      </c>
      <c r="U2" s="4" t="s">
        <v>773</v>
      </c>
      <c r="V2" s="4" t="s">
        <v>773</v>
      </c>
      <c r="X2" s="4" t="s">
        <v>776</v>
      </c>
      <c r="Y2" s="4" t="s">
        <v>764</v>
      </c>
      <c r="AA2" s="4" t="s">
        <v>764</v>
      </c>
      <c r="AC2" s="4" t="s">
        <v>777</v>
      </c>
      <c r="AD2" s="4" t="s">
        <v>777</v>
      </c>
      <c r="AF2" s="4" t="s">
        <v>764</v>
      </c>
      <c r="AG2" s="4" t="s">
        <v>764</v>
      </c>
      <c r="AI2" s="4" t="s">
        <v>777</v>
      </c>
      <c r="AK2" s="4" t="s">
        <v>777</v>
      </c>
      <c r="AL2" s="4" t="s">
        <v>777</v>
      </c>
      <c r="AN2" s="8" t="n">
        <v>0.4</v>
      </c>
      <c r="AO2" s="8" t="n">
        <v>0.6</v>
      </c>
      <c r="AQ2" s="8" t="n">
        <v>0</v>
      </c>
      <c r="AS2" s="8" t="n">
        <v>0</v>
      </c>
      <c r="AT2" s="8" t="n">
        <v>0</v>
      </c>
      <c r="AV2" s="8" t="n">
        <v>0.4</v>
      </c>
      <c r="AW2" s="8" t="n">
        <v>0.6</v>
      </c>
      <c r="AY2" s="8" t="n">
        <v>0</v>
      </c>
      <c r="BA2" s="8" t="n">
        <v>0</v>
      </c>
      <c r="BB2" s="8" t="n">
        <v>0</v>
      </c>
      <c r="BD2" s="8" t="n">
        <v>0.4</v>
      </c>
      <c r="BE2" s="8" t="n">
        <v>0.6</v>
      </c>
      <c r="BG2" s="8" t="n">
        <v>0</v>
      </c>
      <c r="BI2" s="8" t="n">
        <v>0</v>
      </c>
      <c r="BJ2" s="8" t="n">
        <v>0</v>
      </c>
      <c r="BL2" s="8" t="n">
        <v>0.2</v>
      </c>
      <c r="BM2" s="8" t="n">
        <v>0.5</v>
      </c>
      <c r="BO2" s="8" t="n">
        <v>0.1</v>
      </c>
      <c r="BQ2" s="8" t="n">
        <v>0.1</v>
      </c>
      <c r="BR2" s="8" t="n">
        <v>0.1</v>
      </c>
      <c r="BT2" s="8" t="n">
        <v>0.3</v>
      </c>
      <c r="BU2" s="8" t="n">
        <v>0.7</v>
      </c>
      <c r="BW2" s="8" t="n">
        <v>0</v>
      </c>
      <c r="BY2" s="8" t="n">
        <v>0</v>
      </c>
      <c r="BZ2" s="8" t="n">
        <v>0</v>
      </c>
      <c r="CB2" s="4" t="n">
        <v>4</v>
      </c>
      <c r="CC2" s="4" t="n">
        <v>5</v>
      </c>
      <c r="CE2" s="4" t="n">
        <v>5</v>
      </c>
      <c r="CG2" s="4" t="n">
        <v>2</v>
      </c>
      <c r="CH2" s="4" t="n">
        <v>3</v>
      </c>
      <c r="CJ2" s="4" t="n">
        <v>4</v>
      </c>
      <c r="CK2" s="4" t="n">
        <v>5</v>
      </c>
      <c r="CM2" s="4" t="n">
        <v>4</v>
      </c>
      <c r="CO2" s="4" t="n">
        <v>2</v>
      </c>
      <c r="CP2" s="4" t="n">
        <v>2</v>
      </c>
      <c r="CR2" s="4" t="n">
        <v>5</v>
      </c>
      <c r="CS2" s="4" t="n">
        <v>5</v>
      </c>
      <c r="CU2" s="4" t="n">
        <v>5</v>
      </c>
      <c r="CW2" s="4" t="n">
        <v>3</v>
      </c>
      <c r="CX2" s="4" t="n">
        <v>4</v>
      </c>
      <c r="CZ2" s="4" t="n">
        <v>4</v>
      </c>
      <c r="DA2" s="4" t="n">
        <v>5</v>
      </c>
      <c r="DC2" s="4" t="n">
        <v>5</v>
      </c>
      <c r="DD2" s="4" t="n">
        <v>1</v>
      </c>
      <c r="DE2" s="4" t="n">
        <v>2</v>
      </c>
      <c r="DF2" s="4" t="n">
        <v>3</v>
      </c>
      <c r="DH2" s="4" t="n">
        <v>2</v>
      </c>
      <c r="DI2" s="4" t="n">
        <v>1</v>
      </c>
      <c r="DK2" s="4" t="n">
        <v>1</v>
      </c>
      <c r="DM2" s="4" t="n">
        <v>4</v>
      </c>
      <c r="DN2" s="4" t="n">
        <v>3</v>
      </c>
      <c r="DP2" s="4" t="n">
        <v>2</v>
      </c>
      <c r="DQ2" s="4" t="n">
        <v>1</v>
      </c>
      <c r="DS2" s="4" t="n">
        <v>1</v>
      </c>
      <c r="DU2" s="4" t="n">
        <v>3</v>
      </c>
      <c r="DV2" s="4" t="n">
        <v>2</v>
      </c>
      <c r="DW2" s="4" t="n">
        <v>1</v>
      </c>
      <c r="DY2" s="4" t="n">
        <v>2</v>
      </c>
      <c r="DZ2" s="4" t="n">
        <v>1</v>
      </c>
      <c r="EB2" s="4" t="n">
        <v>1</v>
      </c>
      <c r="ED2" s="4" t="n">
        <v>2</v>
      </c>
      <c r="EE2" s="4" t="n">
        <v>2</v>
      </c>
      <c r="EG2" s="4" t="s">
        <v>778</v>
      </c>
      <c r="EH2" s="4" t="s">
        <v>766</v>
      </c>
      <c r="EI2" s="4" t="s">
        <v>965</v>
      </c>
      <c r="EJ2" s="4" t="s">
        <v>779</v>
      </c>
      <c r="EK2" s="4" t="s">
        <v>779</v>
      </c>
      <c r="EL2" s="4" t="s">
        <v>768</v>
      </c>
      <c r="EM2" s="4" t="s">
        <v>779</v>
      </c>
      <c r="EN2" s="4" t="s">
        <v>779</v>
      </c>
      <c r="EO2" s="4" t="s">
        <v>768</v>
      </c>
      <c r="EP2" s="4" t="s">
        <v>766</v>
      </c>
      <c r="EQ2" s="4" t="s">
        <v>769</v>
      </c>
      <c r="ER2" s="4" t="s">
        <v>782</v>
      </c>
      <c r="ES2" s="4" t="s">
        <v>782</v>
      </c>
      <c r="ET2" s="4" t="s">
        <v>782</v>
      </c>
      <c r="EV2" s="4" t="s">
        <v>782</v>
      </c>
      <c r="EX2" s="4" t="s">
        <v>782</v>
      </c>
      <c r="EY2" s="4" t="s">
        <v>782</v>
      </c>
      <c r="EZ2" s="4" t="s">
        <v>780</v>
      </c>
      <c r="FA2" s="4" t="s">
        <v>780</v>
      </c>
      <c r="FB2" s="4" t="s">
        <v>781</v>
      </c>
      <c r="FC2" s="4" t="s">
        <v>780</v>
      </c>
      <c r="FD2" s="4" t="s">
        <v>780</v>
      </c>
      <c r="FE2" s="4" t="s">
        <v>768</v>
      </c>
      <c r="FF2" s="4" t="s">
        <v>788</v>
      </c>
      <c r="FG2" s="4" t="s">
        <v>788</v>
      </c>
      <c r="FH2" s="4" t="s">
        <v>770</v>
      </c>
      <c r="FI2" s="4" t="s">
        <v>780</v>
      </c>
      <c r="FJ2" s="4" t="s">
        <v>781</v>
      </c>
      <c r="FK2" s="4" t="s">
        <v>768</v>
      </c>
    </row>
    <row r="3" customFormat="false" ht="15.75" hidden="false" customHeight="false" outlineLevel="0" collapsed="false">
      <c r="A3" s="7" t="n">
        <v>43927.4062235532</v>
      </c>
      <c r="B3" s="4" t="s">
        <v>756</v>
      </c>
      <c r="C3" s="4" t="s">
        <v>771</v>
      </c>
      <c r="D3" s="4" t="s">
        <v>860</v>
      </c>
      <c r="E3" s="4" t="s">
        <v>759</v>
      </c>
      <c r="F3" s="4" t="s">
        <v>728</v>
      </c>
      <c r="G3" s="4" t="s">
        <v>766</v>
      </c>
      <c r="H3" s="4" t="s">
        <v>760</v>
      </c>
      <c r="I3" s="4" t="s">
        <v>760</v>
      </c>
      <c r="K3" s="4" t="s">
        <v>762</v>
      </c>
      <c r="L3" s="4" t="s">
        <v>762</v>
      </c>
      <c r="P3" s="4" t="s">
        <v>760</v>
      </c>
      <c r="Q3" s="4" t="s">
        <v>760</v>
      </c>
      <c r="S3" s="4" t="s">
        <v>762</v>
      </c>
      <c r="T3" s="4" t="s">
        <v>762</v>
      </c>
      <c r="X3" s="4" t="s">
        <v>764</v>
      </c>
      <c r="Y3" s="4" t="s">
        <v>764</v>
      </c>
      <c r="AA3" s="4" t="s">
        <v>764</v>
      </c>
      <c r="AB3" s="4" t="s">
        <v>764</v>
      </c>
      <c r="AF3" s="4" t="s">
        <v>764</v>
      </c>
      <c r="AG3" s="4" t="s">
        <v>764</v>
      </c>
      <c r="AI3" s="4" t="s">
        <v>777</v>
      </c>
      <c r="AJ3" s="4" t="n">
        <v>0</v>
      </c>
      <c r="AL3" s="4" t="s">
        <v>763</v>
      </c>
      <c r="AN3" s="8" t="n">
        <v>1</v>
      </c>
      <c r="AO3" s="8" t="n">
        <v>0.6</v>
      </c>
      <c r="AV3" s="8" t="n">
        <v>1</v>
      </c>
      <c r="BD3" s="8" t="n">
        <v>1</v>
      </c>
      <c r="BE3" s="8" t="n">
        <v>0.7</v>
      </c>
      <c r="BL3" s="8" t="n">
        <v>1</v>
      </c>
      <c r="BU3" s="8" t="n">
        <v>1</v>
      </c>
      <c r="CB3" s="4" t="n">
        <v>5</v>
      </c>
      <c r="CC3" s="4" t="n">
        <v>4</v>
      </c>
      <c r="CE3" s="4" t="n">
        <v>2</v>
      </c>
      <c r="CF3" s="4" t="n">
        <v>2</v>
      </c>
      <c r="CJ3" s="4" t="n">
        <v>5</v>
      </c>
      <c r="CK3" s="4" t="n">
        <v>5</v>
      </c>
      <c r="CM3" s="4" t="n">
        <v>3</v>
      </c>
      <c r="CN3" s="4" t="n">
        <v>2</v>
      </c>
      <c r="CR3" s="4" t="n">
        <v>5</v>
      </c>
      <c r="CS3" s="4" t="n">
        <v>5</v>
      </c>
      <c r="CU3" s="4" t="n">
        <v>3</v>
      </c>
      <c r="CV3" s="4" t="n">
        <v>3</v>
      </c>
      <c r="CZ3" s="4" t="n">
        <v>5</v>
      </c>
      <c r="DA3" s="4" t="n">
        <v>5</v>
      </c>
      <c r="DC3" s="4" t="n">
        <v>2</v>
      </c>
      <c r="DD3" s="4" t="n">
        <v>3</v>
      </c>
      <c r="DH3" s="4" t="n">
        <v>5</v>
      </c>
      <c r="DI3" s="4" t="n">
        <v>4</v>
      </c>
      <c r="DK3" s="4" t="n">
        <v>1</v>
      </c>
      <c r="DL3" s="4" t="n">
        <v>1</v>
      </c>
      <c r="DP3" s="4" t="n">
        <v>5</v>
      </c>
      <c r="DQ3" s="4" t="n">
        <v>5</v>
      </c>
      <c r="DY3" s="4" t="n">
        <v>1</v>
      </c>
      <c r="DZ3" s="4" t="n">
        <v>1</v>
      </c>
      <c r="EG3" s="4" t="s">
        <v>765</v>
      </c>
      <c r="EH3" s="4" t="s">
        <v>766</v>
      </c>
      <c r="EL3" s="4" t="s">
        <v>768</v>
      </c>
      <c r="EO3" s="4" t="s">
        <v>768</v>
      </c>
      <c r="EP3" s="4" t="s">
        <v>766</v>
      </c>
      <c r="EQ3" s="4" t="s">
        <v>769</v>
      </c>
      <c r="ER3" s="4" t="s">
        <v>782</v>
      </c>
      <c r="EW3" s="4" t="s">
        <v>782</v>
      </c>
      <c r="FA3" s="4" t="s">
        <v>768</v>
      </c>
      <c r="FC3" s="4" t="s">
        <v>768</v>
      </c>
      <c r="FF3" s="4" t="s">
        <v>770</v>
      </c>
      <c r="FK3" s="4" t="s">
        <v>768</v>
      </c>
    </row>
    <row r="4" customFormat="false" ht="15.75" hidden="false" customHeight="false" outlineLevel="0" collapsed="false">
      <c r="A4" s="7" t="n">
        <v>43927.4091884375</v>
      </c>
      <c r="B4" s="4" t="s">
        <v>756</v>
      </c>
      <c r="C4" s="4" t="s">
        <v>786</v>
      </c>
      <c r="D4" s="4" t="s">
        <v>927</v>
      </c>
      <c r="E4" s="4" t="s">
        <v>796</v>
      </c>
      <c r="F4" s="4" t="s">
        <v>736</v>
      </c>
      <c r="H4" s="4" t="s">
        <v>760</v>
      </c>
      <c r="I4" s="4" t="s">
        <v>760</v>
      </c>
      <c r="J4" s="4" t="s">
        <v>762</v>
      </c>
      <c r="K4" s="4" t="s">
        <v>761</v>
      </c>
      <c r="P4" s="4" t="s">
        <v>760</v>
      </c>
      <c r="Q4" s="4" t="s">
        <v>760</v>
      </c>
      <c r="R4" s="4" t="s">
        <v>775</v>
      </c>
      <c r="S4" s="4" t="s">
        <v>762</v>
      </c>
      <c r="X4" s="4" t="s">
        <v>764</v>
      </c>
      <c r="Y4" s="4" t="s">
        <v>764</v>
      </c>
      <c r="Z4" s="4" t="s">
        <v>777</v>
      </c>
      <c r="AA4" s="4" t="s">
        <v>777</v>
      </c>
      <c r="AF4" s="4" t="s">
        <v>764</v>
      </c>
      <c r="AG4" s="4" t="s">
        <v>764</v>
      </c>
      <c r="AH4" s="4" t="n">
        <v>0</v>
      </c>
      <c r="AI4" s="4" t="s">
        <v>777</v>
      </c>
      <c r="AN4" s="8" t="n">
        <v>0.9</v>
      </c>
      <c r="AO4" s="8" t="n">
        <v>0.7</v>
      </c>
      <c r="AV4" s="8" t="n">
        <v>0.9</v>
      </c>
      <c r="AW4" s="8" t="n">
        <v>0.5</v>
      </c>
      <c r="BD4" s="8" t="n">
        <v>0.9</v>
      </c>
      <c r="BE4" s="8" t="n">
        <v>0.7</v>
      </c>
      <c r="BL4" s="8" t="n">
        <v>0.9</v>
      </c>
      <c r="BM4" s="8" t="n">
        <v>0.4</v>
      </c>
      <c r="BT4" s="8" t="n">
        <v>0.6</v>
      </c>
      <c r="BU4" s="8" t="n">
        <v>0.8</v>
      </c>
      <c r="CB4" s="4" t="n">
        <v>5</v>
      </c>
      <c r="CC4" s="4" t="n">
        <v>5</v>
      </c>
      <c r="CD4" s="4" t="n">
        <v>1</v>
      </c>
      <c r="CE4" s="4" t="n">
        <v>3</v>
      </c>
      <c r="CJ4" s="4" t="n">
        <v>5</v>
      </c>
      <c r="CK4" s="4" t="n">
        <v>5</v>
      </c>
      <c r="CL4" s="4" t="n">
        <v>1</v>
      </c>
      <c r="CM4" s="4" t="n">
        <v>4</v>
      </c>
      <c r="CR4" s="4" t="n">
        <v>5</v>
      </c>
      <c r="CS4" s="4" t="n">
        <v>5</v>
      </c>
      <c r="CT4" s="4" t="n">
        <v>1</v>
      </c>
      <c r="CU4" s="4" t="n">
        <v>4</v>
      </c>
      <c r="CZ4" s="4" t="n">
        <v>5</v>
      </c>
      <c r="DA4" s="4" t="n">
        <v>5</v>
      </c>
      <c r="DB4" s="4" t="n">
        <v>1</v>
      </c>
      <c r="DC4" s="4" t="n">
        <v>3</v>
      </c>
      <c r="DH4" s="4" t="n">
        <v>1</v>
      </c>
      <c r="DI4" s="4" t="n">
        <v>1</v>
      </c>
      <c r="DJ4" s="4" t="n">
        <v>5</v>
      </c>
      <c r="DK4" s="4" t="n">
        <v>2</v>
      </c>
      <c r="DP4" s="4" t="n">
        <v>1</v>
      </c>
      <c r="DQ4" s="4" t="n">
        <v>1</v>
      </c>
      <c r="DR4" s="4" t="n">
        <v>5</v>
      </c>
      <c r="DS4" s="4" t="n">
        <v>3</v>
      </c>
      <c r="DY4" s="4" t="n">
        <v>1</v>
      </c>
      <c r="DZ4" s="4" t="n">
        <v>1</v>
      </c>
      <c r="EA4" s="4" t="n">
        <v>5</v>
      </c>
      <c r="EB4" s="4" t="n">
        <v>3</v>
      </c>
      <c r="EG4" s="4" t="s">
        <v>765</v>
      </c>
      <c r="EH4" s="4" t="s">
        <v>766</v>
      </c>
      <c r="EI4" s="4" t="s">
        <v>966</v>
      </c>
      <c r="EJ4" s="4" t="s">
        <v>780</v>
      </c>
      <c r="EK4" s="4" t="s">
        <v>780</v>
      </c>
      <c r="EL4" s="4" t="s">
        <v>768</v>
      </c>
      <c r="EM4" s="4" t="s">
        <v>780</v>
      </c>
      <c r="EN4" s="4" t="s">
        <v>780</v>
      </c>
      <c r="EO4" s="4" t="s">
        <v>768</v>
      </c>
      <c r="EP4" s="4" t="s">
        <v>782</v>
      </c>
      <c r="EQ4" s="4" t="s">
        <v>782</v>
      </c>
      <c r="ER4" s="4" t="s">
        <v>782</v>
      </c>
      <c r="ES4" s="4" t="s">
        <v>782</v>
      </c>
      <c r="ET4" s="4" t="s">
        <v>782</v>
      </c>
      <c r="EU4" s="4" t="s">
        <v>766</v>
      </c>
      <c r="EV4" s="4" t="s">
        <v>766</v>
      </c>
      <c r="EW4" s="4" t="s">
        <v>766</v>
      </c>
      <c r="EX4" s="4" t="s">
        <v>766</v>
      </c>
      <c r="EY4" s="4" t="s">
        <v>766</v>
      </c>
      <c r="EZ4" s="4" t="s">
        <v>780</v>
      </c>
      <c r="FA4" s="4" t="s">
        <v>780</v>
      </c>
      <c r="FB4" s="4" t="s">
        <v>768</v>
      </c>
      <c r="FC4" s="4" t="s">
        <v>781</v>
      </c>
      <c r="FD4" s="4" t="s">
        <v>780</v>
      </c>
      <c r="FE4" s="4" t="s">
        <v>768</v>
      </c>
      <c r="FF4" s="4" t="s">
        <v>785</v>
      </c>
      <c r="FG4" s="4" t="s">
        <v>788</v>
      </c>
      <c r="FH4" s="4" t="s">
        <v>785</v>
      </c>
      <c r="FI4" s="4" t="s">
        <v>793</v>
      </c>
      <c r="FJ4" s="4" t="s">
        <v>768</v>
      </c>
      <c r="FK4" s="4" t="s">
        <v>781</v>
      </c>
    </row>
    <row r="5" customFormat="false" ht="15.75" hidden="false" customHeight="false" outlineLevel="0" collapsed="false">
      <c r="A5" s="7" t="n">
        <v>43927.409993912</v>
      </c>
      <c r="B5" s="4" t="s">
        <v>756</v>
      </c>
      <c r="C5" s="4" t="s">
        <v>786</v>
      </c>
      <c r="D5" s="4" t="s">
        <v>772</v>
      </c>
      <c r="E5" s="4" t="s">
        <v>759</v>
      </c>
      <c r="F5" s="4" t="s">
        <v>733</v>
      </c>
      <c r="G5" s="4" t="s">
        <v>766</v>
      </c>
      <c r="H5" s="4" t="s">
        <v>760</v>
      </c>
      <c r="I5" s="4" t="s">
        <v>760</v>
      </c>
      <c r="K5" s="4" t="s">
        <v>761</v>
      </c>
      <c r="L5" s="4" t="s">
        <v>762</v>
      </c>
      <c r="P5" s="4" t="s">
        <v>760</v>
      </c>
      <c r="Q5" s="4" t="s">
        <v>761</v>
      </c>
      <c r="S5" s="4" t="s">
        <v>762</v>
      </c>
      <c r="T5" s="4" t="s">
        <v>762</v>
      </c>
      <c r="X5" s="4" t="s">
        <v>764</v>
      </c>
      <c r="Y5" s="4" t="s">
        <v>777</v>
      </c>
      <c r="AA5" s="4" t="s">
        <v>777</v>
      </c>
      <c r="AF5" s="4" t="s">
        <v>764</v>
      </c>
      <c r="AG5" s="4" t="s">
        <v>764</v>
      </c>
      <c r="AI5" s="4" t="n">
        <v>0</v>
      </c>
      <c r="AJ5" s="4" t="n">
        <v>0</v>
      </c>
      <c r="AN5" s="8" t="n">
        <v>0.7</v>
      </c>
      <c r="AO5" s="8" t="n">
        <v>0.3</v>
      </c>
      <c r="AV5" s="8" t="n">
        <v>0.9</v>
      </c>
      <c r="AW5" s="8" t="n">
        <v>0.1</v>
      </c>
      <c r="BD5" s="8" t="n">
        <v>0.6</v>
      </c>
      <c r="BE5" s="8" t="n">
        <v>0.4</v>
      </c>
      <c r="BL5" s="8" t="n">
        <v>0.6</v>
      </c>
      <c r="BM5" s="8" t="n">
        <v>0.4</v>
      </c>
      <c r="BT5" s="8" t="n">
        <v>0.1</v>
      </c>
      <c r="BU5" s="8" t="n">
        <v>0.9</v>
      </c>
      <c r="CB5" s="4" t="n">
        <v>5</v>
      </c>
      <c r="CC5" s="4" t="n">
        <v>5</v>
      </c>
      <c r="CE5" s="4" t="n">
        <v>4</v>
      </c>
      <c r="CF5" s="4" t="n">
        <v>1</v>
      </c>
      <c r="CJ5" s="4" t="n">
        <v>5</v>
      </c>
      <c r="CK5" s="4" t="n">
        <v>5</v>
      </c>
      <c r="CM5" s="4" t="n">
        <v>5</v>
      </c>
      <c r="CN5" s="4" t="n">
        <v>2</v>
      </c>
      <c r="CR5" s="4" t="n">
        <v>5</v>
      </c>
      <c r="CS5" s="4" t="n">
        <v>5</v>
      </c>
      <c r="CU5" s="4" t="n">
        <v>5</v>
      </c>
      <c r="CV5" s="4" t="n">
        <v>1</v>
      </c>
      <c r="CZ5" s="4" t="n">
        <v>5</v>
      </c>
      <c r="DA5" s="4" t="n">
        <v>5</v>
      </c>
      <c r="DC5" s="4" t="n">
        <v>5</v>
      </c>
      <c r="DD5" s="4" t="n">
        <v>1</v>
      </c>
      <c r="DH5" s="4" t="n">
        <v>1</v>
      </c>
      <c r="DI5" s="4" t="n">
        <v>1</v>
      </c>
      <c r="DK5" s="4" t="n">
        <v>1</v>
      </c>
      <c r="DL5" s="4" t="n">
        <v>5</v>
      </c>
      <c r="DP5" s="4" t="n">
        <v>1</v>
      </c>
      <c r="DQ5" s="4" t="n">
        <v>2</v>
      </c>
      <c r="DS5" s="4" t="n">
        <v>3</v>
      </c>
      <c r="DY5" s="4" t="n">
        <v>1</v>
      </c>
      <c r="DZ5" s="4" t="n">
        <v>1</v>
      </c>
      <c r="EB5" s="4" t="n">
        <v>2</v>
      </c>
      <c r="EG5" s="4" t="s">
        <v>765</v>
      </c>
      <c r="EH5" s="4" t="s">
        <v>766</v>
      </c>
      <c r="EI5" s="9" t="s">
        <v>967</v>
      </c>
      <c r="EL5" s="4" t="s">
        <v>768</v>
      </c>
      <c r="EM5" s="4" t="s">
        <v>779</v>
      </c>
      <c r="EN5" s="4" t="s">
        <v>779</v>
      </c>
      <c r="EP5" s="4" t="s">
        <v>766</v>
      </c>
      <c r="EQ5" s="4" t="s">
        <v>766</v>
      </c>
      <c r="ER5" s="4" t="s">
        <v>782</v>
      </c>
      <c r="ES5" s="4" t="s">
        <v>782</v>
      </c>
      <c r="ET5" s="4" t="s">
        <v>782</v>
      </c>
      <c r="EU5" s="4" t="s">
        <v>766</v>
      </c>
      <c r="EV5" s="4" t="s">
        <v>782</v>
      </c>
      <c r="EW5" s="4" t="s">
        <v>782</v>
      </c>
      <c r="EX5" s="4" t="s">
        <v>766</v>
      </c>
      <c r="EY5" s="4" t="s">
        <v>766</v>
      </c>
      <c r="EZ5" s="4" t="s">
        <v>768</v>
      </c>
      <c r="FA5" s="4" t="s">
        <v>768</v>
      </c>
      <c r="FB5" s="4" t="s">
        <v>768</v>
      </c>
      <c r="FE5" s="4" t="s">
        <v>768</v>
      </c>
      <c r="FF5" s="4" t="s">
        <v>770</v>
      </c>
      <c r="FG5" s="4" t="s">
        <v>770</v>
      </c>
      <c r="FH5" s="4" t="s">
        <v>770</v>
      </c>
      <c r="FI5" s="4" t="s">
        <v>793</v>
      </c>
      <c r="FJ5" s="4" t="s">
        <v>768</v>
      </c>
      <c r="FK5" s="4" t="s">
        <v>793</v>
      </c>
    </row>
    <row r="6" customFormat="false" ht="15.75" hidden="false" customHeight="false" outlineLevel="0" collapsed="false">
      <c r="A6" s="7" t="n">
        <v>43927.4101283565</v>
      </c>
      <c r="B6" s="4" t="s">
        <v>756</v>
      </c>
      <c r="C6" s="4" t="s">
        <v>786</v>
      </c>
      <c r="D6" s="4" t="s">
        <v>910</v>
      </c>
      <c r="E6" s="4" t="s">
        <v>759</v>
      </c>
      <c r="F6" s="4" t="s">
        <v>728</v>
      </c>
      <c r="H6" s="4" t="s">
        <v>760</v>
      </c>
      <c r="I6" s="4" t="s">
        <v>761</v>
      </c>
      <c r="K6" s="4" t="s">
        <v>761</v>
      </c>
      <c r="L6" s="4" t="s">
        <v>762</v>
      </c>
      <c r="P6" s="4" t="s">
        <v>760</v>
      </c>
      <c r="Q6" s="4" t="s">
        <v>761</v>
      </c>
      <c r="S6" s="4" t="s">
        <v>761</v>
      </c>
      <c r="T6" s="4" t="s">
        <v>762</v>
      </c>
      <c r="X6" s="4" t="s">
        <v>776</v>
      </c>
      <c r="Y6" s="4" t="s">
        <v>776</v>
      </c>
      <c r="AA6" s="4" t="s">
        <v>763</v>
      </c>
      <c r="AB6" s="4" t="s">
        <v>763</v>
      </c>
      <c r="AF6" s="4" t="s">
        <v>764</v>
      </c>
      <c r="AG6" s="4" t="s">
        <v>764</v>
      </c>
      <c r="AI6" s="4" t="n">
        <v>0</v>
      </c>
      <c r="AJ6" s="4" t="n">
        <v>0</v>
      </c>
      <c r="AN6" s="8" t="n">
        <v>0.9</v>
      </c>
      <c r="AO6" s="8" t="n">
        <v>0.7</v>
      </c>
      <c r="AQ6" s="8" t="n">
        <v>0.1</v>
      </c>
      <c r="AV6" s="8" t="n">
        <v>0.9</v>
      </c>
      <c r="AW6" s="8" t="n">
        <v>0.7</v>
      </c>
      <c r="AY6" s="8" t="n">
        <v>0.1</v>
      </c>
      <c r="BD6" s="8" t="n">
        <v>0.9</v>
      </c>
      <c r="BE6" s="8" t="n">
        <v>0.7</v>
      </c>
      <c r="BL6" s="8" t="n">
        <v>0.9</v>
      </c>
      <c r="BT6" s="8" t="n">
        <v>0.9</v>
      </c>
      <c r="BU6" s="8" t="n">
        <v>0.9</v>
      </c>
      <c r="CB6" s="4" t="n">
        <v>5</v>
      </c>
      <c r="CC6" s="4" t="n">
        <v>5</v>
      </c>
      <c r="CE6" s="4" t="n">
        <v>4</v>
      </c>
      <c r="CF6" s="4" t="n">
        <v>1</v>
      </c>
      <c r="CJ6" s="4" t="n">
        <v>5</v>
      </c>
      <c r="CK6" s="4" t="n">
        <v>5</v>
      </c>
      <c r="CM6" s="4" t="n">
        <v>5</v>
      </c>
      <c r="CN6" s="4" t="n">
        <v>2</v>
      </c>
      <c r="CR6" s="4" t="n">
        <v>5</v>
      </c>
      <c r="CS6" s="4" t="n">
        <v>5</v>
      </c>
      <c r="CU6" s="4" t="n">
        <v>5</v>
      </c>
      <c r="CV6" s="4" t="n">
        <v>1</v>
      </c>
      <c r="CZ6" s="4" t="n">
        <v>5</v>
      </c>
      <c r="DA6" s="4" t="n">
        <v>5</v>
      </c>
      <c r="DC6" s="4" t="n">
        <v>5</v>
      </c>
      <c r="DD6" s="4" t="n">
        <v>1</v>
      </c>
      <c r="DH6" s="4" t="n">
        <v>1</v>
      </c>
      <c r="DI6" s="4" t="n">
        <v>1</v>
      </c>
      <c r="DK6" s="4" t="n">
        <v>1</v>
      </c>
      <c r="DP6" s="4" t="n">
        <v>1</v>
      </c>
      <c r="DQ6" s="4" t="n">
        <v>1</v>
      </c>
      <c r="DS6" s="4" t="n">
        <v>1</v>
      </c>
      <c r="DY6" s="4" t="n">
        <v>1</v>
      </c>
      <c r="DZ6" s="4" t="n">
        <v>1</v>
      </c>
      <c r="EB6" s="4" t="n">
        <v>1</v>
      </c>
      <c r="EG6" s="4" t="s">
        <v>778</v>
      </c>
      <c r="EH6" s="4" t="s">
        <v>766</v>
      </c>
      <c r="EJ6" s="4" t="s">
        <v>768</v>
      </c>
      <c r="EO6" s="4" t="s">
        <v>768</v>
      </c>
      <c r="EP6" s="4" t="s">
        <v>766</v>
      </c>
      <c r="EQ6" s="4" t="s">
        <v>769</v>
      </c>
      <c r="ER6" s="4" t="s">
        <v>782</v>
      </c>
      <c r="FB6" s="4" t="s">
        <v>768</v>
      </c>
      <c r="FE6" s="4" t="s">
        <v>768</v>
      </c>
      <c r="FH6" s="4" t="s">
        <v>770</v>
      </c>
      <c r="FK6" s="4" t="s">
        <v>768</v>
      </c>
    </row>
    <row r="7" customFormat="false" ht="15.75" hidden="false" customHeight="false" outlineLevel="0" collapsed="false">
      <c r="A7" s="7" t="n">
        <v>43927.4103157639</v>
      </c>
      <c r="B7" s="4" t="s">
        <v>756</v>
      </c>
      <c r="C7" s="4" t="s">
        <v>786</v>
      </c>
      <c r="D7" s="4" t="s">
        <v>933</v>
      </c>
      <c r="E7" s="4" t="s">
        <v>759</v>
      </c>
      <c r="F7" s="4" t="s">
        <v>731</v>
      </c>
      <c r="H7" s="4" t="s">
        <v>760</v>
      </c>
      <c r="I7" s="4" t="s">
        <v>760</v>
      </c>
      <c r="K7" s="4" t="s">
        <v>762</v>
      </c>
      <c r="N7" s="4" t="s">
        <v>762</v>
      </c>
      <c r="P7" s="4" t="s">
        <v>760</v>
      </c>
      <c r="Q7" s="4" t="s">
        <v>762</v>
      </c>
      <c r="S7" s="4" t="s">
        <v>773</v>
      </c>
      <c r="V7" s="4" t="s">
        <v>775</v>
      </c>
      <c r="X7" s="4" t="s">
        <v>764</v>
      </c>
      <c r="Y7" s="4" t="s">
        <v>764</v>
      </c>
      <c r="AA7" s="4" t="s">
        <v>763</v>
      </c>
      <c r="AD7" s="4" t="s">
        <v>777</v>
      </c>
      <c r="AF7" s="4" t="s">
        <v>764</v>
      </c>
      <c r="AG7" s="4" t="s">
        <v>776</v>
      </c>
      <c r="AI7" s="4" t="n">
        <v>0</v>
      </c>
      <c r="AL7" s="4" t="n">
        <v>0</v>
      </c>
      <c r="AN7" s="8" t="n">
        <v>1</v>
      </c>
      <c r="AO7" s="8" t="n">
        <v>0.9</v>
      </c>
      <c r="AQ7" s="8" t="n">
        <v>0.2</v>
      </c>
      <c r="AV7" s="8" t="n">
        <v>1</v>
      </c>
      <c r="AW7" s="8" t="n">
        <v>0.3</v>
      </c>
      <c r="BD7" s="8" t="n">
        <v>1</v>
      </c>
      <c r="BE7" s="8" t="n">
        <v>0.9</v>
      </c>
      <c r="BG7" s="8" t="n">
        <v>0.2</v>
      </c>
      <c r="BL7" s="8" t="n">
        <v>1</v>
      </c>
      <c r="BU7" s="8" t="n">
        <v>1</v>
      </c>
      <c r="CB7" s="4" t="n">
        <v>5</v>
      </c>
      <c r="CC7" s="4" t="n">
        <v>4</v>
      </c>
      <c r="CE7" s="4" t="n">
        <v>3</v>
      </c>
      <c r="CH7" s="4" t="n">
        <v>1</v>
      </c>
      <c r="CJ7" s="4" t="n">
        <v>5</v>
      </c>
      <c r="CK7" s="4" t="n">
        <v>5</v>
      </c>
      <c r="CM7" s="4" t="n">
        <v>4</v>
      </c>
      <c r="CP7" s="4" t="n">
        <v>2</v>
      </c>
      <c r="CR7" s="4" t="n">
        <v>5</v>
      </c>
      <c r="CS7" s="4" t="n">
        <v>5</v>
      </c>
      <c r="CU7" s="4" t="n">
        <v>5</v>
      </c>
      <c r="CX7" s="4" t="n">
        <v>3</v>
      </c>
      <c r="CZ7" s="4" t="n">
        <v>5</v>
      </c>
      <c r="DA7" s="4" t="n">
        <v>5</v>
      </c>
      <c r="DC7" s="4" t="n">
        <v>4</v>
      </c>
      <c r="DF7" s="4" t="n">
        <v>2</v>
      </c>
      <c r="DH7" s="4" t="n">
        <v>1</v>
      </c>
      <c r="DI7" s="4" t="n">
        <v>2</v>
      </c>
      <c r="DK7" s="4" t="n">
        <v>3</v>
      </c>
      <c r="DN7" s="4" t="n">
        <v>5</v>
      </c>
      <c r="DP7" s="4" t="n">
        <v>1</v>
      </c>
      <c r="DY7" s="4" t="n">
        <v>1</v>
      </c>
      <c r="DZ7" s="4" t="n">
        <v>1</v>
      </c>
      <c r="EG7" s="4" t="s">
        <v>765</v>
      </c>
      <c r="EH7" s="4" t="s">
        <v>769</v>
      </c>
      <c r="EL7" s="4" t="s">
        <v>768</v>
      </c>
      <c r="EO7" s="4" t="s">
        <v>768</v>
      </c>
      <c r="EP7" s="4" t="s">
        <v>782</v>
      </c>
      <c r="EQ7" s="4" t="s">
        <v>782</v>
      </c>
      <c r="ER7" s="4" t="s">
        <v>782</v>
      </c>
      <c r="ES7" s="4" t="s">
        <v>782</v>
      </c>
      <c r="ET7" s="4" t="s">
        <v>782</v>
      </c>
      <c r="EV7" s="4" t="s">
        <v>782</v>
      </c>
      <c r="FB7" s="4" t="s">
        <v>768</v>
      </c>
      <c r="FE7" s="4" t="s">
        <v>781</v>
      </c>
      <c r="FH7" s="4" t="s">
        <v>785</v>
      </c>
      <c r="FK7" s="4" t="s">
        <v>781</v>
      </c>
    </row>
    <row r="8" customFormat="false" ht="15.75" hidden="false" customHeight="false" outlineLevel="0" collapsed="false">
      <c r="A8" s="7" t="n">
        <v>43927.4108870139</v>
      </c>
      <c r="B8" s="4" t="s">
        <v>756</v>
      </c>
      <c r="C8" s="4" t="s">
        <v>757</v>
      </c>
      <c r="D8" s="4" t="s">
        <v>800</v>
      </c>
      <c r="E8" s="4" t="s">
        <v>796</v>
      </c>
      <c r="F8" s="4" t="s">
        <v>725</v>
      </c>
      <c r="G8" s="4" t="s">
        <v>766</v>
      </c>
      <c r="H8" s="4" t="s">
        <v>760</v>
      </c>
      <c r="I8" s="4" t="s">
        <v>761</v>
      </c>
      <c r="M8" s="4" t="s">
        <v>761</v>
      </c>
      <c r="P8" s="4" t="s">
        <v>761</v>
      </c>
      <c r="Q8" s="4" t="s">
        <v>761</v>
      </c>
      <c r="S8" s="4" t="s">
        <v>762</v>
      </c>
      <c r="U8" s="4" t="s">
        <v>762</v>
      </c>
      <c r="X8" s="4" t="s">
        <v>763</v>
      </c>
      <c r="Y8" s="4" t="s">
        <v>763</v>
      </c>
      <c r="AA8" s="4" t="s">
        <v>776</v>
      </c>
      <c r="AC8" s="4" t="s">
        <v>776</v>
      </c>
      <c r="AN8" s="8" t="n">
        <v>0.3</v>
      </c>
      <c r="AO8" s="8" t="n">
        <v>0.3</v>
      </c>
      <c r="AQ8" s="8" t="n">
        <v>0.3</v>
      </c>
      <c r="AS8" s="8" t="n">
        <v>0.3</v>
      </c>
      <c r="AV8" s="8" t="n">
        <v>1</v>
      </c>
      <c r="AW8" s="8" t="n">
        <v>1</v>
      </c>
      <c r="BD8" s="8" t="n">
        <v>1</v>
      </c>
      <c r="BE8" s="8" t="n">
        <v>1</v>
      </c>
      <c r="BG8" s="8" t="n">
        <v>1</v>
      </c>
      <c r="BL8" s="8" t="n">
        <v>1</v>
      </c>
      <c r="BM8" s="8" t="n">
        <v>1</v>
      </c>
      <c r="BT8" s="8" t="n">
        <v>1</v>
      </c>
      <c r="BU8" s="8" t="n">
        <v>1</v>
      </c>
      <c r="CB8" s="4" t="n">
        <v>5</v>
      </c>
      <c r="CC8" s="4" t="n">
        <v>5</v>
      </c>
      <c r="CE8" s="4" t="n">
        <v>4</v>
      </c>
      <c r="CG8" s="4" t="n">
        <v>3</v>
      </c>
      <c r="CJ8" s="4" t="n">
        <v>5</v>
      </c>
      <c r="CK8" s="4" t="n">
        <v>5</v>
      </c>
      <c r="CM8" s="4" t="n">
        <v>3</v>
      </c>
      <c r="CO8" s="4" t="n">
        <v>3</v>
      </c>
      <c r="CR8" s="4" t="n">
        <v>5</v>
      </c>
      <c r="CS8" s="4" t="n">
        <v>5</v>
      </c>
      <c r="CU8" s="4" t="n">
        <v>5</v>
      </c>
      <c r="CW8" s="4" t="n">
        <v>5</v>
      </c>
      <c r="CZ8" s="4" t="n">
        <v>5</v>
      </c>
      <c r="DA8" s="4" t="n">
        <v>5</v>
      </c>
      <c r="DC8" s="4" t="n">
        <v>3</v>
      </c>
      <c r="DE8" s="4" t="n">
        <v>3</v>
      </c>
      <c r="DH8" s="4" t="n">
        <v>5</v>
      </c>
      <c r="DI8" s="4" t="n">
        <v>5</v>
      </c>
      <c r="DK8" s="4" t="n">
        <v>5</v>
      </c>
      <c r="DP8" s="4" t="n">
        <v>5</v>
      </c>
      <c r="DQ8" s="4" t="n">
        <v>5</v>
      </c>
      <c r="DY8" s="4" t="n">
        <v>5</v>
      </c>
      <c r="DZ8" s="4" t="n">
        <v>5</v>
      </c>
      <c r="EG8" s="4" t="s">
        <v>822</v>
      </c>
      <c r="EH8" s="4" t="s">
        <v>782</v>
      </c>
      <c r="EI8" s="4" t="s">
        <v>968</v>
      </c>
      <c r="EL8" s="4" t="s">
        <v>768</v>
      </c>
      <c r="EM8" s="4" t="s">
        <v>768</v>
      </c>
      <c r="EN8" s="4" t="s">
        <v>768</v>
      </c>
      <c r="EP8" s="4" t="s">
        <v>766</v>
      </c>
      <c r="EQ8" s="4" t="s">
        <v>782</v>
      </c>
      <c r="ER8" s="4" t="s">
        <v>782</v>
      </c>
      <c r="ES8" s="4" t="s">
        <v>782</v>
      </c>
      <c r="ET8" s="4" t="s">
        <v>782</v>
      </c>
      <c r="EV8" s="4" t="s">
        <v>782</v>
      </c>
      <c r="EX8" s="4" t="s">
        <v>782</v>
      </c>
      <c r="EZ8" s="4" t="s">
        <v>768</v>
      </c>
      <c r="FA8" s="4" t="s">
        <v>768</v>
      </c>
      <c r="FB8" s="4" t="s">
        <v>768</v>
      </c>
      <c r="FC8" s="4" t="s">
        <v>768</v>
      </c>
      <c r="FF8" s="4" t="s">
        <v>770</v>
      </c>
      <c r="FI8" s="4" t="s">
        <v>768</v>
      </c>
    </row>
    <row r="9" customFormat="false" ht="15.75" hidden="false" customHeight="false" outlineLevel="0" collapsed="false">
      <c r="A9" s="7" t="n">
        <v>43927.4120884954</v>
      </c>
      <c r="B9" s="4" t="s">
        <v>756</v>
      </c>
      <c r="C9" s="4" t="s">
        <v>786</v>
      </c>
      <c r="D9" s="4" t="s">
        <v>800</v>
      </c>
      <c r="E9" s="4" t="s">
        <v>820</v>
      </c>
      <c r="F9" s="4" t="s">
        <v>733</v>
      </c>
      <c r="H9" s="4" t="s">
        <v>760</v>
      </c>
      <c r="I9" s="4" t="s">
        <v>761</v>
      </c>
      <c r="K9" s="4" t="s">
        <v>762</v>
      </c>
      <c r="M9" s="4" t="s">
        <v>762</v>
      </c>
      <c r="N9" s="4" t="s">
        <v>774</v>
      </c>
      <c r="P9" s="4" t="s">
        <v>760</v>
      </c>
      <c r="Q9" s="4" t="s">
        <v>773</v>
      </c>
      <c r="S9" s="4" t="s">
        <v>775</v>
      </c>
      <c r="U9" s="4" t="s">
        <v>775</v>
      </c>
      <c r="V9" s="4" t="s">
        <v>775</v>
      </c>
      <c r="X9" s="4" t="s">
        <v>764</v>
      </c>
      <c r="Y9" s="4" t="s">
        <v>763</v>
      </c>
      <c r="AA9" s="4" t="n">
        <v>0</v>
      </c>
      <c r="AC9" s="4" t="n">
        <v>0</v>
      </c>
      <c r="AD9" s="4" t="n">
        <v>0</v>
      </c>
      <c r="AF9" s="4" t="s">
        <v>764</v>
      </c>
      <c r="AG9" s="4" t="s">
        <v>764</v>
      </c>
      <c r="AI9" s="4" t="n">
        <v>0</v>
      </c>
      <c r="AK9" s="4" t="n">
        <v>0</v>
      </c>
      <c r="AL9" s="4" t="n">
        <v>0</v>
      </c>
      <c r="AN9" s="8" t="n">
        <v>0.9</v>
      </c>
      <c r="AO9" s="8" t="n">
        <v>0.2</v>
      </c>
      <c r="AV9" s="8" t="n">
        <v>0.4</v>
      </c>
      <c r="AW9" s="8" t="n">
        <v>0.6</v>
      </c>
      <c r="BD9" s="8" t="n">
        <v>0.9</v>
      </c>
      <c r="BE9" s="8" t="n">
        <v>0.1</v>
      </c>
      <c r="BL9" s="8" t="n">
        <v>0.5</v>
      </c>
      <c r="BM9" s="8" t="n">
        <v>0.5</v>
      </c>
      <c r="BT9" s="8" t="n">
        <v>0.8</v>
      </c>
      <c r="BU9" s="8" t="n">
        <v>0.2</v>
      </c>
      <c r="CB9" s="4" t="n">
        <v>5</v>
      </c>
      <c r="CC9" s="4" t="n">
        <v>5</v>
      </c>
      <c r="CE9" s="4" t="n">
        <v>1</v>
      </c>
      <c r="CJ9" s="4" t="n">
        <v>5</v>
      </c>
      <c r="CK9" s="4" t="n">
        <v>5</v>
      </c>
      <c r="CM9" s="4" t="n">
        <v>3</v>
      </c>
      <c r="CR9" s="4" t="n">
        <v>5</v>
      </c>
      <c r="CS9" s="4" t="n">
        <v>5</v>
      </c>
      <c r="CU9" s="4" t="n">
        <v>1</v>
      </c>
      <c r="CZ9" s="4" t="n">
        <v>2</v>
      </c>
      <c r="DA9" s="4" t="n">
        <v>5</v>
      </c>
      <c r="DH9" s="4" t="n">
        <v>1</v>
      </c>
      <c r="DI9" s="4" t="n">
        <v>1</v>
      </c>
      <c r="DK9" s="4" t="n">
        <v>5</v>
      </c>
      <c r="DP9" s="4" t="n">
        <v>1</v>
      </c>
      <c r="DQ9" s="4" t="n">
        <v>1</v>
      </c>
      <c r="DY9" s="4" t="n">
        <v>1</v>
      </c>
      <c r="DZ9" s="4" t="n">
        <v>1</v>
      </c>
      <c r="EB9" s="4" t="n">
        <v>3</v>
      </c>
      <c r="EE9" s="4" t="n">
        <v>3</v>
      </c>
      <c r="EG9" s="4" t="s">
        <v>765</v>
      </c>
      <c r="EH9" s="4" t="s">
        <v>766</v>
      </c>
      <c r="EI9" s="4" t="s">
        <v>969</v>
      </c>
      <c r="EJ9" s="4" t="s">
        <v>779</v>
      </c>
      <c r="EK9" s="4" t="s">
        <v>781</v>
      </c>
      <c r="EL9" s="4" t="s">
        <v>768</v>
      </c>
      <c r="EM9" s="4" t="s">
        <v>781</v>
      </c>
      <c r="EN9" s="4" t="s">
        <v>781</v>
      </c>
      <c r="EO9" s="4" t="s">
        <v>781</v>
      </c>
      <c r="EP9" s="4" t="s">
        <v>766</v>
      </c>
      <c r="EQ9" s="4" t="s">
        <v>769</v>
      </c>
      <c r="ES9" s="4" t="s">
        <v>766</v>
      </c>
      <c r="ET9" s="4" t="s">
        <v>766</v>
      </c>
      <c r="EU9" s="4" t="s">
        <v>766</v>
      </c>
      <c r="EV9" s="4" t="s">
        <v>766</v>
      </c>
      <c r="EW9" s="4" t="s">
        <v>766</v>
      </c>
      <c r="EX9" s="4" t="s">
        <v>766</v>
      </c>
      <c r="EY9" s="4" t="s">
        <v>766</v>
      </c>
      <c r="EZ9" s="4" t="s">
        <v>781</v>
      </c>
      <c r="FA9" s="4" t="s">
        <v>768</v>
      </c>
      <c r="FB9" s="4" t="s">
        <v>781</v>
      </c>
      <c r="FC9" s="4" t="s">
        <v>793</v>
      </c>
      <c r="FD9" s="4" t="s">
        <v>793</v>
      </c>
      <c r="FE9" s="4" t="s">
        <v>768</v>
      </c>
      <c r="FF9" s="4" t="s">
        <v>785</v>
      </c>
      <c r="FG9" s="4" t="s">
        <v>775</v>
      </c>
      <c r="FH9" s="4" t="s">
        <v>788</v>
      </c>
      <c r="FI9" s="4" t="s">
        <v>781</v>
      </c>
      <c r="FJ9" s="4" t="s">
        <v>768</v>
      </c>
      <c r="FK9" s="4" t="s">
        <v>781</v>
      </c>
    </row>
    <row r="10" customFormat="false" ht="15.75" hidden="false" customHeight="false" outlineLevel="0" collapsed="false">
      <c r="A10" s="7" t="n">
        <v>43927.4121695833</v>
      </c>
      <c r="B10" s="4" t="s">
        <v>756</v>
      </c>
      <c r="C10" s="4" t="s">
        <v>804</v>
      </c>
      <c r="D10" s="4" t="s">
        <v>800</v>
      </c>
      <c r="E10" s="4" t="s">
        <v>796</v>
      </c>
      <c r="F10" s="4" t="s">
        <v>733</v>
      </c>
      <c r="G10" s="4" t="s">
        <v>970</v>
      </c>
      <c r="H10" s="4" t="s">
        <v>760</v>
      </c>
      <c r="I10" s="4" t="s">
        <v>760</v>
      </c>
      <c r="K10" s="4" t="s">
        <v>762</v>
      </c>
      <c r="L10" s="4" t="s">
        <v>762</v>
      </c>
      <c r="N10" s="4" t="s">
        <v>773</v>
      </c>
      <c r="O10" s="4" t="s">
        <v>773</v>
      </c>
      <c r="P10" s="4" t="s">
        <v>760</v>
      </c>
      <c r="Q10" s="4" t="s">
        <v>761</v>
      </c>
      <c r="S10" s="4" t="s">
        <v>774</v>
      </c>
      <c r="T10" s="4" t="s">
        <v>774</v>
      </c>
      <c r="X10" s="4" t="s">
        <v>777</v>
      </c>
      <c r="Y10" s="4" t="s">
        <v>777</v>
      </c>
      <c r="AA10" s="4" t="s">
        <v>776</v>
      </c>
      <c r="AB10" s="4" t="s">
        <v>776</v>
      </c>
      <c r="AD10" s="4" t="s">
        <v>764</v>
      </c>
      <c r="AE10" s="4" t="s">
        <v>764</v>
      </c>
      <c r="AF10" s="4" t="s">
        <v>764</v>
      </c>
      <c r="AG10" s="4" t="s">
        <v>764</v>
      </c>
      <c r="AH10" s="4" t="n">
        <v>0</v>
      </c>
      <c r="AI10" s="4" t="s">
        <v>777</v>
      </c>
      <c r="AJ10" s="4" t="n">
        <v>0</v>
      </c>
      <c r="AK10" s="4" t="n">
        <v>0</v>
      </c>
      <c r="AL10" s="4" t="n">
        <v>0</v>
      </c>
      <c r="AM10" s="4" t="n">
        <v>0</v>
      </c>
      <c r="AN10" s="8" t="n">
        <v>0.9</v>
      </c>
      <c r="AO10" s="8" t="n">
        <v>0.7</v>
      </c>
      <c r="AQ10" s="8" t="n">
        <v>0.2</v>
      </c>
      <c r="AV10" s="8" t="n">
        <v>0.9</v>
      </c>
      <c r="AW10" s="8" t="n">
        <v>0.1</v>
      </c>
      <c r="AY10" s="8" t="n">
        <v>0.1</v>
      </c>
      <c r="BD10" s="8" t="n">
        <v>0.9</v>
      </c>
      <c r="BE10" s="8" t="n">
        <v>0.7</v>
      </c>
      <c r="BG10" s="8" t="n">
        <v>0.2</v>
      </c>
      <c r="BL10" s="8" t="n">
        <v>0.9</v>
      </c>
      <c r="BM10" s="8" t="n">
        <v>0.3</v>
      </c>
      <c r="BO10" s="8" t="n">
        <v>0.2</v>
      </c>
      <c r="BT10" s="8" t="n">
        <v>0.3</v>
      </c>
      <c r="BU10" s="8" t="n">
        <v>0.9</v>
      </c>
      <c r="CB10" s="4" t="n">
        <v>5</v>
      </c>
      <c r="CC10" s="4" t="n">
        <v>4</v>
      </c>
      <c r="CE10" s="4" t="n">
        <v>4</v>
      </c>
      <c r="CF10" s="4" t="n">
        <v>2</v>
      </c>
      <c r="CH10" s="4" t="n">
        <v>1</v>
      </c>
      <c r="CJ10" s="4" t="n">
        <v>5</v>
      </c>
      <c r="CK10" s="4" t="n">
        <v>5</v>
      </c>
      <c r="CL10" s="4" t="n">
        <v>1</v>
      </c>
      <c r="CM10" s="4" t="n">
        <v>4</v>
      </c>
      <c r="CN10" s="4" t="n">
        <v>2</v>
      </c>
      <c r="CP10" s="4" t="n">
        <v>2</v>
      </c>
      <c r="CR10" s="4" t="n">
        <v>5</v>
      </c>
      <c r="CS10" s="4" t="n">
        <v>5</v>
      </c>
      <c r="CU10" s="4" t="n">
        <v>5</v>
      </c>
      <c r="CV10" s="4" t="n">
        <v>2</v>
      </c>
      <c r="CX10" s="4" t="n">
        <v>1</v>
      </c>
      <c r="CZ10" s="4" t="n">
        <v>5</v>
      </c>
      <c r="DA10" s="4" t="n">
        <v>5</v>
      </c>
      <c r="DC10" s="4" t="n">
        <v>4</v>
      </c>
      <c r="DD10" s="4" t="n">
        <v>1</v>
      </c>
      <c r="DH10" s="4" t="n">
        <v>5</v>
      </c>
      <c r="DI10" s="4" t="n">
        <v>5</v>
      </c>
      <c r="DK10" s="4" t="n">
        <v>4</v>
      </c>
      <c r="DL10" s="4" t="n">
        <v>1</v>
      </c>
      <c r="DP10" s="4" t="n">
        <v>5</v>
      </c>
      <c r="DQ10" s="4" t="n">
        <v>4</v>
      </c>
      <c r="DS10" s="4" t="n">
        <v>4</v>
      </c>
      <c r="DT10" s="4" t="n">
        <v>1</v>
      </c>
      <c r="DY10" s="4" t="n">
        <v>5</v>
      </c>
      <c r="DZ10" s="4" t="n">
        <v>5</v>
      </c>
      <c r="EB10" s="4" t="n">
        <v>4</v>
      </c>
      <c r="ED10" s="4" t="n">
        <v>1</v>
      </c>
      <c r="EG10" s="4" t="s">
        <v>822</v>
      </c>
      <c r="EH10" s="4" t="s">
        <v>782</v>
      </c>
      <c r="EI10" s="4" t="s">
        <v>971</v>
      </c>
      <c r="EL10" s="4" t="s">
        <v>768</v>
      </c>
      <c r="EO10" s="4" t="s">
        <v>768</v>
      </c>
      <c r="EP10" s="4" t="s">
        <v>766</v>
      </c>
      <c r="EQ10" s="4" t="s">
        <v>782</v>
      </c>
      <c r="ER10" s="4" t="s">
        <v>782</v>
      </c>
      <c r="ES10" s="4" t="s">
        <v>782</v>
      </c>
      <c r="EZ10" s="4" t="s">
        <v>768</v>
      </c>
      <c r="FB10" s="4" t="s">
        <v>768</v>
      </c>
      <c r="FC10" s="4" t="s">
        <v>768</v>
      </c>
      <c r="FF10" s="4" t="s">
        <v>770</v>
      </c>
      <c r="FI10" s="4" t="s">
        <v>768</v>
      </c>
    </row>
    <row r="11" customFormat="false" ht="15.75" hidden="false" customHeight="false" outlineLevel="0" collapsed="false">
      <c r="A11" s="7" t="n">
        <v>43927.4127841204</v>
      </c>
      <c r="B11" s="4" t="s">
        <v>756</v>
      </c>
      <c r="C11" s="4" t="s">
        <v>786</v>
      </c>
      <c r="D11" s="4" t="s">
        <v>800</v>
      </c>
      <c r="E11" s="4" t="s">
        <v>759</v>
      </c>
      <c r="F11" s="4" t="s">
        <v>728</v>
      </c>
      <c r="G11" s="4" t="s">
        <v>766</v>
      </c>
      <c r="H11" s="4" t="s">
        <v>760</v>
      </c>
      <c r="I11" s="4" t="s">
        <v>760</v>
      </c>
      <c r="K11" s="4" t="s">
        <v>760</v>
      </c>
      <c r="M11" s="4" t="s">
        <v>762</v>
      </c>
      <c r="P11" s="4" t="s">
        <v>760</v>
      </c>
      <c r="Q11" s="4" t="s">
        <v>760</v>
      </c>
      <c r="S11" s="4" t="s">
        <v>761</v>
      </c>
      <c r="U11" s="4" t="s">
        <v>775</v>
      </c>
      <c r="X11" s="4" t="s">
        <v>776</v>
      </c>
      <c r="Y11" s="4" t="s">
        <v>776</v>
      </c>
      <c r="AA11" s="4" t="s">
        <v>763</v>
      </c>
      <c r="AC11" s="4" t="s">
        <v>777</v>
      </c>
      <c r="AF11" s="4" t="s">
        <v>764</v>
      </c>
      <c r="AG11" s="4" t="s">
        <v>764</v>
      </c>
      <c r="AI11" s="4" t="n">
        <v>0</v>
      </c>
      <c r="AK11" s="4" t="n">
        <v>0</v>
      </c>
      <c r="AN11" s="8" t="n">
        <v>0.9</v>
      </c>
      <c r="AO11" s="8" t="n">
        <v>0.5</v>
      </c>
      <c r="AQ11" s="8" t="n">
        <v>0.1</v>
      </c>
      <c r="AV11" s="8" t="n">
        <v>0.9</v>
      </c>
      <c r="AW11" s="8" t="n">
        <v>0.3</v>
      </c>
      <c r="BD11" s="8" t="n">
        <v>0.9</v>
      </c>
      <c r="BE11" s="8" t="n">
        <v>0.9</v>
      </c>
      <c r="BT11" s="8" t="n">
        <v>0.3</v>
      </c>
      <c r="BU11" s="8" t="n">
        <v>0.9</v>
      </c>
      <c r="CB11" s="4" t="n">
        <v>5</v>
      </c>
      <c r="CC11" s="4" t="n">
        <v>5</v>
      </c>
      <c r="CE11" s="4" t="n">
        <v>2</v>
      </c>
      <c r="CG11" s="4" t="n">
        <v>1</v>
      </c>
      <c r="CJ11" s="4" t="n">
        <v>5</v>
      </c>
      <c r="CK11" s="4" t="n">
        <v>5</v>
      </c>
      <c r="CM11" s="4" t="n">
        <v>3</v>
      </c>
      <c r="CO11" s="4" t="n">
        <v>1</v>
      </c>
      <c r="CR11" s="4" t="n">
        <v>5</v>
      </c>
      <c r="CS11" s="4" t="n">
        <v>5</v>
      </c>
      <c r="CU11" s="4" t="n">
        <v>4</v>
      </c>
      <c r="CW11" s="4" t="n">
        <v>1</v>
      </c>
      <c r="CZ11" s="4" t="n">
        <v>5</v>
      </c>
      <c r="DA11" s="4" t="n">
        <v>5</v>
      </c>
      <c r="DC11" s="4" t="n">
        <v>3</v>
      </c>
      <c r="DE11" s="4" t="n">
        <v>1</v>
      </c>
      <c r="DH11" s="4" t="n">
        <v>1</v>
      </c>
      <c r="DI11" s="4" t="n">
        <v>1</v>
      </c>
      <c r="DK11" s="4" t="n">
        <v>3</v>
      </c>
      <c r="DM11" s="4" t="n">
        <v>5</v>
      </c>
      <c r="DP11" s="4" t="n">
        <v>1</v>
      </c>
      <c r="DQ11" s="4" t="n">
        <v>1</v>
      </c>
      <c r="DS11" s="4" t="n">
        <v>3</v>
      </c>
      <c r="DU11" s="4" t="n">
        <v>5</v>
      </c>
      <c r="DY11" s="4" t="n">
        <v>1</v>
      </c>
      <c r="DZ11" s="4" t="n">
        <v>1</v>
      </c>
      <c r="EG11" s="4" t="s">
        <v>765</v>
      </c>
      <c r="EH11" s="4" t="s">
        <v>766</v>
      </c>
      <c r="EI11" s="4" t="s">
        <v>972</v>
      </c>
      <c r="EJ11" s="4" t="s">
        <v>780</v>
      </c>
      <c r="EK11" s="4" t="s">
        <v>780</v>
      </c>
      <c r="EL11" s="4" t="s">
        <v>768</v>
      </c>
      <c r="EM11" s="4" t="s">
        <v>780</v>
      </c>
      <c r="EN11" s="4" t="s">
        <v>780</v>
      </c>
      <c r="EO11" s="4" t="s">
        <v>768</v>
      </c>
      <c r="EP11" s="4" t="s">
        <v>766</v>
      </c>
      <c r="EQ11" s="4" t="s">
        <v>766</v>
      </c>
      <c r="ER11" s="4" t="s">
        <v>782</v>
      </c>
      <c r="ES11" s="4" t="s">
        <v>782</v>
      </c>
      <c r="ET11" s="4" t="s">
        <v>782</v>
      </c>
      <c r="EZ11" s="4" t="s">
        <v>781</v>
      </c>
      <c r="FA11" s="4" t="s">
        <v>781</v>
      </c>
      <c r="FC11" s="4" t="s">
        <v>793</v>
      </c>
      <c r="FD11" s="4" t="s">
        <v>781</v>
      </c>
      <c r="FE11" s="4" t="s">
        <v>768</v>
      </c>
      <c r="FF11" s="4" t="s">
        <v>770</v>
      </c>
      <c r="FG11" s="4" t="s">
        <v>775</v>
      </c>
      <c r="FH11" s="4" t="s">
        <v>775</v>
      </c>
      <c r="FK11" s="4" t="s">
        <v>768</v>
      </c>
    </row>
    <row r="12" customFormat="false" ht="15.75" hidden="false" customHeight="false" outlineLevel="0" collapsed="false">
      <c r="A12" s="7" t="n">
        <v>43927.4133340046</v>
      </c>
      <c r="B12" s="4" t="s">
        <v>756</v>
      </c>
      <c r="C12" s="4" t="s">
        <v>757</v>
      </c>
      <c r="D12" s="4" t="s">
        <v>867</v>
      </c>
      <c r="E12" s="4" t="s">
        <v>759</v>
      </c>
      <c r="F12" s="4" t="s">
        <v>728</v>
      </c>
      <c r="H12" s="4" t="s">
        <v>760</v>
      </c>
      <c r="I12" s="4" t="s">
        <v>761</v>
      </c>
      <c r="J12" s="4" t="s">
        <v>762</v>
      </c>
      <c r="K12" s="4" t="s">
        <v>762</v>
      </c>
      <c r="L12" s="4" t="s">
        <v>762</v>
      </c>
      <c r="P12" s="4" t="s">
        <v>760</v>
      </c>
      <c r="Q12" s="4" t="s">
        <v>774</v>
      </c>
      <c r="R12" s="4" t="s">
        <v>775</v>
      </c>
      <c r="S12" s="4" t="s">
        <v>762</v>
      </c>
      <c r="T12" s="4" t="s">
        <v>775</v>
      </c>
      <c r="X12" s="4" t="s">
        <v>776</v>
      </c>
      <c r="Y12" s="4" t="s">
        <v>776</v>
      </c>
      <c r="Z12" s="4" t="s">
        <v>763</v>
      </c>
      <c r="AA12" s="4" t="s">
        <v>763</v>
      </c>
      <c r="AB12" s="4" t="s">
        <v>763</v>
      </c>
      <c r="AF12" s="4" t="s">
        <v>764</v>
      </c>
      <c r="AG12" s="4" t="s">
        <v>764</v>
      </c>
      <c r="AH12" s="4" t="n">
        <v>0</v>
      </c>
      <c r="AI12" s="4" t="n">
        <v>0</v>
      </c>
      <c r="AJ12" s="4" t="n">
        <v>0</v>
      </c>
      <c r="AN12" s="8" t="n">
        <v>0.9</v>
      </c>
      <c r="AO12" s="8" t="n">
        <v>0.1</v>
      </c>
      <c r="AV12" s="8" t="n">
        <v>0.9</v>
      </c>
      <c r="BD12" s="8" t="n">
        <v>0.9</v>
      </c>
      <c r="BE12" s="8" t="n">
        <v>0.8</v>
      </c>
      <c r="BL12" s="8" t="n">
        <v>0.9</v>
      </c>
      <c r="BU12" s="8" t="n">
        <v>0.9</v>
      </c>
      <c r="CB12" s="4" t="n">
        <v>5</v>
      </c>
      <c r="CC12" s="4" t="n">
        <v>3</v>
      </c>
      <c r="CD12" s="4" t="n">
        <v>1</v>
      </c>
      <c r="CE12" s="4" t="n">
        <v>3</v>
      </c>
      <c r="CF12" s="4" t="n">
        <v>1</v>
      </c>
      <c r="CJ12" s="4" t="n">
        <v>5</v>
      </c>
      <c r="CK12" s="4" t="n">
        <v>5</v>
      </c>
      <c r="CL12" s="4" t="n">
        <v>1</v>
      </c>
      <c r="CM12" s="4" t="n">
        <v>5</v>
      </c>
      <c r="CN12" s="4" t="n">
        <v>2</v>
      </c>
      <c r="CR12" s="4" t="n">
        <v>5</v>
      </c>
      <c r="CS12" s="4" t="n">
        <v>5</v>
      </c>
      <c r="CT12" s="4" t="n">
        <v>2</v>
      </c>
      <c r="CU12" s="4" t="n">
        <v>5</v>
      </c>
      <c r="CV12" s="4" t="n">
        <v>3</v>
      </c>
      <c r="CZ12" s="4" t="n">
        <v>5</v>
      </c>
      <c r="DA12" s="4" t="n">
        <v>5</v>
      </c>
      <c r="DB12" s="4" t="n">
        <v>1</v>
      </c>
      <c r="DC12" s="4" t="n">
        <v>5</v>
      </c>
      <c r="DD12" s="4" t="n">
        <v>2</v>
      </c>
      <c r="DH12" s="4" t="n">
        <v>1</v>
      </c>
      <c r="DI12" s="4" t="n">
        <v>3</v>
      </c>
      <c r="DJ12" s="4" t="n">
        <v>5</v>
      </c>
      <c r="DK12" s="4" t="n">
        <v>3</v>
      </c>
      <c r="DL12" s="4" t="n">
        <v>5</v>
      </c>
      <c r="DP12" s="4" t="n">
        <v>1</v>
      </c>
      <c r="DQ12" s="4" t="n">
        <v>5</v>
      </c>
      <c r="DR12" s="4" t="n">
        <v>5</v>
      </c>
      <c r="DS12" s="4" t="n">
        <v>5</v>
      </c>
      <c r="DT12" s="4" t="n">
        <v>5</v>
      </c>
      <c r="DY12" s="4" t="n">
        <v>1</v>
      </c>
      <c r="EG12" s="4" t="s">
        <v>765</v>
      </c>
      <c r="EH12" s="4" t="s">
        <v>766</v>
      </c>
      <c r="EI12" s="4" t="s">
        <v>973</v>
      </c>
      <c r="EL12" s="4" t="s">
        <v>768</v>
      </c>
      <c r="EO12" s="4" t="s">
        <v>768</v>
      </c>
      <c r="EP12" s="4" t="s">
        <v>766</v>
      </c>
      <c r="EQ12" s="4" t="s">
        <v>766</v>
      </c>
      <c r="ER12" s="4" t="s">
        <v>782</v>
      </c>
      <c r="ES12" s="4" t="s">
        <v>766</v>
      </c>
      <c r="ET12" s="4" t="s">
        <v>766</v>
      </c>
      <c r="EU12" s="4" t="s">
        <v>766</v>
      </c>
      <c r="EV12" s="4" t="s">
        <v>766</v>
      </c>
      <c r="EW12" s="4" t="s">
        <v>782</v>
      </c>
      <c r="EX12" s="4" t="s">
        <v>782</v>
      </c>
      <c r="EY12" s="4" t="s">
        <v>782</v>
      </c>
      <c r="EZ12" s="4" t="s">
        <v>779</v>
      </c>
      <c r="FA12" s="4" t="s">
        <v>779</v>
      </c>
      <c r="FB12" s="4" t="s">
        <v>768</v>
      </c>
      <c r="FC12" s="4" t="s">
        <v>793</v>
      </c>
      <c r="FD12" s="4" t="s">
        <v>779</v>
      </c>
      <c r="FE12" s="4" t="s">
        <v>768</v>
      </c>
      <c r="FF12" s="4" t="s">
        <v>770</v>
      </c>
      <c r="FG12" s="4" t="s">
        <v>775</v>
      </c>
      <c r="FH12" s="4" t="s">
        <v>775</v>
      </c>
      <c r="FK12" s="4" t="s">
        <v>768</v>
      </c>
    </row>
    <row r="13" customFormat="false" ht="15.75" hidden="false" customHeight="false" outlineLevel="0" collapsed="false">
      <c r="A13" s="7" t="n">
        <v>43927.4138745139</v>
      </c>
      <c r="B13" s="4" t="s">
        <v>756</v>
      </c>
      <c r="C13" s="4" t="s">
        <v>797</v>
      </c>
      <c r="D13" s="4" t="s">
        <v>848</v>
      </c>
      <c r="E13" s="4" t="s">
        <v>759</v>
      </c>
      <c r="F13" s="4" t="s">
        <v>738</v>
      </c>
      <c r="G13" s="4" t="s">
        <v>766</v>
      </c>
      <c r="H13" s="4" t="s">
        <v>760</v>
      </c>
      <c r="I13" s="4" t="s">
        <v>760</v>
      </c>
      <c r="K13" s="4" t="s">
        <v>761</v>
      </c>
      <c r="P13" s="4" t="s">
        <v>760</v>
      </c>
      <c r="Q13" s="4" t="s">
        <v>761</v>
      </c>
      <c r="X13" s="4" t="s">
        <v>764</v>
      </c>
      <c r="Y13" s="4" t="s">
        <v>764</v>
      </c>
      <c r="AA13" s="4" t="s">
        <v>763</v>
      </c>
      <c r="AF13" s="4" t="s">
        <v>764</v>
      </c>
      <c r="AG13" s="4" t="s">
        <v>764</v>
      </c>
      <c r="AI13" s="4" t="s">
        <v>763</v>
      </c>
      <c r="AM13" s="4" t="s">
        <v>777</v>
      </c>
      <c r="AN13" s="8" t="n">
        <v>0.9</v>
      </c>
      <c r="AO13" s="8" t="n">
        <v>0.4</v>
      </c>
      <c r="AV13" s="8" t="n">
        <v>0.9</v>
      </c>
      <c r="AW13" s="8" t="n">
        <v>0.1</v>
      </c>
      <c r="BD13" s="8" t="n">
        <v>0.9</v>
      </c>
      <c r="BE13" s="8" t="n">
        <v>0.6</v>
      </c>
      <c r="BL13" s="8" t="n">
        <v>0.9</v>
      </c>
      <c r="BM13" s="8" t="n">
        <v>0.1</v>
      </c>
      <c r="BT13" s="8" t="n">
        <v>0.7</v>
      </c>
      <c r="BU13" s="8" t="n">
        <v>0.9</v>
      </c>
      <c r="CB13" s="4" t="n">
        <v>5</v>
      </c>
      <c r="CC13" s="4" t="n">
        <v>3</v>
      </c>
      <c r="CE13" s="4" t="n">
        <v>1</v>
      </c>
      <c r="CJ13" s="4" t="n">
        <v>5</v>
      </c>
      <c r="CK13" s="4" t="n">
        <v>3</v>
      </c>
      <c r="CM13" s="4" t="n">
        <v>1</v>
      </c>
      <c r="CR13" s="4" t="n">
        <v>5</v>
      </c>
      <c r="CS13" s="4" t="n">
        <v>3</v>
      </c>
      <c r="CU13" s="4" t="n">
        <v>1</v>
      </c>
      <c r="CZ13" s="4" t="n">
        <v>4</v>
      </c>
      <c r="DA13" s="4" t="n">
        <v>4</v>
      </c>
      <c r="DC13" s="4" t="n">
        <v>1</v>
      </c>
      <c r="DH13" s="4" t="n">
        <v>1</v>
      </c>
      <c r="DI13" s="4" t="n">
        <v>3</v>
      </c>
      <c r="DK13" s="4" t="n">
        <v>5</v>
      </c>
      <c r="DP13" s="4" t="n">
        <v>1</v>
      </c>
      <c r="DQ13" s="4" t="n">
        <v>2</v>
      </c>
      <c r="DR13" s="4" t="n">
        <v>5</v>
      </c>
      <c r="DY13" s="4" t="n">
        <v>1</v>
      </c>
      <c r="DZ13" s="4" t="n">
        <v>2</v>
      </c>
      <c r="EB13" s="4" t="n">
        <v>5</v>
      </c>
      <c r="EG13" s="4" t="s">
        <v>778</v>
      </c>
      <c r="EH13" s="4" t="s">
        <v>769</v>
      </c>
      <c r="EI13" s="4" t="s">
        <v>974</v>
      </c>
      <c r="EJ13" s="4" t="s">
        <v>768</v>
      </c>
      <c r="EK13" s="4" t="s">
        <v>768</v>
      </c>
      <c r="EL13" s="4" t="s">
        <v>768</v>
      </c>
      <c r="EM13" s="4" t="s">
        <v>768</v>
      </c>
      <c r="EN13" s="4" t="s">
        <v>768</v>
      </c>
      <c r="EO13" s="4" t="s">
        <v>768</v>
      </c>
      <c r="EP13" s="4" t="s">
        <v>766</v>
      </c>
      <c r="EQ13" s="4" t="s">
        <v>769</v>
      </c>
      <c r="ER13" s="4" t="s">
        <v>782</v>
      </c>
      <c r="ES13" s="4" t="s">
        <v>782</v>
      </c>
      <c r="ET13" s="4" t="s">
        <v>782</v>
      </c>
      <c r="EY13" s="4" t="s">
        <v>782</v>
      </c>
      <c r="EZ13" s="4" t="s">
        <v>768</v>
      </c>
      <c r="FA13" s="4" t="s">
        <v>781</v>
      </c>
      <c r="FB13" s="4" t="s">
        <v>781</v>
      </c>
      <c r="FC13" s="4" t="s">
        <v>768</v>
      </c>
      <c r="FD13" s="4" t="s">
        <v>781</v>
      </c>
      <c r="FE13" s="4" t="s">
        <v>781</v>
      </c>
      <c r="FF13" s="4" t="s">
        <v>770</v>
      </c>
      <c r="FG13" s="4" t="s">
        <v>775</v>
      </c>
      <c r="FH13" s="4" t="s">
        <v>788</v>
      </c>
      <c r="FI13" s="4" t="s">
        <v>768</v>
      </c>
      <c r="FJ13" s="4" t="s">
        <v>781</v>
      </c>
      <c r="FK13" s="4" t="s">
        <v>781</v>
      </c>
    </row>
    <row r="14" customFormat="false" ht="15.75" hidden="false" customHeight="false" outlineLevel="0" collapsed="false">
      <c r="A14" s="7" t="n">
        <v>43927.4139316435</v>
      </c>
      <c r="B14" s="4" t="s">
        <v>756</v>
      </c>
      <c r="C14" s="4" t="s">
        <v>771</v>
      </c>
      <c r="D14" s="4" t="s">
        <v>975</v>
      </c>
      <c r="E14" s="4" t="s">
        <v>759</v>
      </c>
      <c r="F14" s="4" t="s">
        <v>731</v>
      </c>
      <c r="H14" s="4" t="s">
        <v>760</v>
      </c>
      <c r="I14" s="4" t="s">
        <v>760</v>
      </c>
      <c r="K14" s="4" t="s">
        <v>760</v>
      </c>
      <c r="L14" s="4" t="s">
        <v>761</v>
      </c>
      <c r="P14" s="4" t="s">
        <v>760</v>
      </c>
      <c r="Q14" s="4" t="s">
        <v>762</v>
      </c>
      <c r="S14" s="4" t="s">
        <v>760</v>
      </c>
      <c r="X14" s="4" t="s">
        <v>777</v>
      </c>
      <c r="Y14" s="4" t="s">
        <v>777</v>
      </c>
      <c r="AA14" s="4" t="s">
        <v>776</v>
      </c>
      <c r="AF14" s="4" t="s">
        <v>777</v>
      </c>
      <c r="AG14" s="4" t="s">
        <v>777</v>
      </c>
      <c r="AI14" s="4" t="n">
        <v>0</v>
      </c>
      <c r="AN14" s="8" t="n">
        <v>0.9</v>
      </c>
      <c r="AO14" s="8" t="n">
        <v>0.8</v>
      </c>
      <c r="AQ14" s="8" t="n">
        <v>0.1</v>
      </c>
      <c r="AV14" s="8" t="n">
        <v>0.9</v>
      </c>
      <c r="BE14" s="8" t="n">
        <v>0.9</v>
      </c>
      <c r="BL14" s="8" t="n">
        <v>0.9</v>
      </c>
      <c r="BM14" s="8" t="n">
        <v>0.9</v>
      </c>
      <c r="BO14" s="8" t="n">
        <v>0.9</v>
      </c>
      <c r="BU14" s="8" t="n">
        <v>0.9</v>
      </c>
      <c r="CB14" s="4" t="n">
        <v>5</v>
      </c>
      <c r="CC14" s="4" t="n">
        <v>5</v>
      </c>
      <c r="CE14" s="4" t="n">
        <v>4</v>
      </c>
      <c r="CJ14" s="4" t="n">
        <v>5</v>
      </c>
      <c r="CK14" s="4" t="n">
        <v>5</v>
      </c>
      <c r="CM14" s="4" t="n">
        <v>5</v>
      </c>
      <c r="CN14" s="4" t="n">
        <v>2</v>
      </c>
      <c r="CR14" s="4" t="n">
        <v>5</v>
      </c>
      <c r="CS14" s="4" t="n">
        <v>5</v>
      </c>
      <c r="CU14" s="4" t="n">
        <v>5</v>
      </c>
      <c r="CV14" s="4" t="n">
        <v>2</v>
      </c>
      <c r="CZ14" s="4" t="n">
        <v>4</v>
      </c>
      <c r="DA14" s="4" t="n">
        <v>4</v>
      </c>
      <c r="DC14" s="4" t="n">
        <v>4</v>
      </c>
      <c r="DD14" s="4" t="n">
        <v>1</v>
      </c>
      <c r="DH14" s="4" t="n">
        <v>1</v>
      </c>
      <c r="DI14" s="4" t="n">
        <v>2</v>
      </c>
      <c r="DK14" s="4" t="n">
        <v>2</v>
      </c>
      <c r="DL14" s="4" t="n">
        <v>5</v>
      </c>
      <c r="DP14" s="4" t="n">
        <v>1</v>
      </c>
      <c r="DQ14" s="4" t="n">
        <v>3</v>
      </c>
      <c r="DS14" s="4" t="n">
        <v>2</v>
      </c>
      <c r="DT14" s="4" t="n">
        <v>5</v>
      </c>
      <c r="DY14" s="4" t="n">
        <v>1</v>
      </c>
      <c r="DZ14" s="4" t="n">
        <v>1</v>
      </c>
      <c r="EB14" s="4" t="n">
        <v>1</v>
      </c>
      <c r="EC14" s="4" t="n">
        <v>1</v>
      </c>
      <c r="EG14" s="4" t="s">
        <v>822</v>
      </c>
      <c r="EH14" s="4" t="s">
        <v>782</v>
      </c>
      <c r="EI14" s="4" t="s">
        <v>976</v>
      </c>
      <c r="EJ14" s="4" t="s">
        <v>793</v>
      </c>
      <c r="EK14" s="4" t="s">
        <v>779</v>
      </c>
      <c r="EL14" s="4" t="s">
        <v>768</v>
      </c>
      <c r="EM14" s="4" t="s">
        <v>793</v>
      </c>
      <c r="EN14" s="4" t="s">
        <v>779</v>
      </c>
      <c r="EO14" s="4" t="s">
        <v>768</v>
      </c>
      <c r="EP14" s="4" t="s">
        <v>766</v>
      </c>
      <c r="EQ14" s="4" t="s">
        <v>769</v>
      </c>
      <c r="ER14" s="4" t="s">
        <v>782</v>
      </c>
      <c r="ES14" s="4" t="s">
        <v>782</v>
      </c>
      <c r="ET14" s="4" t="s">
        <v>766</v>
      </c>
      <c r="EU14" s="4" t="s">
        <v>782</v>
      </c>
      <c r="EV14" s="4" t="s">
        <v>766</v>
      </c>
      <c r="EW14" s="4" t="s">
        <v>782</v>
      </c>
      <c r="EX14" s="4" t="s">
        <v>766</v>
      </c>
      <c r="EY14" s="4" t="s">
        <v>782</v>
      </c>
      <c r="EZ14" s="4" t="s">
        <v>793</v>
      </c>
      <c r="FA14" s="4" t="s">
        <v>779</v>
      </c>
      <c r="FB14" s="4" t="s">
        <v>768</v>
      </c>
      <c r="FC14" s="4" t="s">
        <v>793</v>
      </c>
      <c r="FD14" s="4" t="s">
        <v>779</v>
      </c>
      <c r="FE14" s="4" t="s">
        <v>768</v>
      </c>
      <c r="FF14" s="4" t="s">
        <v>785</v>
      </c>
      <c r="FG14" s="4" t="s">
        <v>788</v>
      </c>
      <c r="FH14" s="4" t="s">
        <v>770</v>
      </c>
      <c r="FI14" s="4" t="s">
        <v>781</v>
      </c>
      <c r="FJ14" s="4" t="s">
        <v>793</v>
      </c>
      <c r="FK14" s="4" t="s">
        <v>768</v>
      </c>
    </row>
    <row r="15" customFormat="false" ht="15.75" hidden="false" customHeight="false" outlineLevel="0" collapsed="false">
      <c r="A15" s="7" t="n">
        <v>43927.4148730093</v>
      </c>
      <c r="B15" s="4" t="s">
        <v>756</v>
      </c>
      <c r="C15" s="4" t="s">
        <v>786</v>
      </c>
      <c r="D15" s="4" t="s">
        <v>977</v>
      </c>
      <c r="E15" s="4" t="s">
        <v>759</v>
      </c>
      <c r="F15" s="4" t="s">
        <v>733</v>
      </c>
      <c r="H15" s="4" t="s">
        <v>760</v>
      </c>
      <c r="I15" s="4" t="s">
        <v>761</v>
      </c>
      <c r="K15" s="4" t="s">
        <v>761</v>
      </c>
      <c r="L15" s="4" t="s">
        <v>762</v>
      </c>
      <c r="N15" s="4" t="s">
        <v>762</v>
      </c>
      <c r="P15" s="4" t="s">
        <v>760</v>
      </c>
      <c r="Q15" s="4" t="s">
        <v>761</v>
      </c>
      <c r="S15" s="4" t="s">
        <v>762</v>
      </c>
      <c r="T15" s="4" t="s">
        <v>773</v>
      </c>
      <c r="V15" s="4" t="s">
        <v>775</v>
      </c>
      <c r="X15" s="4" t="s">
        <v>764</v>
      </c>
      <c r="Y15" s="4" t="s">
        <v>764</v>
      </c>
      <c r="AA15" s="4" t="s">
        <v>763</v>
      </c>
      <c r="AB15" s="4" t="s">
        <v>777</v>
      </c>
      <c r="AD15" s="4" t="s">
        <v>777</v>
      </c>
      <c r="AF15" s="4" t="s">
        <v>764</v>
      </c>
      <c r="AG15" s="4" t="s">
        <v>764</v>
      </c>
      <c r="AI15" s="4" t="n">
        <v>0</v>
      </c>
      <c r="AJ15" s="4" t="s">
        <v>763</v>
      </c>
      <c r="AL15" s="4" t="n">
        <v>0</v>
      </c>
      <c r="AN15" s="8" t="n">
        <v>0.9</v>
      </c>
      <c r="AO15" s="8" t="n">
        <v>0.1</v>
      </c>
      <c r="AV15" s="8" t="n">
        <v>1</v>
      </c>
      <c r="BD15" s="8" t="n">
        <v>0.6</v>
      </c>
      <c r="BE15" s="8" t="n">
        <v>0.4</v>
      </c>
      <c r="BL15" s="8" t="n">
        <v>0.8</v>
      </c>
      <c r="BM15" s="8" t="n">
        <v>0.2</v>
      </c>
      <c r="BT15" s="8" t="n">
        <v>0.2</v>
      </c>
      <c r="BU15" s="8" t="n">
        <v>0.8</v>
      </c>
      <c r="CB15" s="4" t="n">
        <v>5</v>
      </c>
      <c r="CC15" s="4" t="n">
        <v>5</v>
      </c>
      <c r="CE15" s="4" t="n">
        <v>4</v>
      </c>
      <c r="CF15" s="4" t="n">
        <v>3</v>
      </c>
      <c r="CH15" s="4" t="n">
        <v>1</v>
      </c>
      <c r="CJ15" s="4" t="n">
        <v>5</v>
      </c>
      <c r="CK15" s="4" t="n">
        <v>5</v>
      </c>
      <c r="CM15" s="4" t="n">
        <v>5</v>
      </c>
      <c r="CN15" s="4" t="n">
        <v>4</v>
      </c>
      <c r="CP15" s="4" t="n">
        <v>2</v>
      </c>
      <c r="CR15" s="4" t="n">
        <v>5</v>
      </c>
      <c r="CS15" s="4" t="n">
        <v>5</v>
      </c>
      <c r="CU15" s="4" t="n">
        <v>4</v>
      </c>
      <c r="CV15" s="4" t="n">
        <v>2</v>
      </c>
      <c r="CX15" s="4" t="n">
        <v>1</v>
      </c>
      <c r="CZ15" s="4" t="n">
        <v>5</v>
      </c>
      <c r="DA15" s="4" t="n">
        <v>5</v>
      </c>
      <c r="DC15" s="4" t="n">
        <v>3</v>
      </c>
      <c r="DD15" s="4" t="n">
        <v>1</v>
      </c>
      <c r="DF15" s="4" t="n">
        <v>1</v>
      </c>
      <c r="DH15" s="4" t="n">
        <v>5</v>
      </c>
      <c r="DI15" s="4" t="n">
        <v>5</v>
      </c>
      <c r="DK15" s="4" t="n">
        <v>4</v>
      </c>
      <c r="DL15" s="4" t="n">
        <v>1</v>
      </c>
      <c r="DN15" s="4" t="n">
        <v>1</v>
      </c>
      <c r="DP15" s="4" t="n">
        <v>5</v>
      </c>
      <c r="DQ15" s="4" t="n">
        <v>5</v>
      </c>
      <c r="DS15" s="4" t="n">
        <v>1</v>
      </c>
      <c r="DT15" s="4" t="n">
        <v>1</v>
      </c>
      <c r="DV15" s="4" t="n">
        <v>1</v>
      </c>
      <c r="DY15" s="4" t="n">
        <v>5</v>
      </c>
      <c r="DZ15" s="4" t="n">
        <v>5</v>
      </c>
      <c r="EB15" s="4" t="n">
        <v>1</v>
      </c>
      <c r="EC15" s="4" t="n">
        <v>1</v>
      </c>
      <c r="EE15" s="4" t="n">
        <v>1</v>
      </c>
      <c r="EG15" s="4" t="s">
        <v>765</v>
      </c>
      <c r="EH15" s="4" t="s">
        <v>769</v>
      </c>
      <c r="EI15" s="4" t="s">
        <v>978</v>
      </c>
      <c r="EL15" s="4" t="s">
        <v>768</v>
      </c>
      <c r="EO15" s="4" t="s">
        <v>768</v>
      </c>
      <c r="EP15" s="4" t="s">
        <v>766</v>
      </c>
      <c r="EQ15" s="4" t="s">
        <v>782</v>
      </c>
      <c r="ER15" s="4" t="s">
        <v>782</v>
      </c>
      <c r="ES15" s="4" t="s">
        <v>782</v>
      </c>
      <c r="ET15" s="4" t="s">
        <v>782</v>
      </c>
      <c r="EU15" s="4" t="s">
        <v>766</v>
      </c>
      <c r="EV15" s="4" t="s">
        <v>766</v>
      </c>
      <c r="EW15" s="4" t="s">
        <v>782</v>
      </c>
      <c r="EX15" s="4" t="s">
        <v>766</v>
      </c>
      <c r="EY15" s="4" t="s">
        <v>766</v>
      </c>
      <c r="FB15" s="4" t="s">
        <v>768</v>
      </c>
      <c r="FC15" s="4" t="s">
        <v>768</v>
      </c>
      <c r="FD15" s="4" t="s">
        <v>779</v>
      </c>
      <c r="FE15" s="4" t="s">
        <v>793</v>
      </c>
      <c r="FF15" s="4" t="s">
        <v>785</v>
      </c>
      <c r="FG15" s="4" t="s">
        <v>788</v>
      </c>
      <c r="FH15" s="4" t="s">
        <v>785</v>
      </c>
      <c r="FI15" s="4" t="s">
        <v>768</v>
      </c>
      <c r="FJ15" s="4" t="s">
        <v>781</v>
      </c>
      <c r="FK15" s="4" t="s">
        <v>793</v>
      </c>
    </row>
    <row r="16" customFormat="false" ht="15.75" hidden="false" customHeight="false" outlineLevel="0" collapsed="false">
      <c r="A16" s="7" t="n">
        <v>43927.4162381366</v>
      </c>
      <c r="B16" s="4" t="s">
        <v>756</v>
      </c>
      <c r="C16" s="4" t="s">
        <v>786</v>
      </c>
      <c r="D16" s="4" t="s">
        <v>960</v>
      </c>
      <c r="E16" s="4" t="s">
        <v>759</v>
      </c>
      <c r="F16" s="4" t="s">
        <v>728</v>
      </c>
      <c r="G16" s="4" t="s">
        <v>766</v>
      </c>
      <c r="H16" s="4" t="s">
        <v>760</v>
      </c>
      <c r="I16" s="4" t="s">
        <v>760</v>
      </c>
      <c r="K16" s="4" t="s">
        <v>762</v>
      </c>
      <c r="L16" s="4" t="s">
        <v>762</v>
      </c>
      <c r="P16" s="4" t="s">
        <v>760</v>
      </c>
      <c r="Q16" s="4" t="s">
        <v>762</v>
      </c>
      <c r="S16" s="4" t="s">
        <v>773</v>
      </c>
      <c r="X16" s="4" t="s">
        <v>777</v>
      </c>
      <c r="Y16" s="4" t="s">
        <v>763</v>
      </c>
      <c r="AA16" s="4" t="s">
        <v>776</v>
      </c>
      <c r="AF16" s="4" t="s">
        <v>776</v>
      </c>
      <c r="AG16" s="4" t="s">
        <v>763</v>
      </c>
      <c r="AN16" s="8" t="n">
        <v>0.9</v>
      </c>
      <c r="AO16" s="8" t="n">
        <v>0.2</v>
      </c>
      <c r="AV16" s="8" t="n">
        <v>0.9</v>
      </c>
      <c r="AW16" s="8" t="n">
        <v>0.1</v>
      </c>
      <c r="BD16" s="8" t="n">
        <v>0.6</v>
      </c>
      <c r="BE16" s="8" t="n">
        <v>0.4</v>
      </c>
      <c r="BL16" s="8" t="n">
        <v>0.9</v>
      </c>
      <c r="BT16" s="8" t="n">
        <v>0.2</v>
      </c>
      <c r="BU16" s="8" t="n">
        <v>0.9</v>
      </c>
      <c r="CB16" s="4" t="n">
        <v>5</v>
      </c>
      <c r="CC16" s="4" t="n">
        <v>4</v>
      </c>
      <c r="CE16" s="4" t="n">
        <v>3</v>
      </c>
      <c r="CJ16" s="4" t="n">
        <v>5</v>
      </c>
      <c r="CK16" s="4" t="n">
        <v>5</v>
      </c>
      <c r="CM16" s="4" t="n">
        <v>4</v>
      </c>
      <c r="CR16" s="4" t="n">
        <v>5</v>
      </c>
      <c r="CS16" s="4" t="n">
        <v>5</v>
      </c>
      <c r="CU16" s="4" t="n">
        <v>3</v>
      </c>
      <c r="CZ16" s="4" t="n">
        <v>5</v>
      </c>
      <c r="DA16" s="4" t="n">
        <v>4</v>
      </c>
      <c r="DH16" s="4" t="n">
        <v>1</v>
      </c>
      <c r="DI16" s="4" t="n">
        <v>2</v>
      </c>
      <c r="DK16" s="4" t="n">
        <v>4</v>
      </c>
      <c r="DP16" s="4" t="n">
        <v>1</v>
      </c>
      <c r="DQ16" s="4" t="n">
        <v>1</v>
      </c>
      <c r="DY16" s="4" t="n">
        <v>1</v>
      </c>
      <c r="DZ16" s="4" t="n">
        <v>1</v>
      </c>
      <c r="EG16" s="4" t="s">
        <v>765</v>
      </c>
      <c r="EH16" s="4" t="s">
        <v>766</v>
      </c>
      <c r="EJ16" s="4" t="s">
        <v>779</v>
      </c>
      <c r="EK16" s="4" t="s">
        <v>781</v>
      </c>
      <c r="EL16" s="4" t="s">
        <v>768</v>
      </c>
      <c r="EO16" s="4" t="s">
        <v>768</v>
      </c>
      <c r="EP16" s="4" t="s">
        <v>766</v>
      </c>
      <c r="EQ16" s="4" t="s">
        <v>782</v>
      </c>
      <c r="ER16" s="4" t="s">
        <v>782</v>
      </c>
      <c r="ES16" s="4" t="s">
        <v>782</v>
      </c>
      <c r="ET16" s="4" t="s">
        <v>782</v>
      </c>
      <c r="EU16" s="4" t="s">
        <v>766</v>
      </c>
      <c r="EV16" s="4" t="s">
        <v>766</v>
      </c>
      <c r="EW16" s="4" t="s">
        <v>766</v>
      </c>
      <c r="EX16" s="4" t="s">
        <v>766</v>
      </c>
      <c r="EY16" s="4" t="s">
        <v>766</v>
      </c>
      <c r="EZ16" s="4" t="s">
        <v>781</v>
      </c>
      <c r="FA16" s="4" t="s">
        <v>781</v>
      </c>
      <c r="FC16" s="4" t="s">
        <v>781</v>
      </c>
      <c r="FD16" s="4" t="s">
        <v>779</v>
      </c>
      <c r="FE16" s="4" t="s">
        <v>768</v>
      </c>
      <c r="FF16" s="4" t="s">
        <v>788</v>
      </c>
      <c r="FG16" s="4" t="s">
        <v>788</v>
      </c>
      <c r="FH16" s="4" t="s">
        <v>775</v>
      </c>
      <c r="FI16" s="4" t="s">
        <v>780</v>
      </c>
      <c r="FJ16" s="4" t="s">
        <v>768</v>
      </c>
    </row>
    <row r="17" customFormat="false" ht="15.75" hidden="false" customHeight="false" outlineLevel="0" collapsed="false">
      <c r="A17" s="7" t="n">
        <v>43927.4162753241</v>
      </c>
      <c r="B17" s="4" t="s">
        <v>756</v>
      </c>
      <c r="C17" s="4" t="s">
        <v>771</v>
      </c>
      <c r="D17" s="4" t="s">
        <v>790</v>
      </c>
      <c r="E17" s="4" t="s">
        <v>759</v>
      </c>
      <c r="F17" s="4" t="s">
        <v>979</v>
      </c>
      <c r="H17" s="4" t="s">
        <v>760</v>
      </c>
      <c r="I17" s="4" t="s">
        <v>760</v>
      </c>
      <c r="K17" s="4" t="s">
        <v>761</v>
      </c>
      <c r="L17" s="4" t="s">
        <v>762</v>
      </c>
      <c r="P17" s="4" t="s">
        <v>761</v>
      </c>
      <c r="Q17" s="4" t="s">
        <v>761</v>
      </c>
      <c r="S17" s="4" t="s">
        <v>762</v>
      </c>
      <c r="T17" s="4" t="s">
        <v>762</v>
      </c>
      <c r="X17" s="4" t="s">
        <v>763</v>
      </c>
      <c r="Y17" s="4" t="s">
        <v>776</v>
      </c>
      <c r="AA17" s="4" t="s">
        <v>777</v>
      </c>
      <c r="AB17" s="4" t="s">
        <v>777</v>
      </c>
      <c r="AF17" s="4" t="s">
        <v>764</v>
      </c>
      <c r="AG17" s="4" t="s">
        <v>764</v>
      </c>
      <c r="AI17" s="4" t="s">
        <v>763</v>
      </c>
      <c r="AN17" s="8" t="n">
        <v>0.9</v>
      </c>
      <c r="AO17" s="8" t="n">
        <v>0.1</v>
      </c>
      <c r="AV17" s="8" t="n">
        <v>0.9</v>
      </c>
      <c r="AW17" s="8" t="n">
        <v>0.1</v>
      </c>
      <c r="BD17" s="8" t="n">
        <v>0.8</v>
      </c>
      <c r="BE17" s="8" t="n">
        <v>0.2</v>
      </c>
      <c r="BL17" s="8" t="n">
        <v>0.9</v>
      </c>
      <c r="BU17" s="8" t="n">
        <v>0.9</v>
      </c>
      <c r="CB17" s="4" t="n">
        <v>4</v>
      </c>
      <c r="CC17" s="4" t="n">
        <v>3</v>
      </c>
      <c r="CE17" s="4" t="n">
        <v>3</v>
      </c>
      <c r="CF17" s="4" t="n">
        <v>1</v>
      </c>
      <c r="CJ17" s="4" t="n">
        <v>5</v>
      </c>
      <c r="CK17" s="4" t="n">
        <v>4</v>
      </c>
      <c r="CM17" s="4" t="n">
        <v>5</v>
      </c>
      <c r="CN17" s="4" t="n">
        <v>1</v>
      </c>
      <c r="CR17" s="4" t="n">
        <v>4</v>
      </c>
      <c r="CS17" s="4" t="n">
        <v>5</v>
      </c>
      <c r="CU17" s="4" t="n">
        <v>4</v>
      </c>
      <c r="CV17" s="4" t="n">
        <v>1</v>
      </c>
      <c r="CZ17" s="4" t="n">
        <v>3</v>
      </c>
      <c r="DA17" s="4" t="n">
        <v>4</v>
      </c>
      <c r="DC17" s="4" t="n">
        <v>3</v>
      </c>
      <c r="DD17" s="4" t="n">
        <v>1</v>
      </c>
      <c r="DH17" s="4" t="n">
        <v>1</v>
      </c>
      <c r="DI17" s="4" t="n">
        <v>2</v>
      </c>
      <c r="DJ17" s="4" t="n">
        <v>5</v>
      </c>
      <c r="DK17" s="4" t="n">
        <v>3</v>
      </c>
      <c r="DL17" s="4" t="n">
        <v>5</v>
      </c>
      <c r="DM17" s="4" t="n">
        <v>5</v>
      </c>
      <c r="DN17" s="4" t="n">
        <v>5</v>
      </c>
      <c r="DP17" s="4" t="n">
        <v>1</v>
      </c>
      <c r="DQ17" s="4" t="n">
        <v>1</v>
      </c>
      <c r="DR17" s="4" t="n">
        <v>5</v>
      </c>
      <c r="DS17" s="4" t="n">
        <v>3</v>
      </c>
      <c r="DT17" s="4" t="n">
        <v>5</v>
      </c>
      <c r="DU17" s="4" t="n">
        <v>5</v>
      </c>
      <c r="DV17" s="4" t="n">
        <v>5</v>
      </c>
      <c r="DW17" s="4" t="n">
        <v>3</v>
      </c>
      <c r="DY17" s="4" t="n">
        <v>1</v>
      </c>
      <c r="DZ17" s="4" t="n">
        <v>1</v>
      </c>
      <c r="EA17" s="4" t="n">
        <v>5</v>
      </c>
      <c r="EB17" s="4" t="n">
        <v>3</v>
      </c>
      <c r="EC17" s="4" t="n">
        <v>5</v>
      </c>
      <c r="ED17" s="4" t="n">
        <v>5</v>
      </c>
      <c r="EE17" s="4" t="n">
        <v>5</v>
      </c>
      <c r="EG17" s="4" t="s">
        <v>822</v>
      </c>
      <c r="EH17" s="4" t="s">
        <v>782</v>
      </c>
      <c r="EI17" s="4" t="s">
        <v>980</v>
      </c>
      <c r="EL17" s="4" t="s">
        <v>768</v>
      </c>
      <c r="EO17" s="4" t="s">
        <v>768</v>
      </c>
      <c r="EP17" s="4" t="s">
        <v>766</v>
      </c>
      <c r="EQ17" s="4" t="s">
        <v>782</v>
      </c>
      <c r="ER17" s="4" t="s">
        <v>782</v>
      </c>
      <c r="ES17" s="4" t="s">
        <v>782</v>
      </c>
      <c r="ET17" s="4" t="s">
        <v>782</v>
      </c>
      <c r="EU17" s="4" t="s">
        <v>766</v>
      </c>
      <c r="EV17" s="4" t="s">
        <v>782</v>
      </c>
      <c r="EW17" s="4" t="s">
        <v>766</v>
      </c>
      <c r="EX17" s="4" t="s">
        <v>766</v>
      </c>
      <c r="EY17" s="4" t="s">
        <v>782</v>
      </c>
      <c r="EZ17" s="4" t="s">
        <v>780</v>
      </c>
      <c r="FA17" s="4" t="s">
        <v>793</v>
      </c>
      <c r="FB17" s="4" t="s">
        <v>793</v>
      </c>
      <c r="FC17" s="4" t="s">
        <v>768</v>
      </c>
      <c r="FD17" s="4" t="s">
        <v>780</v>
      </c>
      <c r="FE17" s="4" t="s">
        <v>768</v>
      </c>
      <c r="FF17" s="4" t="s">
        <v>770</v>
      </c>
      <c r="FG17" s="4" t="s">
        <v>788</v>
      </c>
      <c r="FH17" s="4" t="s">
        <v>785</v>
      </c>
      <c r="FI17" s="4" t="s">
        <v>781</v>
      </c>
      <c r="FJ17" s="4" t="s">
        <v>768</v>
      </c>
      <c r="FK17" s="4" t="s">
        <v>781</v>
      </c>
    </row>
    <row r="18" customFormat="false" ht="15.75" hidden="false" customHeight="false" outlineLevel="0" collapsed="false">
      <c r="A18" s="7" t="n">
        <v>43927.4165707523</v>
      </c>
      <c r="B18" s="4" t="s">
        <v>756</v>
      </c>
      <c r="C18" s="4" t="s">
        <v>771</v>
      </c>
      <c r="D18" s="4" t="s">
        <v>981</v>
      </c>
      <c r="E18" s="4" t="s">
        <v>796</v>
      </c>
      <c r="F18" s="4" t="s">
        <v>731</v>
      </c>
      <c r="H18" s="4" t="s">
        <v>760</v>
      </c>
      <c r="I18" s="4" t="s">
        <v>760</v>
      </c>
      <c r="K18" s="4" t="s">
        <v>761</v>
      </c>
      <c r="L18" s="4" t="s">
        <v>762</v>
      </c>
      <c r="P18" s="4" t="s">
        <v>760</v>
      </c>
      <c r="Q18" s="4" t="s">
        <v>761</v>
      </c>
      <c r="S18" s="4" t="s">
        <v>762</v>
      </c>
      <c r="T18" s="4" t="s">
        <v>775</v>
      </c>
      <c r="X18" s="4" t="s">
        <v>764</v>
      </c>
      <c r="Y18" s="4" t="s">
        <v>763</v>
      </c>
      <c r="AA18" s="4" t="n">
        <v>0</v>
      </c>
      <c r="AB18" s="4" t="s">
        <v>763</v>
      </c>
      <c r="AF18" s="4" t="s">
        <v>763</v>
      </c>
      <c r="AG18" s="4" t="s">
        <v>763</v>
      </c>
      <c r="AI18" s="4" t="n">
        <v>0</v>
      </c>
      <c r="AJ18" s="4" t="n">
        <v>0</v>
      </c>
      <c r="AN18" s="8" t="n">
        <v>1</v>
      </c>
      <c r="AO18" s="8" t="n">
        <v>0.1</v>
      </c>
      <c r="AQ18" s="8" t="n">
        <v>0.1</v>
      </c>
      <c r="AV18" s="8" t="n">
        <v>1</v>
      </c>
      <c r="BD18" s="8" t="n">
        <v>0.9</v>
      </c>
      <c r="BE18" s="8" t="n">
        <v>0.1</v>
      </c>
      <c r="BL18" s="8" t="n">
        <v>1</v>
      </c>
      <c r="BT18" s="8" t="n">
        <v>0.5</v>
      </c>
      <c r="BU18" s="8" t="n">
        <v>0.5</v>
      </c>
      <c r="CB18" s="4" t="n">
        <v>5</v>
      </c>
      <c r="CC18" s="4" t="n">
        <v>3</v>
      </c>
      <c r="CE18" s="4" t="n">
        <v>3</v>
      </c>
      <c r="CJ18" s="4" t="n">
        <v>5</v>
      </c>
      <c r="CK18" s="4" t="n">
        <v>4</v>
      </c>
      <c r="CL18" s="4" t="n">
        <v>1</v>
      </c>
      <c r="CM18" s="4" t="n">
        <v>4</v>
      </c>
      <c r="CR18" s="4" t="n">
        <v>5</v>
      </c>
      <c r="CS18" s="4" t="n">
        <v>4</v>
      </c>
      <c r="CU18" s="4" t="n">
        <v>4</v>
      </c>
      <c r="CZ18" s="4" t="n">
        <v>4</v>
      </c>
      <c r="DA18" s="4" t="n">
        <v>3</v>
      </c>
      <c r="DC18" s="4" t="n">
        <v>2</v>
      </c>
      <c r="DH18" s="4" t="n">
        <v>5</v>
      </c>
      <c r="DI18" s="4" t="n">
        <v>3</v>
      </c>
      <c r="DK18" s="4" t="n">
        <v>3</v>
      </c>
      <c r="DP18" s="4" t="n">
        <v>5</v>
      </c>
      <c r="DQ18" s="4" t="n">
        <v>3</v>
      </c>
      <c r="DS18" s="4" t="n">
        <v>3</v>
      </c>
      <c r="DY18" s="4" t="n">
        <v>5</v>
      </c>
      <c r="DZ18" s="4" t="n">
        <v>3</v>
      </c>
      <c r="EB18" s="4" t="n">
        <v>2</v>
      </c>
      <c r="EG18" s="4" t="s">
        <v>822</v>
      </c>
      <c r="EH18" s="4" t="s">
        <v>782</v>
      </c>
      <c r="EI18" s="4" t="s">
        <v>982</v>
      </c>
      <c r="EL18" s="4" t="s">
        <v>768</v>
      </c>
      <c r="EO18" s="4" t="s">
        <v>768</v>
      </c>
      <c r="EP18" s="4" t="s">
        <v>766</v>
      </c>
      <c r="EQ18" s="4" t="s">
        <v>782</v>
      </c>
      <c r="ER18" s="4" t="s">
        <v>782</v>
      </c>
      <c r="ES18" s="4" t="s">
        <v>782</v>
      </c>
      <c r="EV18" s="4" t="s">
        <v>782</v>
      </c>
      <c r="EZ18" s="4" t="s">
        <v>768</v>
      </c>
      <c r="FA18" s="4" t="s">
        <v>781</v>
      </c>
      <c r="FB18" s="4" t="s">
        <v>768</v>
      </c>
      <c r="FC18" s="4" t="s">
        <v>768</v>
      </c>
      <c r="FF18" s="4" t="s">
        <v>770</v>
      </c>
      <c r="FI18" s="4" t="s">
        <v>768</v>
      </c>
    </row>
    <row r="19" customFormat="false" ht="15.75" hidden="false" customHeight="false" outlineLevel="0" collapsed="false">
      <c r="A19" s="7" t="n">
        <v>43927.4166179282</v>
      </c>
      <c r="B19" s="4" t="s">
        <v>756</v>
      </c>
      <c r="C19" s="4" t="s">
        <v>786</v>
      </c>
      <c r="D19" s="4" t="s">
        <v>867</v>
      </c>
      <c r="E19" s="4" t="s">
        <v>759</v>
      </c>
      <c r="F19" s="4" t="s">
        <v>733</v>
      </c>
      <c r="G19" s="4" t="s">
        <v>983</v>
      </c>
      <c r="H19" s="4" t="s">
        <v>760</v>
      </c>
      <c r="I19" s="4" t="s">
        <v>760</v>
      </c>
      <c r="K19" s="4" t="s">
        <v>762</v>
      </c>
      <c r="M19" s="4" t="s">
        <v>761</v>
      </c>
      <c r="P19" s="4" t="s">
        <v>760</v>
      </c>
      <c r="Q19" s="4" t="s">
        <v>761</v>
      </c>
      <c r="S19" s="4" t="s">
        <v>773</v>
      </c>
      <c r="U19" s="4" t="s">
        <v>775</v>
      </c>
      <c r="X19" s="4" t="s">
        <v>764</v>
      </c>
      <c r="Y19" s="4" t="s">
        <v>764</v>
      </c>
      <c r="AA19" s="4" t="s">
        <v>777</v>
      </c>
      <c r="AC19" s="4" t="s">
        <v>763</v>
      </c>
      <c r="AF19" s="4" t="s">
        <v>764</v>
      </c>
      <c r="AG19" s="4" t="s">
        <v>764</v>
      </c>
      <c r="AI19" s="4" t="n">
        <v>0</v>
      </c>
      <c r="AK19" s="4" t="n">
        <v>0</v>
      </c>
      <c r="AN19" s="8" t="n">
        <v>0.5</v>
      </c>
      <c r="AO19" s="8" t="n">
        <v>0.5</v>
      </c>
      <c r="AV19" s="8" t="n">
        <v>0.5</v>
      </c>
      <c r="AW19" s="8" t="n">
        <v>0.5</v>
      </c>
      <c r="BD19" s="8" t="n">
        <v>0.5</v>
      </c>
      <c r="BE19" s="8" t="n">
        <v>0.5</v>
      </c>
      <c r="BL19" s="8" t="n">
        <v>1</v>
      </c>
      <c r="BU19" s="8" t="n">
        <v>1</v>
      </c>
      <c r="CB19" s="4" t="n">
        <v>5</v>
      </c>
      <c r="CC19" s="4" t="n">
        <v>4</v>
      </c>
      <c r="CE19" s="4" t="n">
        <v>3</v>
      </c>
      <c r="CJ19" s="4" t="n">
        <v>5</v>
      </c>
      <c r="CK19" s="4" t="n">
        <v>5</v>
      </c>
      <c r="CM19" s="4" t="n">
        <v>5</v>
      </c>
      <c r="CO19" s="4" t="n">
        <v>2</v>
      </c>
      <c r="CR19" s="4" t="n">
        <v>5</v>
      </c>
      <c r="CS19" s="4" t="n">
        <v>5</v>
      </c>
      <c r="CU19" s="4" t="n">
        <v>5</v>
      </c>
      <c r="CW19" s="4" t="n">
        <v>3</v>
      </c>
      <c r="CZ19" s="4" t="n">
        <v>5</v>
      </c>
      <c r="DA19" s="4" t="n">
        <v>5</v>
      </c>
      <c r="DC19" s="4" t="n">
        <v>4</v>
      </c>
      <c r="DE19" s="4" t="n">
        <v>2</v>
      </c>
      <c r="DH19" s="4" t="n">
        <v>1</v>
      </c>
      <c r="DI19" s="4" t="n">
        <v>2</v>
      </c>
      <c r="DK19" s="4" t="n">
        <v>3</v>
      </c>
      <c r="DM19" s="4" t="n">
        <v>5</v>
      </c>
      <c r="DP19" s="4" t="n">
        <v>1</v>
      </c>
      <c r="DQ19" s="4" t="n">
        <v>1</v>
      </c>
      <c r="DS19" s="4" t="n">
        <v>2</v>
      </c>
      <c r="DU19" s="4" t="n">
        <v>5</v>
      </c>
      <c r="DY19" s="4" t="n">
        <v>1</v>
      </c>
      <c r="DZ19" s="4" t="n">
        <v>1</v>
      </c>
      <c r="EB19" s="4" t="n">
        <v>3</v>
      </c>
      <c r="ED19" s="4" t="n">
        <v>3</v>
      </c>
      <c r="EG19" s="4" t="s">
        <v>765</v>
      </c>
      <c r="EH19" s="4" t="s">
        <v>766</v>
      </c>
      <c r="EI19" s="4" t="s">
        <v>984</v>
      </c>
      <c r="EJ19" s="4" t="s">
        <v>779</v>
      </c>
      <c r="EK19" s="4" t="s">
        <v>779</v>
      </c>
      <c r="EL19" s="4" t="s">
        <v>768</v>
      </c>
      <c r="EM19" s="4" t="s">
        <v>779</v>
      </c>
      <c r="EN19" s="4" t="s">
        <v>768</v>
      </c>
      <c r="EO19" s="4" t="s">
        <v>781</v>
      </c>
      <c r="EP19" s="4" t="s">
        <v>782</v>
      </c>
      <c r="EQ19" s="4" t="s">
        <v>782</v>
      </c>
      <c r="ER19" s="4" t="s">
        <v>782</v>
      </c>
      <c r="ES19" s="4" t="s">
        <v>782</v>
      </c>
      <c r="ET19" s="4" t="s">
        <v>782</v>
      </c>
      <c r="EU19" s="4" t="s">
        <v>766</v>
      </c>
      <c r="EV19" s="4" t="s">
        <v>782</v>
      </c>
      <c r="EW19" s="4" t="s">
        <v>782</v>
      </c>
      <c r="EX19" s="4" t="s">
        <v>782</v>
      </c>
      <c r="EY19" s="4" t="s">
        <v>766</v>
      </c>
      <c r="EZ19" s="4" t="s">
        <v>779</v>
      </c>
      <c r="FA19" s="4" t="s">
        <v>779</v>
      </c>
      <c r="FB19" s="4" t="s">
        <v>768</v>
      </c>
      <c r="FC19" s="4" t="s">
        <v>781</v>
      </c>
      <c r="FD19" s="4" t="s">
        <v>781</v>
      </c>
      <c r="FE19" s="4" t="s">
        <v>768</v>
      </c>
      <c r="FF19" s="4" t="s">
        <v>785</v>
      </c>
      <c r="FG19" s="4" t="s">
        <v>788</v>
      </c>
      <c r="FH19" s="4" t="s">
        <v>788</v>
      </c>
      <c r="FI19" s="4" t="s">
        <v>781</v>
      </c>
      <c r="FJ19" s="4" t="s">
        <v>781</v>
      </c>
      <c r="FK19" s="4" t="s">
        <v>768</v>
      </c>
    </row>
    <row r="20" customFormat="false" ht="15.75" hidden="false" customHeight="false" outlineLevel="0" collapsed="false">
      <c r="A20" s="7" t="n">
        <v>43927.4168652431</v>
      </c>
      <c r="B20" s="4" t="s">
        <v>756</v>
      </c>
      <c r="C20" s="4" t="s">
        <v>757</v>
      </c>
      <c r="D20" s="4" t="s">
        <v>791</v>
      </c>
      <c r="E20" s="4" t="s">
        <v>759</v>
      </c>
      <c r="F20" s="4" t="s">
        <v>728</v>
      </c>
      <c r="H20" s="4" t="s">
        <v>760</v>
      </c>
      <c r="I20" s="4" t="s">
        <v>760</v>
      </c>
      <c r="J20" s="4" t="s">
        <v>762</v>
      </c>
      <c r="K20" s="4" t="s">
        <v>762</v>
      </c>
      <c r="L20" s="4" t="s">
        <v>762</v>
      </c>
      <c r="P20" s="4" t="s">
        <v>760</v>
      </c>
      <c r="Q20" s="4" t="s">
        <v>760</v>
      </c>
      <c r="R20" s="4" t="s">
        <v>762</v>
      </c>
      <c r="S20" s="4" t="s">
        <v>762</v>
      </c>
      <c r="T20" s="4" t="s">
        <v>762</v>
      </c>
      <c r="X20" s="4" t="s">
        <v>776</v>
      </c>
      <c r="Y20" s="4" t="s">
        <v>776</v>
      </c>
      <c r="Z20" s="4" t="s">
        <v>763</v>
      </c>
      <c r="AA20" s="4" t="s">
        <v>776</v>
      </c>
      <c r="AB20" s="4" t="s">
        <v>776</v>
      </c>
      <c r="AF20" s="4" t="s">
        <v>764</v>
      </c>
      <c r="AG20" s="4" t="s">
        <v>764</v>
      </c>
      <c r="AH20" s="4" t="n">
        <v>0</v>
      </c>
      <c r="AI20" s="4" t="n">
        <v>0</v>
      </c>
      <c r="AJ20" s="4" t="n">
        <v>0</v>
      </c>
      <c r="AN20" s="8" t="n">
        <v>0.5</v>
      </c>
      <c r="AO20" s="8" t="n">
        <v>0.5</v>
      </c>
      <c r="AV20" s="8" t="n">
        <v>0.5</v>
      </c>
      <c r="AW20" s="8" t="n">
        <v>0.5</v>
      </c>
      <c r="BD20" s="8" t="n">
        <v>0.5</v>
      </c>
      <c r="BE20" s="8" t="n">
        <v>0.5</v>
      </c>
      <c r="BL20" s="8" t="n">
        <v>0.5</v>
      </c>
      <c r="BM20" s="8" t="n">
        <v>0.5</v>
      </c>
      <c r="BT20" s="8" t="n">
        <v>0.4</v>
      </c>
      <c r="BU20" s="8" t="n">
        <v>0.6</v>
      </c>
      <c r="CB20" s="4" t="n">
        <v>5</v>
      </c>
      <c r="CC20" s="4" t="n">
        <v>5</v>
      </c>
      <c r="CD20" s="4" t="n">
        <v>2</v>
      </c>
      <c r="CE20" s="4" t="n">
        <v>4</v>
      </c>
      <c r="CF20" s="4" t="n">
        <v>3</v>
      </c>
      <c r="CJ20" s="4" t="n">
        <v>5</v>
      </c>
      <c r="CK20" s="4" t="n">
        <v>5</v>
      </c>
      <c r="CL20" s="4" t="n">
        <v>2</v>
      </c>
      <c r="CM20" s="4" t="n">
        <v>5</v>
      </c>
      <c r="CN20" s="4" t="n">
        <v>4</v>
      </c>
      <c r="CR20" s="4" t="n">
        <v>5</v>
      </c>
      <c r="CS20" s="4" t="n">
        <v>5</v>
      </c>
      <c r="CT20" s="4" t="n">
        <v>2</v>
      </c>
      <c r="CU20" s="4" t="n">
        <v>5</v>
      </c>
      <c r="CV20" s="4" t="n">
        <v>4</v>
      </c>
      <c r="CZ20" s="4" t="n">
        <v>5</v>
      </c>
      <c r="DA20" s="4" t="n">
        <v>5</v>
      </c>
      <c r="DB20" s="4" t="n">
        <v>1</v>
      </c>
      <c r="DC20" s="4" t="n">
        <v>4</v>
      </c>
      <c r="DD20" s="4" t="n">
        <v>3</v>
      </c>
      <c r="DH20" s="4" t="n">
        <v>1</v>
      </c>
      <c r="DI20" s="4" t="n">
        <v>1</v>
      </c>
      <c r="DJ20" s="4" t="n">
        <v>5</v>
      </c>
      <c r="DK20" s="4" t="n">
        <v>2</v>
      </c>
      <c r="DL20" s="4" t="n">
        <v>3</v>
      </c>
      <c r="DP20" s="4" t="n">
        <v>1</v>
      </c>
      <c r="DQ20" s="4" t="n">
        <v>1</v>
      </c>
      <c r="DR20" s="4" t="n">
        <v>5</v>
      </c>
      <c r="DS20" s="4" t="n">
        <v>1</v>
      </c>
      <c r="DT20" s="4" t="n">
        <v>3</v>
      </c>
      <c r="DY20" s="4" t="n">
        <v>5</v>
      </c>
      <c r="DZ20" s="4" t="n">
        <v>5</v>
      </c>
      <c r="EA20" s="4" t="n">
        <v>1</v>
      </c>
      <c r="EB20" s="4" t="n">
        <v>4</v>
      </c>
      <c r="EC20" s="4" t="n">
        <v>3</v>
      </c>
      <c r="EG20" s="4" t="s">
        <v>765</v>
      </c>
      <c r="EH20" s="4" t="s">
        <v>766</v>
      </c>
      <c r="EI20" s="4" t="s">
        <v>985</v>
      </c>
      <c r="EJ20" s="4" t="s">
        <v>779</v>
      </c>
      <c r="EK20" s="4" t="s">
        <v>779</v>
      </c>
      <c r="EL20" s="4" t="s">
        <v>768</v>
      </c>
      <c r="EM20" s="4" t="s">
        <v>779</v>
      </c>
      <c r="EN20" s="4" t="s">
        <v>768</v>
      </c>
      <c r="EO20" s="4" t="s">
        <v>779</v>
      </c>
      <c r="EP20" s="4" t="s">
        <v>766</v>
      </c>
      <c r="EQ20" s="4" t="s">
        <v>769</v>
      </c>
      <c r="ER20" s="4" t="s">
        <v>782</v>
      </c>
      <c r="ES20" s="4" t="s">
        <v>782</v>
      </c>
      <c r="ET20" s="4" t="s">
        <v>782</v>
      </c>
      <c r="EU20" s="4" t="s">
        <v>766</v>
      </c>
      <c r="EV20" s="4" t="s">
        <v>782</v>
      </c>
      <c r="EW20" s="4" t="s">
        <v>766</v>
      </c>
      <c r="EX20" s="4" t="s">
        <v>766</v>
      </c>
      <c r="EY20" s="4" t="s">
        <v>766</v>
      </c>
      <c r="EZ20" s="4" t="s">
        <v>779</v>
      </c>
      <c r="FA20" s="4" t="s">
        <v>779</v>
      </c>
      <c r="FB20" s="4" t="s">
        <v>768</v>
      </c>
      <c r="FE20" s="4" t="s">
        <v>768</v>
      </c>
      <c r="FF20" s="4" t="s">
        <v>785</v>
      </c>
      <c r="FG20" s="4" t="s">
        <v>785</v>
      </c>
      <c r="FH20" s="4" t="s">
        <v>785</v>
      </c>
      <c r="FI20" s="4" t="s">
        <v>779</v>
      </c>
      <c r="FJ20" s="4" t="s">
        <v>779</v>
      </c>
      <c r="FK20" s="4" t="s">
        <v>768</v>
      </c>
    </row>
    <row r="21" customFormat="false" ht="15.75" hidden="false" customHeight="false" outlineLevel="0" collapsed="false">
      <c r="A21" s="7" t="n">
        <v>43927.4172880671</v>
      </c>
      <c r="B21" s="4" t="s">
        <v>756</v>
      </c>
      <c r="C21" s="4" t="s">
        <v>786</v>
      </c>
      <c r="D21" s="4" t="s">
        <v>852</v>
      </c>
      <c r="E21" s="4" t="s">
        <v>759</v>
      </c>
      <c r="F21" s="4" t="s">
        <v>728</v>
      </c>
      <c r="H21" s="4" t="s">
        <v>760</v>
      </c>
      <c r="I21" s="4" t="s">
        <v>760</v>
      </c>
      <c r="K21" s="4" t="s">
        <v>762</v>
      </c>
      <c r="L21" s="4" t="s">
        <v>762</v>
      </c>
      <c r="P21" s="4" t="s">
        <v>761</v>
      </c>
      <c r="Q21" s="4" t="s">
        <v>762</v>
      </c>
      <c r="S21" s="4" t="s">
        <v>773</v>
      </c>
      <c r="T21" s="4" t="s">
        <v>774</v>
      </c>
      <c r="X21" s="4" t="s">
        <v>763</v>
      </c>
      <c r="Y21" s="4" t="s">
        <v>763</v>
      </c>
      <c r="AA21" s="4" t="s">
        <v>777</v>
      </c>
      <c r="AB21" s="4" t="s">
        <v>777</v>
      </c>
      <c r="AF21" s="4" t="s">
        <v>764</v>
      </c>
      <c r="AG21" s="4" t="s">
        <v>764</v>
      </c>
      <c r="AH21" s="4" t="n">
        <v>0</v>
      </c>
      <c r="AI21" s="4" t="n">
        <v>0</v>
      </c>
      <c r="AJ21" s="4" t="n">
        <v>0</v>
      </c>
      <c r="AK21" s="4" t="n">
        <v>0</v>
      </c>
      <c r="AL21" s="4" t="n">
        <v>0</v>
      </c>
      <c r="AN21" s="8" t="n">
        <v>0.8</v>
      </c>
      <c r="AO21" s="8" t="n">
        <v>0.2</v>
      </c>
      <c r="AV21" s="8" t="n">
        <v>0.9</v>
      </c>
      <c r="AW21" s="8" t="n">
        <v>0.1</v>
      </c>
      <c r="BD21" s="8" t="n">
        <v>0.5</v>
      </c>
      <c r="BE21" s="8" t="n">
        <v>0.5</v>
      </c>
      <c r="BL21" s="8" t="n">
        <v>1</v>
      </c>
      <c r="BU21" s="8" t="n">
        <v>1</v>
      </c>
      <c r="CB21" s="4" t="n">
        <v>5</v>
      </c>
      <c r="CC21" s="4" t="n">
        <v>5</v>
      </c>
      <c r="CE21" s="4" t="n">
        <v>3</v>
      </c>
      <c r="CF21" s="4" t="n">
        <v>2</v>
      </c>
      <c r="CJ21" s="4" t="n">
        <v>5</v>
      </c>
      <c r="CK21" s="4" t="n">
        <v>5</v>
      </c>
      <c r="CM21" s="4" t="n">
        <v>5</v>
      </c>
      <c r="CN21" s="4" t="n">
        <v>4</v>
      </c>
      <c r="CR21" s="4" t="n">
        <v>5</v>
      </c>
      <c r="CS21" s="4" t="n">
        <v>5</v>
      </c>
      <c r="CU21" s="4" t="n">
        <v>5</v>
      </c>
      <c r="CV21" s="4" t="n">
        <v>5</v>
      </c>
      <c r="CZ21" s="4" t="n">
        <v>5</v>
      </c>
      <c r="DA21" s="4" t="n">
        <v>5</v>
      </c>
      <c r="DC21" s="4" t="n">
        <v>3</v>
      </c>
      <c r="DD21" s="4" t="n">
        <v>3</v>
      </c>
      <c r="DH21" s="4" t="n">
        <v>1</v>
      </c>
      <c r="DI21" s="4" t="n">
        <v>1</v>
      </c>
      <c r="DK21" s="4" t="n">
        <v>3</v>
      </c>
      <c r="DL21" s="4" t="n">
        <v>3</v>
      </c>
      <c r="DP21" s="4" t="n">
        <v>1</v>
      </c>
      <c r="DR21" s="4" t="n">
        <v>1</v>
      </c>
      <c r="DS21" s="4" t="n">
        <v>1</v>
      </c>
      <c r="DT21" s="4" t="n">
        <v>1</v>
      </c>
      <c r="DY21" s="4" t="n">
        <v>1</v>
      </c>
      <c r="DZ21" s="4" t="n">
        <v>1</v>
      </c>
      <c r="EB21" s="4" t="n">
        <v>3</v>
      </c>
      <c r="EC21" s="4" t="n">
        <v>3</v>
      </c>
      <c r="EG21" s="4" t="s">
        <v>778</v>
      </c>
      <c r="EH21" s="4" t="s">
        <v>769</v>
      </c>
      <c r="EI21" s="4" t="s">
        <v>986</v>
      </c>
      <c r="EL21" s="4" t="s">
        <v>768</v>
      </c>
      <c r="EO21" s="4" t="s">
        <v>768</v>
      </c>
      <c r="EP21" s="4" t="s">
        <v>766</v>
      </c>
      <c r="EQ21" s="4" t="s">
        <v>769</v>
      </c>
      <c r="ER21" s="4" t="s">
        <v>782</v>
      </c>
      <c r="ES21" s="4" t="s">
        <v>782</v>
      </c>
      <c r="ET21" s="4" t="s">
        <v>782</v>
      </c>
      <c r="EY21" s="4" t="s">
        <v>782</v>
      </c>
      <c r="FC21" s="4" t="s">
        <v>780</v>
      </c>
      <c r="FD21" s="4" t="s">
        <v>780</v>
      </c>
      <c r="FE21" s="4" t="s">
        <v>793</v>
      </c>
      <c r="FF21" s="4" t="s">
        <v>770</v>
      </c>
      <c r="FG21" s="4" t="s">
        <v>788</v>
      </c>
      <c r="FH21" s="4" t="s">
        <v>788</v>
      </c>
      <c r="FI21" s="4" t="s">
        <v>779</v>
      </c>
      <c r="FJ21" s="4" t="s">
        <v>793</v>
      </c>
      <c r="FK21" s="4" t="s">
        <v>793</v>
      </c>
    </row>
    <row r="22" customFormat="false" ht="15.75" hidden="false" customHeight="false" outlineLevel="0" collapsed="false">
      <c r="A22" s="7" t="n">
        <v>43927.4178691898</v>
      </c>
      <c r="B22" s="4" t="s">
        <v>756</v>
      </c>
      <c r="C22" s="4" t="s">
        <v>757</v>
      </c>
      <c r="D22" s="4" t="s">
        <v>935</v>
      </c>
      <c r="E22" s="4" t="s">
        <v>759</v>
      </c>
      <c r="F22" s="4" t="s">
        <v>728</v>
      </c>
      <c r="H22" s="4" t="s">
        <v>760</v>
      </c>
      <c r="I22" s="4" t="s">
        <v>760</v>
      </c>
      <c r="J22" s="4" t="s">
        <v>762</v>
      </c>
      <c r="K22" s="4" t="s">
        <v>761</v>
      </c>
      <c r="P22" s="4" t="s">
        <v>760</v>
      </c>
      <c r="Q22" s="4" t="s">
        <v>761</v>
      </c>
      <c r="R22" s="4" t="s">
        <v>762</v>
      </c>
      <c r="S22" s="4" t="s">
        <v>761</v>
      </c>
      <c r="X22" s="4" t="s">
        <v>764</v>
      </c>
      <c r="Y22" s="4" t="s">
        <v>776</v>
      </c>
      <c r="Z22" s="4" t="s">
        <v>776</v>
      </c>
      <c r="AA22" s="4" t="s">
        <v>776</v>
      </c>
      <c r="AF22" s="4" t="s">
        <v>764</v>
      </c>
      <c r="AG22" s="4" t="s">
        <v>764</v>
      </c>
      <c r="AH22" s="4" t="s">
        <v>776</v>
      </c>
      <c r="AI22" s="4" t="s">
        <v>764</v>
      </c>
      <c r="AN22" s="8" t="n">
        <v>0.8</v>
      </c>
      <c r="AO22" s="8" t="n">
        <v>0.7</v>
      </c>
      <c r="AP22" s="8" t="n">
        <v>0.1</v>
      </c>
      <c r="AQ22" s="8" t="n">
        <v>0.3</v>
      </c>
      <c r="AV22" s="8" t="n">
        <v>0.9</v>
      </c>
      <c r="AW22" s="8" t="n">
        <v>0.8</v>
      </c>
      <c r="BD22" s="8" t="n">
        <v>0.9</v>
      </c>
      <c r="BE22" s="8" t="n">
        <v>0.9</v>
      </c>
      <c r="BG22" s="8" t="n">
        <v>0.4</v>
      </c>
      <c r="BL22" s="8" t="n">
        <v>0.9</v>
      </c>
      <c r="BM22" s="8" t="n">
        <v>0.5</v>
      </c>
      <c r="BT22" s="8" t="n">
        <v>0.8</v>
      </c>
      <c r="BU22" s="8" t="n">
        <v>0.9</v>
      </c>
      <c r="CB22" s="4" t="n">
        <v>5</v>
      </c>
      <c r="CC22" s="4" t="n">
        <v>5</v>
      </c>
      <c r="CD22" s="4" t="n">
        <v>2</v>
      </c>
      <c r="CE22" s="4" t="n">
        <v>5</v>
      </c>
      <c r="CJ22" s="4" t="n">
        <v>5</v>
      </c>
      <c r="CK22" s="4" t="n">
        <v>5</v>
      </c>
      <c r="CL22" s="4" t="n">
        <v>1</v>
      </c>
      <c r="CM22" s="4" t="n">
        <v>5</v>
      </c>
      <c r="CR22" s="4" t="n">
        <v>5</v>
      </c>
      <c r="CS22" s="4" t="n">
        <v>5</v>
      </c>
      <c r="CT22" s="4" t="n">
        <v>2</v>
      </c>
      <c r="CU22" s="4" t="n">
        <v>5</v>
      </c>
      <c r="CZ22" s="4" t="n">
        <v>5</v>
      </c>
      <c r="DA22" s="4" t="n">
        <v>5</v>
      </c>
      <c r="DB22" s="4" t="n">
        <v>1</v>
      </c>
      <c r="DC22" s="4" t="n">
        <v>5</v>
      </c>
      <c r="DH22" s="4" t="n">
        <v>5</v>
      </c>
      <c r="DI22" s="4" t="n">
        <v>5</v>
      </c>
      <c r="DJ22" s="4" t="n">
        <v>1</v>
      </c>
      <c r="DK22" s="4" t="n">
        <v>5</v>
      </c>
      <c r="DP22" s="4" t="n">
        <v>1</v>
      </c>
      <c r="DQ22" s="4" t="n">
        <v>1</v>
      </c>
      <c r="DS22" s="4" t="n">
        <v>1</v>
      </c>
      <c r="DY22" s="4" t="n">
        <v>1</v>
      </c>
      <c r="DZ22" s="4" t="n">
        <v>1</v>
      </c>
      <c r="EB22" s="4" t="n">
        <v>1</v>
      </c>
      <c r="EG22" s="4" t="s">
        <v>778</v>
      </c>
      <c r="EH22" s="4" t="s">
        <v>766</v>
      </c>
      <c r="EI22" s="4" t="s">
        <v>987</v>
      </c>
      <c r="EL22" s="4" t="s">
        <v>768</v>
      </c>
      <c r="EO22" s="4" t="s">
        <v>768</v>
      </c>
      <c r="EP22" s="4" t="s">
        <v>766</v>
      </c>
      <c r="EQ22" s="4" t="s">
        <v>782</v>
      </c>
      <c r="ER22" s="4" t="s">
        <v>782</v>
      </c>
      <c r="ES22" s="4" t="s">
        <v>782</v>
      </c>
      <c r="ET22" s="4" t="s">
        <v>782</v>
      </c>
      <c r="EU22" s="4" t="s">
        <v>782</v>
      </c>
      <c r="FB22" s="4" t="s">
        <v>768</v>
      </c>
      <c r="FE22" s="4" t="s">
        <v>768</v>
      </c>
      <c r="FH22" s="4" t="s">
        <v>770</v>
      </c>
      <c r="FK22" s="4" t="s">
        <v>768</v>
      </c>
    </row>
    <row r="23" customFormat="false" ht="15.75" hidden="false" customHeight="false" outlineLevel="0" collapsed="false">
      <c r="A23" s="7" t="n">
        <v>43927.4189446528</v>
      </c>
      <c r="B23" s="4" t="s">
        <v>756</v>
      </c>
      <c r="C23" s="4" t="s">
        <v>856</v>
      </c>
      <c r="D23" s="4" t="s">
        <v>791</v>
      </c>
      <c r="E23" s="4" t="s">
        <v>796</v>
      </c>
      <c r="F23" s="4" t="s">
        <v>751</v>
      </c>
      <c r="H23" s="4" t="s">
        <v>760</v>
      </c>
      <c r="I23" s="4" t="s">
        <v>761</v>
      </c>
      <c r="K23" s="4" t="s">
        <v>762</v>
      </c>
      <c r="L23" s="4" t="s">
        <v>762</v>
      </c>
      <c r="P23" s="4" t="s">
        <v>760</v>
      </c>
      <c r="Q23" s="4" t="s">
        <v>773</v>
      </c>
      <c r="S23" s="4" t="s">
        <v>773</v>
      </c>
      <c r="T23" s="4" t="s">
        <v>775</v>
      </c>
      <c r="X23" s="4" t="s">
        <v>763</v>
      </c>
      <c r="Y23" s="4" t="s">
        <v>776</v>
      </c>
      <c r="AF23" s="4" t="s">
        <v>764</v>
      </c>
      <c r="AG23" s="4" t="s">
        <v>764</v>
      </c>
      <c r="AN23" s="8" t="n">
        <v>0.9</v>
      </c>
      <c r="AO23" s="8" t="n">
        <v>0.1</v>
      </c>
      <c r="AV23" s="8" t="n">
        <v>0.9</v>
      </c>
      <c r="BD23" s="8" t="n">
        <v>0.6</v>
      </c>
      <c r="BE23" s="8" t="n">
        <v>0.4</v>
      </c>
      <c r="BL23" s="8" t="n">
        <v>0.8</v>
      </c>
      <c r="BM23" s="8" t="n">
        <v>0.2</v>
      </c>
      <c r="BT23" s="8" t="n">
        <v>0.1</v>
      </c>
      <c r="BU23" s="8" t="n">
        <v>0.9</v>
      </c>
      <c r="CB23" s="4" t="n">
        <v>5</v>
      </c>
      <c r="CC23" s="4" t="n">
        <v>5</v>
      </c>
      <c r="CE23" s="4" t="n">
        <v>1</v>
      </c>
      <c r="CF23" s="4" t="n">
        <v>2</v>
      </c>
      <c r="CG23" s="4" t="n">
        <v>1</v>
      </c>
      <c r="CH23" s="4" t="n">
        <v>1</v>
      </c>
      <c r="CI23" s="4" t="n">
        <v>1</v>
      </c>
      <c r="CJ23" s="4" t="n">
        <v>5</v>
      </c>
      <c r="CK23" s="4" t="n">
        <v>5</v>
      </c>
      <c r="CL23" s="4" t="n">
        <v>1</v>
      </c>
      <c r="CM23" s="4" t="n">
        <v>5</v>
      </c>
      <c r="CN23" s="4" t="n">
        <v>3</v>
      </c>
      <c r="CO23" s="4" t="n">
        <v>1</v>
      </c>
      <c r="CP23" s="4" t="n">
        <v>2</v>
      </c>
      <c r="CQ23" s="4" t="n">
        <v>1</v>
      </c>
      <c r="CR23" s="4" t="n">
        <v>5</v>
      </c>
      <c r="CS23" s="4" t="n">
        <v>5</v>
      </c>
      <c r="CT23" s="4" t="n">
        <v>1</v>
      </c>
      <c r="CU23" s="4" t="n">
        <v>4</v>
      </c>
      <c r="CV23" s="4" t="n">
        <v>3</v>
      </c>
      <c r="CW23" s="4" t="n">
        <v>1</v>
      </c>
      <c r="CX23" s="4" t="n">
        <v>3</v>
      </c>
      <c r="CY23" s="4" t="n">
        <v>1</v>
      </c>
      <c r="CZ23" s="4" t="n">
        <v>5</v>
      </c>
      <c r="DA23" s="4" t="n">
        <v>5</v>
      </c>
      <c r="DB23" s="4" t="n">
        <v>1</v>
      </c>
      <c r="DC23" s="4" t="n">
        <v>4</v>
      </c>
      <c r="DD23" s="4" t="n">
        <v>2</v>
      </c>
      <c r="DE23" s="4" t="n">
        <v>1</v>
      </c>
      <c r="DF23" s="4" t="n">
        <v>1</v>
      </c>
      <c r="DH23" s="4" t="n">
        <v>5</v>
      </c>
      <c r="DI23" s="4" t="n">
        <v>5</v>
      </c>
      <c r="DJ23" s="4" t="n">
        <v>1</v>
      </c>
      <c r="DK23" s="4" t="n">
        <v>4</v>
      </c>
      <c r="DL23" s="4" t="n">
        <v>2</v>
      </c>
      <c r="DM23" s="4" t="n">
        <v>1</v>
      </c>
      <c r="DN23" s="4" t="n">
        <v>1</v>
      </c>
      <c r="DO23" s="4" t="n">
        <v>1</v>
      </c>
      <c r="DP23" s="4" t="n">
        <v>5</v>
      </c>
      <c r="DQ23" s="4" t="n">
        <v>3</v>
      </c>
      <c r="DY23" s="4" t="n">
        <v>5</v>
      </c>
      <c r="DZ23" s="4" t="n">
        <v>5</v>
      </c>
      <c r="EA23" s="4" t="n">
        <v>1</v>
      </c>
      <c r="EB23" s="4" t="n">
        <v>3</v>
      </c>
      <c r="EC23" s="4" t="n">
        <v>3</v>
      </c>
      <c r="ED23" s="4" t="n">
        <v>1</v>
      </c>
      <c r="EE23" s="4" t="n">
        <v>1</v>
      </c>
      <c r="EF23" s="4" t="n">
        <v>1</v>
      </c>
      <c r="EG23" s="4" t="s">
        <v>822</v>
      </c>
      <c r="EH23" s="4" t="s">
        <v>769</v>
      </c>
      <c r="EL23" s="4" t="s">
        <v>768</v>
      </c>
      <c r="EO23" s="4" t="s">
        <v>793</v>
      </c>
      <c r="EP23" s="4" t="s">
        <v>782</v>
      </c>
      <c r="EQ23" s="4" t="s">
        <v>782</v>
      </c>
      <c r="ER23" s="4" t="s">
        <v>782</v>
      </c>
      <c r="ES23" s="4" t="s">
        <v>766</v>
      </c>
      <c r="ET23" s="4" t="s">
        <v>766</v>
      </c>
      <c r="EU23" s="4" t="s">
        <v>766</v>
      </c>
      <c r="EV23" s="4" t="s">
        <v>766</v>
      </c>
      <c r="EW23" s="4" t="s">
        <v>782</v>
      </c>
      <c r="EX23" s="4" t="s">
        <v>766</v>
      </c>
      <c r="EY23" s="4" t="s">
        <v>766</v>
      </c>
      <c r="EZ23" s="4" t="s">
        <v>779</v>
      </c>
      <c r="FA23" s="4" t="s">
        <v>779</v>
      </c>
      <c r="FB23" s="4" t="s">
        <v>768</v>
      </c>
      <c r="FC23" s="4" t="s">
        <v>780</v>
      </c>
      <c r="FD23" s="4" t="s">
        <v>780</v>
      </c>
      <c r="FE23" s="4" t="s">
        <v>793</v>
      </c>
      <c r="FF23" s="4" t="s">
        <v>785</v>
      </c>
      <c r="FG23" s="4" t="s">
        <v>775</v>
      </c>
      <c r="FH23" s="4" t="s">
        <v>788</v>
      </c>
      <c r="FI23" s="4" t="s">
        <v>779</v>
      </c>
      <c r="FJ23" s="4" t="s">
        <v>779</v>
      </c>
      <c r="FK23" s="4" t="s">
        <v>768</v>
      </c>
    </row>
    <row r="24" customFormat="false" ht="15.75" hidden="false" customHeight="false" outlineLevel="0" collapsed="false">
      <c r="A24" s="7" t="n">
        <v>43927.4196721528</v>
      </c>
      <c r="B24" s="4" t="s">
        <v>756</v>
      </c>
      <c r="C24" s="4" t="s">
        <v>786</v>
      </c>
      <c r="D24" s="4" t="s">
        <v>988</v>
      </c>
      <c r="E24" s="4" t="s">
        <v>820</v>
      </c>
      <c r="F24" s="4" t="s">
        <v>733</v>
      </c>
      <c r="G24" s="4" t="s">
        <v>766</v>
      </c>
      <c r="H24" s="4" t="s">
        <v>760</v>
      </c>
      <c r="I24" s="4" t="s">
        <v>760</v>
      </c>
      <c r="K24" s="4" t="s">
        <v>760</v>
      </c>
      <c r="L24" s="4" t="s">
        <v>774</v>
      </c>
      <c r="M24" s="4" t="s">
        <v>762</v>
      </c>
      <c r="P24" s="4" t="s">
        <v>760</v>
      </c>
      <c r="Q24" s="4" t="s">
        <v>761</v>
      </c>
      <c r="S24" s="4" t="s">
        <v>762</v>
      </c>
      <c r="T24" s="4" t="s">
        <v>773</v>
      </c>
      <c r="U24" s="4" t="s">
        <v>774</v>
      </c>
      <c r="X24" s="4" t="s">
        <v>776</v>
      </c>
      <c r="Y24" s="4" t="s">
        <v>776</v>
      </c>
      <c r="AA24" s="4" t="s">
        <v>763</v>
      </c>
      <c r="AB24" s="4" t="s">
        <v>777</v>
      </c>
      <c r="AC24" s="4" t="s">
        <v>777</v>
      </c>
      <c r="AF24" s="4" t="s">
        <v>764</v>
      </c>
      <c r="AG24" s="4" t="s">
        <v>764</v>
      </c>
      <c r="AI24" s="4" t="n">
        <v>0</v>
      </c>
      <c r="AJ24" s="4" t="n">
        <v>0</v>
      </c>
      <c r="AK24" s="4" t="n">
        <v>0</v>
      </c>
      <c r="AN24" s="8" t="n">
        <v>0.9</v>
      </c>
      <c r="AO24" s="8" t="n">
        <v>0.1</v>
      </c>
      <c r="AV24" s="8" t="n">
        <v>0.6</v>
      </c>
      <c r="AW24" s="8" t="n">
        <v>0.4</v>
      </c>
      <c r="BD24" s="8" t="n">
        <v>0.7</v>
      </c>
      <c r="BE24" s="8" t="n">
        <v>0.3</v>
      </c>
      <c r="BL24" s="8" t="n">
        <v>0.8</v>
      </c>
      <c r="BM24" s="8" t="n">
        <v>0.2</v>
      </c>
      <c r="BT24" s="8" t="n">
        <v>0.5</v>
      </c>
      <c r="BU24" s="8" t="n">
        <v>0.5</v>
      </c>
      <c r="CB24" s="4" t="n">
        <v>5</v>
      </c>
      <c r="CC24" s="4" t="n">
        <v>5</v>
      </c>
      <c r="CE24" s="4" t="n">
        <v>3</v>
      </c>
      <c r="CF24" s="4" t="n">
        <v>1</v>
      </c>
      <c r="CG24" s="4" t="n">
        <v>1</v>
      </c>
      <c r="CJ24" s="4" t="n">
        <v>5</v>
      </c>
      <c r="CK24" s="4" t="n">
        <v>5</v>
      </c>
      <c r="CM24" s="4" t="n">
        <v>4</v>
      </c>
      <c r="CN24" s="4" t="n">
        <v>3</v>
      </c>
      <c r="CO24" s="4" t="n">
        <v>2</v>
      </c>
      <c r="CR24" s="4" t="n">
        <v>5</v>
      </c>
      <c r="CS24" s="4" t="n">
        <v>5</v>
      </c>
      <c r="CU24" s="4" t="n">
        <v>3</v>
      </c>
      <c r="CV24" s="4" t="n">
        <v>2</v>
      </c>
      <c r="CW24" s="4" t="n">
        <v>2</v>
      </c>
      <c r="CZ24" s="4" t="n">
        <v>5</v>
      </c>
      <c r="DA24" s="4" t="n">
        <v>5</v>
      </c>
      <c r="DC24" s="4" t="n">
        <v>3</v>
      </c>
      <c r="DD24" s="4" t="n">
        <v>1</v>
      </c>
      <c r="DE24" s="4" t="n">
        <v>1</v>
      </c>
      <c r="DH24" s="4" t="n">
        <v>1</v>
      </c>
      <c r="DI24" s="4" t="n">
        <v>1</v>
      </c>
      <c r="DK24" s="4" t="n">
        <v>3</v>
      </c>
      <c r="DL24" s="4" t="n">
        <v>4</v>
      </c>
      <c r="DM24" s="4" t="n">
        <v>5</v>
      </c>
      <c r="DP24" s="4" t="n">
        <v>1</v>
      </c>
      <c r="DQ24" s="4" t="n">
        <v>1</v>
      </c>
      <c r="DR24" s="4" t="n">
        <v>5</v>
      </c>
      <c r="DS24" s="4" t="n">
        <v>2</v>
      </c>
      <c r="DT24" s="4" t="n">
        <v>4</v>
      </c>
      <c r="DU24" s="4" t="n">
        <v>5</v>
      </c>
      <c r="DV24" s="4" t="n">
        <v>5</v>
      </c>
      <c r="DW24" s="4" t="n">
        <v>1</v>
      </c>
      <c r="DX24" s="4" t="n">
        <v>5</v>
      </c>
      <c r="DY24" s="4" t="n">
        <v>1</v>
      </c>
      <c r="DZ24" s="4" t="n">
        <v>1</v>
      </c>
      <c r="EB24" s="4" t="n">
        <v>1</v>
      </c>
      <c r="EC24" s="4" t="n">
        <v>1</v>
      </c>
      <c r="ED24" s="4" t="n">
        <v>1</v>
      </c>
      <c r="EG24" s="4" t="s">
        <v>765</v>
      </c>
      <c r="EH24" s="4" t="s">
        <v>766</v>
      </c>
      <c r="EI24" s="4" t="s">
        <v>989</v>
      </c>
      <c r="EL24" s="4" t="s">
        <v>768</v>
      </c>
      <c r="EO24" s="4" t="s">
        <v>768</v>
      </c>
      <c r="EP24" s="4" t="s">
        <v>766</v>
      </c>
      <c r="EQ24" s="4" t="s">
        <v>766</v>
      </c>
      <c r="ER24" s="4" t="s">
        <v>782</v>
      </c>
      <c r="ES24" s="4" t="s">
        <v>782</v>
      </c>
      <c r="ET24" s="4" t="s">
        <v>782</v>
      </c>
      <c r="EU24" s="4" t="s">
        <v>782</v>
      </c>
      <c r="EV24" s="4" t="s">
        <v>782</v>
      </c>
      <c r="EW24" s="4" t="s">
        <v>782</v>
      </c>
      <c r="EX24" s="4" t="s">
        <v>782</v>
      </c>
      <c r="EY24" s="4" t="s">
        <v>782</v>
      </c>
      <c r="FB24" s="4" t="s">
        <v>768</v>
      </c>
      <c r="FE24" s="4" t="s">
        <v>768</v>
      </c>
      <c r="FF24" s="4" t="s">
        <v>785</v>
      </c>
      <c r="FG24" s="4" t="s">
        <v>788</v>
      </c>
      <c r="FK24" s="4" t="s">
        <v>768</v>
      </c>
    </row>
    <row r="25" customFormat="false" ht="15.75" hidden="false" customHeight="false" outlineLevel="0" collapsed="false">
      <c r="A25" s="7" t="n">
        <v>43927.4204403125</v>
      </c>
      <c r="B25" s="4" t="s">
        <v>756</v>
      </c>
      <c r="C25" s="4" t="s">
        <v>804</v>
      </c>
      <c r="D25" s="4" t="s">
        <v>867</v>
      </c>
      <c r="E25" s="4" t="s">
        <v>759</v>
      </c>
      <c r="F25" s="4" t="s">
        <v>728</v>
      </c>
      <c r="G25" s="4" t="s">
        <v>766</v>
      </c>
      <c r="H25" s="4" t="s">
        <v>760</v>
      </c>
      <c r="I25" s="4" t="s">
        <v>761</v>
      </c>
      <c r="K25" s="4" t="s">
        <v>762</v>
      </c>
      <c r="P25" s="4" t="s">
        <v>760</v>
      </c>
      <c r="Q25" s="4" t="s">
        <v>761</v>
      </c>
      <c r="S25" s="4" t="s">
        <v>774</v>
      </c>
      <c r="X25" s="4" t="s">
        <v>776</v>
      </c>
      <c r="Y25" s="4" t="s">
        <v>764</v>
      </c>
      <c r="AA25" s="4" t="s">
        <v>764</v>
      </c>
      <c r="AG25" s="4" t="s">
        <v>764</v>
      </c>
      <c r="AN25" s="8" t="n">
        <v>0.5</v>
      </c>
      <c r="AO25" s="8" t="n">
        <v>0.5</v>
      </c>
      <c r="AV25" s="8" t="n">
        <v>0.9</v>
      </c>
      <c r="AW25" s="8" t="n">
        <v>0.3</v>
      </c>
      <c r="BD25" s="8" t="n">
        <v>0.5</v>
      </c>
      <c r="BE25" s="8" t="n">
        <v>0.7</v>
      </c>
      <c r="BL25" s="8" t="n">
        <v>0.9</v>
      </c>
      <c r="BM25" s="8" t="n">
        <v>0.1</v>
      </c>
      <c r="BU25" s="8" t="n">
        <v>0.9</v>
      </c>
      <c r="CB25" s="4" t="n">
        <v>5</v>
      </c>
      <c r="CC25" s="4" t="n">
        <v>4</v>
      </c>
      <c r="CE25" s="4" t="n">
        <v>2</v>
      </c>
      <c r="CJ25" s="4" t="n">
        <v>5</v>
      </c>
      <c r="CK25" s="4" t="n">
        <v>5</v>
      </c>
      <c r="CM25" s="4" t="n">
        <v>4</v>
      </c>
      <c r="CR25" s="4" t="n">
        <v>5</v>
      </c>
      <c r="CS25" s="4" t="n">
        <v>5</v>
      </c>
      <c r="CU25" s="4" t="n">
        <v>5</v>
      </c>
      <c r="CZ25" s="4" t="n">
        <v>5</v>
      </c>
      <c r="DA25" s="4" t="n">
        <v>5</v>
      </c>
      <c r="DC25" s="4" t="n">
        <v>5</v>
      </c>
      <c r="DH25" s="4" t="n">
        <v>1</v>
      </c>
      <c r="DI25" s="4" t="n">
        <v>2</v>
      </c>
      <c r="DK25" s="4" t="n">
        <v>4</v>
      </c>
      <c r="DP25" s="4" t="n">
        <v>1</v>
      </c>
      <c r="DQ25" s="4" t="n">
        <v>3</v>
      </c>
      <c r="DY25" s="4" t="n">
        <v>3</v>
      </c>
      <c r="DZ25" s="4" t="n">
        <v>3</v>
      </c>
      <c r="EG25" s="4" t="s">
        <v>765</v>
      </c>
      <c r="EH25" s="4" t="s">
        <v>769</v>
      </c>
      <c r="EI25" s="4" t="s">
        <v>990</v>
      </c>
      <c r="EJ25" s="4" t="s">
        <v>781</v>
      </c>
      <c r="EK25" s="4" t="s">
        <v>781</v>
      </c>
      <c r="EL25" s="4" t="s">
        <v>768</v>
      </c>
      <c r="EM25" s="4" t="s">
        <v>781</v>
      </c>
      <c r="EN25" s="4" t="s">
        <v>781</v>
      </c>
      <c r="EO25" s="4" t="s">
        <v>781</v>
      </c>
      <c r="EP25" s="4" t="s">
        <v>766</v>
      </c>
      <c r="EQ25" s="4" t="s">
        <v>782</v>
      </c>
      <c r="ER25" s="4" t="s">
        <v>782</v>
      </c>
      <c r="ES25" s="4" t="s">
        <v>782</v>
      </c>
      <c r="FA25" s="4" t="s">
        <v>768</v>
      </c>
      <c r="FC25" s="4" t="s">
        <v>780</v>
      </c>
      <c r="FD25" s="4" t="s">
        <v>780</v>
      </c>
      <c r="FE25" s="4" t="s">
        <v>768</v>
      </c>
      <c r="FF25" s="4" t="s">
        <v>770</v>
      </c>
      <c r="FG25" s="4" t="s">
        <v>788</v>
      </c>
      <c r="FI25" s="4" t="s">
        <v>781</v>
      </c>
      <c r="FJ25" s="4" t="s">
        <v>781</v>
      </c>
      <c r="FK25" s="4" t="s">
        <v>781</v>
      </c>
    </row>
    <row r="26" customFormat="false" ht="15.75" hidden="false" customHeight="false" outlineLevel="0" collapsed="false">
      <c r="A26" s="7" t="n">
        <v>43927.4217422917</v>
      </c>
      <c r="B26" s="4" t="s">
        <v>756</v>
      </c>
      <c r="C26" s="4" t="s">
        <v>786</v>
      </c>
      <c r="D26" s="4" t="s">
        <v>991</v>
      </c>
      <c r="E26" s="4" t="s">
        <v>759</v>
      </c>
      <c r="F26" s="4" t="s">
        <v>728</v>
      </c>
      <c r="H26" s="4" t="s">
        <v>760</v>
      </c>
      <c r="I26" s="4" t="s">
        <v>760</v>
      </c>
      <c r="K26" s="4" t="s">
        <v>762</v>
      </c>
      <c r="L26" s="4" t="s">
        <v>762</v>
      </c>
      <c r="P26" s="4" t="s">
        <v>760</v>
      </c>
      <c r="Q26" s="4" t="s">
        <v>760</v>
      </c>
      <c r="S26" s="4" t="s">
        <v>773</v>
      </c>
      <c r="T26" s="4" t="s">
        <v>775</v>
      </c>
      <c r="X26" s="4" t="s">
        <v>764</v>
      </c>
      <c r="Y26" s="4" t="s">
        <v>764</v>
      </c>
      <c r="AA26" s="4" t="s">
        <v>776</v>
      </c>
      <c r="AB26" s="4" t="s">
        <v>776</v>
      </c>
      <c r="AF26" s="4" t="s">
        <v>764</v>
      </c>
      <c r="AG26" s="4" t="s">
        <v>764</v>
      </c>
      <c r="AH26" s="4" t="n">
        <v>0</v>
      </c>
      <c r="AI26" s="4" t="n">
        <v>0</v>
      </c>
      <c r="AJ26" s="4" t="n">
        <v>0</v>
      </c>
      <c r="AK26" s="4" t="n">
        <v>0</v>
      </c>
      <c r="AL26" s="4" t="n">
        <v>0</v>
      </c>
      <c r="AN26" s="8" t="n">
        <v>0.9</v>
      </c>
      <c r="AO26" s="8" t="n">
        <v>0.7</v>
      </c>
      <c r="AV26" s="8" t="n">
        <v>0.9</v>
      </c>
      <c r="AW26" s="8" t="n">
        <v>0.5</v>
      </c>
      <c r="BD26" s="8" t="n">
        <v>0.9</v>
      </c>
      <c r="BE26" s="8" t="n">
        <v>0.8</v>
      </c>
      <c r="BL26" s="8" t="n">
        <v>0.9</v>
      </c>
      <c r="BT26" s="8" t="n">
        <v>0.7</v>
      </c>
      <c r="BU26" s="8" t="n">
        <v>0.9</v>
      </c>
      <c r="CB26" s="4" t="n">
        <v>5</v>
      </c>
      <c r="CC26" s="4" t="n">
        <v>5</v>
      </c>
      <c r="CE26" s="4" t="n">
        <v>3</v>
      </c>
      <c r="CF26" s="4" t="n">
        <v>1</v>
      </c>
      <c r="CJ26" s="4" t="n">
        <v>5</v>
      </c>
      <c r="CK26" s="4" t="n">
        <v>5</v>
      </c>
      <c r="CR26" s="4" t="n">
        <v>5</v>
      </c>
      <c r="CS26" s="4" t="n">
        <v>5</v>
      </c>
      <c r="CZ26" s="4" t="n">
        <v>5</v>
      </c>
      <c r="DA26" s="4" t="n">
        <v>5</v>
      </c>
      <c r="DH26" s="4" t="n">
        <v>5</v>
      </c>
      <c r="DI26" s="4" t="n">
        <v>5</v>
      </c>
      <c r="DP26" s="4" t="n">
        <v>1</v>
      </c>
      <c r="DQ26" s="4" t="n">
        <v>1</v>
      </c>
      <c r="DY26" s="4" t="n">
        <v>1</v>
      </c>
      <c r="DZ26" s="4" t="n">
        <v>1</v>
      </c>
      <c r="EG26" s="4" t="s">
        <v>822</v>
      </c>
      <c r="EH26" s="4" t="s">
        <v>782</v>
      </c>
      <c r="EI26" s="4" t="s">
        <v>992</v>
      </c>
      <c r="EL26" s="4" t="s">
        <v>768</v>
      </c>
      <c r="EO26" s="4" t="s">
        <v>768</v>
      </c>
      <c r="EP26" s="4" t="s">
        <v>766</v>
      </c>
      <c r="EQ26" s="4" t="s">
        <v>782</v>
      </c>
      <c r="ER26" s="4" t="s">
        <v>782</v>
      </c>
      <c r="ES26" s="4" t="s">
        <v>782</v>
      </c>
      <c r="ET26" s="4" t="s">
        <v>782</v>
      </c>
      <c r="FB26" s="4" t="s">
        <v>768</v>
      </c>
      <c r="FC26" s="4" t="s">
        <v>768</v>
      </c>
      <c r="FF26" s="4" t="s">
        <v>770</v>
      </c>
      <c r="FH26" s="4" t="s">
        <v>770</v>
      </c>
      <c r="FK26" s="4" t="s">
        <v>768</v>
      </c>
    </row>
    <row r="27" customFormat="false" ht="15.75" hidden="false" customHeight="false" outlineLevel="0" collapsed="false">
      <c r="A27" s="7" t="n">
        <v>43927.4225608565</v>
      </c>
      <c r="B27" s="4" t="s">
        <v>756</v>
      </c>
      <c r="C27" s="4" t="s">
        <v>786</v>
      </c>
      <c r="D27" s="4" t="s">
        <v>814</v>
      </c>
      <c r="E27" s="4" t="s">
        <v>796</v>
      </c>
      <c r="F27" s="4" t="s">
        <v>728</v>
      </c>
      <c r="H27" s="4" t="s">
        <v>760</v>
      </c>
      <c r="I27" s="4" t="s">
        <v>760</v>
      </c>
      <c r="K27" s="4" t="s">
        <v>762</v>
      </c>
      <c r="N27" s="4" t="s">
        <v>773</v>
      </c>
      <c r="P27" s="4" t="s">
        <v>761</v>
      </c>
      <c r="Q27" s="4" t="s">
        <v>761</v>
      </c>
      <c r="S27" s="4" t="s">
        <v>761</v>
      </c>
      <c r="V27" s="4" t="s">
        <v>773</v>
      </c>
      <c r="X27" s="4" t="s">
        <v>764</v>
      </c>
      <c r="Y27" s="4" t="s">
        <v>764</v>
      </c>
      <c r="AA27" s="4" t="s">
        <v>763</v>
      </c>
      <c r="AD27" s="4" t="n">
        <v>0</v>
      </c>
      <c r="AF27" s="4" t="s">
        <v>776</v>
      </c>
      <c r="AG27" s="4" t="s">
        <v>776</v>
      </c>
      <c r="AI27" s="4" t="n">
        <v>0</v>
      </c>
      <c r="AL27" s="4" t="n">
        <v>0</v>
      </c>
      <c r="AN27" s="8" t="n">
        <v>0.9</v>
      </c>
      <c r="AO27" s="8" t="n">
        <v>0.6</v>
      </c>
      <c r="AQ27" s="8" t="n">
        <v>0.1</v>
      </c>
      <c r="AV27" s="8" t="n">
        <v>0.9</v>
      </c>
      <c r="BD27" s="8" t="n">
        <v>0.9</v>
      </c>
      <c r="BE27" s="8" t="n">
        <v>0.6</v>
      </c>
      <c r="BL27" s="8" t="n">
        <v>0.9</v>
      </c>
      <c r="BT27" s="8" t="n">
        <v>0.5</v>
      </c>
      <c r="BU27" s="8" t="n">
        <v>0.9</v>
      </c>
      <c r="CB27" s="4" t="n">
        <v>5</v>
      </c>
      <c r="CC27" s="4" t="n">
        <v>3</v>
      </c>
      <c r="CE27" s="4" t="n">
        <v>4</v>
      </c>
      <c r="CH27" s="4" t="n">
        <v>2</v>
      </c>
      <c r="CJ27" s="4" t="n">
        <v>5</v>
      </c>
      <c r="CK27" s="4" t="n">
        <v>5</v>
      </c>
      <c r="CM27" s="4" t="n">
        <v>5</v>
      </c>
      <c r="CP27" s="4" t="n">
        <v>3</v>
      </c>
      <c r="CR27" s="4" t="n">
        <v>5</v>
      </c>
      <c r="CS27" s="4" t="n">
        <v>5</v>
      </c>
      <c r="CU27" s="4" t="n">
        <v>5</v>
      </c>
      <c r="CX27" s="4" t="n">
        <v>4</v>
      </c>
      <c r="CZ27" s="4" t="n">
        <v>5</v>
      </c>
      <c r="DA27" s="4" t="n">
        <v>4</v>
      </c>
      <c r="DC27" s="4" t="n">
        <v>4</v>
      </c>
      <c r="DF27" s="4" t="n">
        <v>3</v>
      </c>
      <c r="DH27" s="4" t="n">
        <v>5</v>
      </c>
      <c r="DI27" s="4" t="n">
        <v>4</v>
      </c>
      <c r="DK27" s="4" t="n">
        <v>4</v>
      </c>
      <c r="DN27" s="4" t="n">
        <v>2</v>
      </c>
      <c r="DP27" s="4" t="n">
        <v>5</v>
      </c>
      <c r="DQ27" s="4" t="n">
        <v>3</v>
      </c>
      <c r="DS27" s="4" t="n">
        <v>3</v>
      </c>
      <c r="DV27" s="4" t="n">
        <v>2</v>
      </c>
      <c r="DY27" s="4" t="n">
        <v>5</v>
      </c>
      <c r="DZ27" s="4" t="n">
        <v>4</v>
      </c>
      <c r="EB27" s="4" t="n">
        <v>3</v>
      </c>
      <c r="EE27" s="4" t="n">
        <v>2</v>
      </c>
      <c r="EG27" s="4" t="s">
        <v>765</v>
      </c>
      <c r="EH27" s="4" t="s">
        <v>766</v>
      </c>
      <c r="EI27" s="4" t="s">
        <v>993</v>
      </c>
      <c r="EJ27" s="4" t="s">
        <v>779</v>
      </c>
      <c r="EK27" s="4" t="s">
        <v>779</v>
      </c>
      <c r="EL27" s="4" t="s">
        <v>768</v>
      </c>
      <c r="EM27" s="4" t="s">
        <v>779</v>
      </c>
      <c r="EN27" s="4" t="s">
        <v>779</v>
      </c>
      <c r="EO27" s="4" t="s">
        <v>768</v>
      </c>
      <c r="EP27" s="4" t="s">
        <v>766</v>
      </c>
      <c r="EQ27" s="4" t="s">
        <v>769</v>
      </c>
      <c r="ER27" s="4" t="s">
        <v>782</v>
      </c>
      <c r="ES27" s="4" t="s">
        <v>782</v>
      </c>
      <c r="ET27" s="4" t="s">
        <v>782</v>
      </c>
      <c r="EV27" s="4" t="s">
        <v>782</v>
      </c>
      <c r="EY27" s="4" t="s">
        <v>782</v>
      </c>
      <c r="EZ27" s="4" t="s">
        <v>768</v>
      </c>
      <c r="FA27" s="4" t="s">
        <v>780</v>
      </c>
      <c r="FB27" s="4" t="s">
        <v>768</v>
      </c>
      <c r="FC27" s="4" t="s">
        <v>780</v>
      </c>
      <c r="FD27" s="4" t="s">
        <v>780</v>
      </c>
      <c r="FE27" s="4" t="s">
        <v>768</v>
      </c>
      <c r="FF27" s="4" t="s">
        <v>785</v>
      </c>
      <c r="FG27" s="4" t="s">
        <v>788</v>
      </c>
      <c r="FH27" s="4" t="s">
        <v>770</v>
      </c>
      <c r="FI27" s="4" t="s">
        <v>780</v>
      </c>
      <c r="FJ27" s="4" t="s">
        <v>780</v>
      </c>
      <c r="FK27" s="4" t="s">
        <v>768</v>
      </c>
    </row>
    <row r="28" customFormat="false" ht="15.75" hidden="false" customHeight="false" outlineLevel="0" collapsed="false">
      <c r="A28" s="7" t="n">
        <v>43927.4248795718</v>
      </c>
      <c r="B28" s="4" t="s">
        <v>756</v>
      </c>
      <c r="C28" s="4" t="s">
        <v>804</v>
      </c>
      <c r="D28" s="4" t="s">
        <v>811</v>
      </c>
      <c r="E28" s="4" t="s">
        <v>796</v>
      </c>
      <c r="F28" s="4" t="s">
        <v>728</v>
      </c>
      <c r="G28" s="4" t="s">
        <v>994</v>
      </c>
      <c r="H28" s="4" t="s">
        <v>760</v>
      </c>
      <c r="I28" s="4" t="s">
        <v>760</v>
      </c>
      <c r="K28" s="4" t="s">
        <v>762</v>
      </c>
      <c r="O28" s="4" t="s">
        <v>773</v>
      </c>
      <c r="P28" s="4" t="s">
        <v>762</v>
      </c>
      <c r="Q28" s="4" t="s">
        <v>762</v>
      </c>
      <c r="S28" s="4" t="s">
        <v>762</v>
      </c>
      <c r="W28" s="4" t="s">
        <v>773</v>
      </c>
      <c r="X28" s="4" t="s">
        <v>776</v>
      </c>
      <c r="Y28" s="4" t="s">
        <v>764</v>
      </c>
      <c r="AA28" s="4" t="s">
        <v>776</v>
      </c>
      <c r="AE28" s="4" t="s">
        <v>764</v>
      </c>
      <c r="AF28" s="4" t="s">
        <v>764</v>
      </c>
      <c r="AG28" s="4" t="s">
        <v>764</v>
      </c>
      <c r="AM28" s="4" t="s">
        <v>777</v>
      </c>
      <c r="AN28" s="8" t="n">
        <v>0.9</v>
      </c>
      <c r="AO28" s="8" t="n">
        <v>0.8</v>
      </c>
      <c r="AQ28" s="8" t="n">
        <v>0.8</v>
      </c>
      <c r="AU28" s="8" t="n">
        <v>0.1</v>
      </c>
      <c r="AV28" s="8" t="n">
        <v>0.9</v>
      </c>
      <c r="AW28" s="8" t="n">
        <v>0.4</v>
      </c>
      <c r="BD28" s="8" t="n">
        <v>0.8</v>
      </c>
      <c r="BE28" s="8" t="n">
        <v>0.6</v>
      </c>
      <c r="BL28" s="8" t="n">
        <v>0.8</v>
      </c>
      <c r="BT28" s="8" t="n">
        <v>0.8</v>
      </c>
      <c r="BU28" s="8" t="n">
        <v>0.8</v>
      </c>
      <c r="CB28" s="4" t="n">
        <v>5</v>
      </c>
      <c r="CC28" s="4" t="n">
        <v>5</v>
      </c>
      <c r="CI28" s="4" t="n">
        <v>2</v>
      </c>
      <c r="CQ28" s="4" t="n">
        <v>2</v>
      </c>
      <c r="CR28" s="4" t="n">
        <v>5</v>
      </c>
      <c r="CS28" s="4" t="n">
        <v>5</v>
      </c>
      <c r="CU28" s="4" t="n">
        <v>4</v>
      </c>
      <c r="CY28" s="4" t="n">
        <v>2</v>
      </c>
      <c r="CZ28" s="4" t="n">
        <v>5</v>
      </c>
      <c r="DA28" s="4" t="n">
        <v>5</v>
      </c>
      <c r="DC28" s="4" t="n">
        <v>3</v>
      </c>
      <c r="DG28" s="4" t="n">
        <v>2</v>
      </c>
      <c r="DH28" s="4" t="n">
        <v>1</v>
      </c>
      <c r="DI28" s="4" t="n">
        <v>1</v>
      </c>
      <c r="DK28" s="4" t="n">
        <v>3</v>
      </c>
      <c r="DO28" s="4" t="n">
        <v>4</v>
      </c>
      <c r="DP28" s="4" t="n">
        <v>1</v>
      </c>
      <c r="DQ28" s="4" t="n">
        <v>1</v>
      </c>
      <c r="DS28" s="4" t="n">
        <v>2</v>
      </c>
      <c r="DX28" s="4" t="n">
        <v>5</v>
      </c>
      <c r="DY28" s="4" t="n">
        <v>1</v>
      </c>
      <c r="DZ28" s="4" t="n">
        <v>1</v>
      </c>
      <c r="EB28" s="4" t="n">
        <v>3</v>
      </c>
      <c r="EG28" s="4" t="s">
        <v>822</v>
      </c>
      <c r="EH28" s="4" t="s">
        <v>766</v>
      </c>
      <c r="EI28" s="4" t="s">
        <v>995</v>
      </c>
      <c r="EJ28" s="4" t="s">
        <v>779</v>
      </c>
      <c r="EK28" s="4" t="s">
        <v>768</v>
      </c>
      <c r="EL28" s="4" t="s">
        <v>793</v>
      </c>
      <c r="EM28" s="4" t="s">
        <v>780</v>
      </c>
      <c r="EN28" s="4" t="s">
        <v>780</v>
      </c>
      <c r="EO28" s="4" t="s">
        <v>768</v>
      </c>
      <c r="EP28" s="4" t="s">
        <v>766</v>
      </c>
      <c r="EQ28" s="4" t="s">
        <v>782</v>
      </c>
      <c r="ER28" s="4" t="s">
        <v>766</v>
      </c>
      <c r="ES28" s="4" t="s">
        <v>782</v>
      </c>
      <c r="ET28" s="4" t="s">
        <v>766</v>
      </c>
      <c r="EU28" s="4" t="s">
        <v>766</v>
      </c>
      <c r="EV28" s="4" t="s">
        <v>766</v>
      </c>
      <c r="EW28" s="4" t="s">
        <v>766</v>
      </c>
      <c r="EX28" s="4" t="s">
        <v>766</v>
      </c>
      <c r="EY28" s="4" t="s">
        <v>766</v>
      </c>
      <c r="EZ28" s="4" t="s">
        <v>780</v>
      </c>
      <c r="FA28" s="4" t="s">
        <v>768</v>
      </c>
      <c r="FB28" s="4" t="s">
        <v>781</v>
      </c>
      <c r="FE28" s="4" t="s">
        <v>768</v>
      </c>
      <c r="FF28" s="4" t="s">
        <v>770</v>
      </c>
      <c r="FG28" s="4" t="s">
        <v>788</v>
      </c>
      <c r="FH28" s="4" t="s">
        <v>785</v>
      </c>
      <c r="FK28" s="4" t="s">
        <v>768</v>
      </c>
    </row>
    <row r="29" customFormat="false" ht="15.75" hidden="false" customHeight="false" outlineLevel="0" collapsed="false">
      <c r="A29" s="7" t="n">
        <v>43927.4260150347</v>
      </c>
      <c r="B29" s="4" t="s">
        <v>756</v>
      </c>
      <c r="C29" s="4" t="s">
        <v>804</v>
      </c>
      <c r="D29" s="4" t="s">
        <v>832</v>
      </c>
      <c r="E29" s="4" t="s">
        <v>759</v>
      </c>
      <c r="F29" s="4" t="s">
        <v>728</v>
      </c>
      <c r="H29" s="4" t="s">
        <v>760</v>
      </c>
      <c r="I29" s="4" t="s">
        <v>760</v>
      </c>
      <c r="K29" s="4" t="s">
        <v>762</v>
      </c>
      <c r="L29" s="4" t="s">
        <v>762</v>
      </c>
      <c r="P29" s="4" t="s">
        <v>760</v>
      </c>
      <c r="Q29" s="4" t="s">
        <v>761</v>
      </c>
      <c r="S29" s="4" t="s">
        <v>762</v>
      </c>
      <c r="T29" s="4" t="s">
        <v>762</v>
      </c>
      <c r="X29" s="4" t="s">
        <v>763</v>
      </c>
      <c r="Y29" s="4" t="s">
        <v>763</v>
      </c>
      <c r="AA29" s="4" t="s">
        <v>776</v>
      </c>
      <c r="AB29" s="4" t="s">
        <v>776</v>
      </c>
      <c r="AF29" s="4" t="s">
        <v>764</v>
      </c>
      <c r="AG29" s="4" t="s">
        <v>764</v>
      </c>
      <c r="AN29" s="8" t="n">
        <v>0.6</v>
      </c>
      <c r="AO29" s="8" t="n">
        <v>0.5</v>
      </c>
      <c r="AV29" s="8" t="n">
        <v>0.8</v>
      </c>
      <c r="AW29" s="8" t="n">
        <v>0.2</v>
      </c>
      <c r="BL29" s="8" t="n">
        <v>0.9</v>
      </c>
      <c r="BU29" s="8" t="n">
        <v>0.9</v>
      </c>
      <c r="CB29" s="4" t="n">
        <v>5</v>
      </c>
      <c r="CC29" s="4" t="n">
        <v>5</v>
      </c>
      <c r="CE29" s="4" t="n">
        <v>3</v>
      </c>
      <c r="CF29" s="4" t="n">
        <v>2</v>
      </c>
      <c r="CJ29" s="4" t="n">
        <v>5</v>
      </c>
      <c r="CK29" s="4" t="n">
        <v>5</v>
      </c>
      <c r="CM29" s="4" t="n">
        <v>3</v>
      </c>
      <c r="CN29" s="4" t="n">
        <v>1</v>
      </c>
      <c r="CR29" s="4" t="n">
        <v>5</v>
      </c>
      <c r="CS29" s="4" t="n">
        <v>5</v>
      </c>
      <c r="CU29" s="4" t="n">
        <v>5</v>
      </c>
      <c r="CV29" s="4" t="n">
        <v>2</v>
      </c>
      <c r="CZ29" s="4" t="n">
        <v>5</v>
      </c>
      <c r="DA29" s="4" t="n">
        <v>4</v>
      </c>
      <c r="DC29" s="4" t="n">
        <v>3</v>
      </c>
      <c r="DD29" s="4" t="n">
        <v>1</v>
      </c>
      <c r="DH29" s="4" t="n">
        <v>4</v>
      </c>
      <c r="DI29" s="4" t="n">
        <v>3</v>
      </c>
      <c r="DK29" s="4" t="n">
        <v>1</v>
      </c>
      <c r="DL29" s="4" t="n">
        <v>1</v>
      </c>
      <c r="DP29" s="4" t="n">
        <v>4</v>
      </c>
      <c r="DQ29" s="4" t="n">
        <v>3</v>
      </c>
      <c r="DS29" s="4" t="n">
        <v>1</v>
      </c>
      <c r="DT29" s="4" t="n">
        <v>1</v>
      </c>
      <c r="DY29" s="4" t="n">
        <v>1</v>
      </c>
      <c r="DZ29" s="4" t="n">
        <v>1</v>
      </c>
      <c r="EG29" s="4" t="s">
        <v>765</v>
      </c>
      <c r="EH29" s="4" t="s">
        <v>766</v>
      </c>
      <c r="EI29" s="4" t="s">
        <v>996</v>
      </c>
      <c r="EJ29" s="4" t="s">
        <v>780</v>
      </c>
      <c r="EK29" s="4" t="s">
        <v>780</v>
      </c>
      <c r="EL29" s="4" t="s">
        <v>768</v>
      </c>
      <c r="EM29" s="4" t="s">
        <v>780</v>
      </c>
      <c r="EN29" s="4" t="s">
        <v>780</v>
      </c>
      <c r="EO29" s="4" t="s">
        <v>768</v>
      </c>
      <c r="EP29" s="4" t="s">
        <v>766</v>
      </c>
      <c r="EQ29" s="4" t="s">
        <v>782</v>
      </c>
      <c r="ER29" s="4" t="s">
        <v>782</v>
      </c>
      <c r="ET29" s="4" t="s">
        <v>782</v>
      </c>
      <c r="FB29" s="4" t="s">
        <v>768</v>
      </c>
      <c r="FC29" s="4" t="s">
        <v>768</v>
      </c>
      <c r="FF29" s="4" t="s">
        <v>785</v>
      </c>
      <c r="FG29" s="4" t="s">
        <v>788</v>
      </c>
      <c r="FH29" s="4" t="s">
        <v>788</v>
      </c>
      <c r="FJ29" s="4" t="s">
        <v>768</v>
      </c>
    </row>
    <row r="30" customFormat="false" ht="15.75" hidden="false" customHeight="false" outlineLevel="0" collapsed="false">
      <c r="A30" s="7" t="n">
        <v>43927.4260437731</v>
      </c>
      <c r="B30" s="4" t="s">
        <v>756</v>
      </c>
      <c r="C30" s="4" t="s">
        <v>804</v>
      </c>
      <c r="D30" s="4" t="s">
        <v>997</v>
      </c>
      <c r="E30" s="4" t="s">
        <v>796</v>
      </c>
      <c r="F30" s="4" t="s">
        <v>725</v>
      </c>
      <c r="H30" s="4" t="s">
        <v>761</v>
      </c>
      <c r="I30" s="4" t="s">
        <v>761</v>
      </c>
      <c r="K30" s="4" t="s">
        <v>761</v>
      </c>
      <c r="P30" s="4" t="s">
        <v>761</v>
      </c>
      <c r="Q30" s="4" t="s">
        <v>761</v>
      </c>
      <c r="S30" s="4" t="s">
        <v>761</v>
      </c>
      <c r="X30" s="4" t="s">
        <v>776</v>
      </c>
      <c r="Y30" s="4" t="s">
        <v>776</v>
      </c>
      <c r="AA30" s="4" t="s">
        <v>776</v>
      </c>
      <c r="AF30" s="4" t="s">
        <v>764</v>
      </c>
      <c r="AG30" s="4" t="s">
        <v>764</v>
      </c>
      <c r="AI30" s="4" t="s">
        <v>764</v>
      </c>
      <c r="AN30" s="8" t="n">
        <v>0.9</v>
      </c>
      <c r="AO30" s="8" t="n">
        <v>0.4</v>
      </c>
      <c r="AQ30" s="8" t="n">
        <v>0.1</v>
      </c>
      <c r="AV30" s="8" t="n">
        <v>0.9</v>
      </c>
      <c r="AW30" s="8" t="n">
        <v>0.1</v>
      </c>
      <c r="BD30" s="8" t="n">
        <v>0.9</v>
      </c>
      <c r="BE30" s="8" t="n">
        <v>0.7</v>
      </c>
      <c r="BG30" s="8" t="n">
        <v>0.2</v>
      </c>
      <c r="BL30" s="8" t="n">
        <v>0.9</v>
      </c>
      <c r="BT30" s="8" t="n">
        <v>0.9</v>
      </c>
      <c r="BU30" s="8" t="n">
        <v>0.9</v>
      </c>
      <c r="CB30" s="4" t="n">
        <v>5</v>
      </c>
      <c r="CC30" s="4" t="n">
        <v>3</v>
      </c>
      <c r="CE30" s="4" t="n">
        <v>2</v>
      </c>
      <c r="CJ30" s="4" t="n">
        <v>5</v>
      </c>
      <c r="CK30" s="4" t="n">
        <v>5</v>
      </c>
      <c r="CM30" s="4" t="n">
        <v>3</v>
      </c>
      <c r="CR30" s="4" t="n">
        <v>5</v>
      </c>
      <c r="CS30" s="4" t="n">
        <v>5</v>
      </c>
      <c r="CU30" s="4" t="n">
        <v>4</v>
      </c>
      <c r="CZ30" s="4" t="n">
        <v>5</v>
      </c>
      <c r="DA30" s="4" t="n">
        <v>4</v>
      </c>
      <c r="DC30" s="4" t="n">
        <v>1</v>
      </c>
      <c r="DH30" s="4" t="n">
        <v>5</v>
      </c>
      <c r="DI30" s="4" t="n">
        <v>2</v>
      </c>
      <c r="DK30" s="4" t="n">
        <v>1</v>
      </c>
      <c r="DP30" s="4" t="n">
        <v>5</v>
      </c>
      <c r="DQ30" s="4" t="n">
        <v>4</v>
      </c>
      <c r="DS30" s="4" t="n">
        <v>1</v>
      </c>
      <c r="DY30" s="4" t="n">
        <v>5</v>
      </c>
      <c r="DZ30" s="4" t="n">
        <v>3</v>
      </c>
      <c r="EG30" s="4" t="s">
        <v>765</v>
      </c>
      <c r="EH30" s="4" t="s">
        <v>766</v>
      </c>
      <c r="EI30" s="4" t="s">
        <v>998</v>
      </c>
      <c r="EK30" s="4" t="s">
        <v>768</v>
      </c>
      <c r="EO30" s="4" t="s">
        <v>768</v>
      </c>
      <c r="EP30" s="4" t="s">
        <v>766</v>
      </c>
      <c r="EQ30" s="4" t="s">
        <v>782</v>
      </c>
      <c r="ER30" s="4" t="s">
        <v>782</v>
      </c>
      <c r="ES30" s="4" t="s">
        <v>782</v>
      </c>
      <c r="ET30" s="4" t="s">
        <v>766</v>
      </c>
      <c r="EV30" s="4" t="s">
        <v>766</v>
      </c>
      <c r="FB30" s="4" t="s">
        <v>768</v>
      </c>
      <c r="FC30" s="4" t="s">
        <v>768</v>
      </c>
      <c r="FF30" s="4" t="s">
        <v>770</v>
      </c>
      <c r="FK30" s="4" t="s">
        <v>768</v>
      </c>
    </row>
    <row r="31" customFormat="false" ht="15.75" hidden="false" customHeight="false" outlineLevel="0" collapsed="false">
      <c r="A31" s="7" t="n">
        <v>43927.427554213</v>
      </c>
      <c r="B31" s="4" t="s">
        <v>756</v>
      </c>
      <c r="C31" s="4" t="s">
        <v>786</v>
      </c>
      <c r="D31" s="4" t="s">
        <v>902</v>
      </c>
      <c r="E31" s="4" t="s">
        <v>796</v>
      </c>
      <c r="F31" s="4" t="s">
        <v>728</v>
      </c>
      <c r="H31" s="4" t="s">
        <v>760</v>
      </c>
      <c r="I31" s="4" t="s">
        <v>760</v>
      </c>
      <c r="K31" s="4" t="s">
        <v>761</v>
      </c>
      <c r="L31" s="4" t="s">
        <v>762</v>
      </c>
      <c r="P31" s="4" t="s">
        <v>760</v>
      </c>
      <c r="Q31" s="4" t="s">
        <v>760</v>
      </c>
      <c r="S31" s="4" t="s">
        <v>761</v>
      </c>
      <c r="T31" s="4" t="s">
        <v>762</v>
      </c>
      <c r="X31" s="4" t="s">
        <v>764</v>
      </c>
      <c r="Y31" s="4" t="s">
        <v>764</v>
      </c>
      <c r="AA31" s="4" t="s">
        <v>776</v>
      </c>
      <c r="AB31" s="4" t="s">
        <v>776</v>
      </c>
      <c r="AF31" s="4" t="s">
        <v>764</v>
      </c>
      <c r="AG31" s="4" t="s">
        <v>764</v>
      </c>
      <c r="AI31" s="4" t="n">
        <v>0</v>
      </c>
      <c r="AJ31" s="4" t="n">
        <v>0</v>
      </c>
      <c r="AN31" s="8" t="n">
        <v>0.9</v>
      </c>
      <c r="AO31" s="8" t="n">
        <v>0.4</v>
      </c>
      <c r="AQ31" s="8" t="n">
        <v>0.1</v>
      </c>
      <c r="AR31" s="8" t="n">
        <v>0.1</v>
      </c>
      <c r="AV31" s="8" t="n">
        <v>0.9</v>
      </c>
      <c r="AW31" s="8" t="n">
        <v>0.1</v>
      </c>
      <c r="AY31" s="8" t="n">
        <v>0.1</v>
      </c>
      <c r="AZ31" s="8" t="n">
        <v>0.1</v>
      </c>
      <c r="BD31" s="8" t="n">
        <v>0.9</v>
      </c>
      <c r="BE31" s="8" t="n">
        <v>0.4</v>
      </c>
      <c r="BG31" s="8" t="n">
        <v>0.1</v>
      </c>
      <c r="BH31" s="8" t="n">
        <v>0.1</v>
      </c>
      <c r="BL31" s="8" t="n">
        <v>0.9</v>
      </c>
      <c r="BM31" s="8" t="n">
        <v>0.2</v>
      </c>
      <c r="BT31" s="8" t="n">
        <v>0.9</v>
      </c>
      <c r="BU31" s="8" t="n">
        <v>0.7</v>
      </c>
      <c r="CB31" s="4" t="n">
        <v>5</v>
      </c>
      <c r="CC31" s="4" t="n">
        <v>4</v>
      </c>
      <c r="CE31" s="4" t="n">
        <v>3</v>
      </c>
      <c r="CF31" s="4" t="n">
        <v>2</v>
      </c>
      <c r="CJ31" s="4" t="n">
        <v>5</v>
      </c>
      <c r="CK31" s="4" t="n">
        <v>5</v>
      </c>
      <c r="CM31" s="4" t="n">
        <v>4</v>
      </c>
      <c r="CN31" s="4" t="n">
        <v>3</v>
      </c>
      <c r="CR31" s="4" t="n">
        <v>5</v>
      </c>
      <c r="CS31" s="4" t="n">
        <v>5</v>
      </c>
      <c r="CU31" s="4" t="n">
        <v>5</v>
      </c>
      <c r="CV31" s="4" t="n">
        <v>4</v>
      </c>
      <c r="CZ31" s="4" t="n">
        <v>5</v>
      </c>
      <c r="DA31" s="4" t="n">
        <v>5</v>
      </c>
      <c r="DC31" s="4" t="n">
        <v>5</v>
      </c>
      <c r="DD31" s="4" t="n">
        <v>4</v>
      </c>
      <c r="DH31" s="4" t="n">
        <v>1</v>
      </c>
      <c r="DI31" s="4" t="n">
        <v>2</v>
      </c>
      <c r="DK31" s="4" t="n">
        <v>3</v>
      </c>
      <c r="DL31" s="4" t="n">
        <v>4</v>
      </c>
      <c r="DP31" s="4" t="n">
        <v>1</v>
      </c>
      <c r="DQ31" s="4" t="n">
        <v>1</v>
      </c>
      <c r="DS31" s="4" t="n">
        <v>2</v>
      </c>
      <c r="DT31" s="4" t="n">
        <v>3</v>
      </c>
      <c r="DY31" s="4" t="n">
        <v>1</v>
      </c>
      <c r="DZ31" s="4" t="n">
        <v>1</v>
      </c>
      <c r="EB31" s="4" t="n">
        <v>2</v>
      </c>
      <c r="EC31" s="4" t="n">
        <v>2</v>
      </c>
      <c r="EE31" s="4" t="n">
        <v>2</v>
      </c>
      <c r="EF31" s="4" t="n">
        <v>2</v>
      </c>
      <c r="EG31" s="4" t="s">
        <v>822</v>
      </c>
      <c r="EH31" s="4" t="s">
        <v>769</v>
      </c>
      <c r="EI31" s="4" t="s">
        <v>999</v>
      </c>
      <c r="EL31" s="4" t="s">
        <v>768</v>
      </c>
      <c r="EO31" s="4" t="s">
        <v>768</v>
      </c>
      <c r="EP31" s="4" t="s">
        <v>766</v>
      </c>
      <c r="EQ31" s="4" t="s">
        <v>769</v>
      </c>
      <c r="ER31" s="4" t="s">
        <v>782</v>
      </c>
      <c r="ES31" s="4" t="s">
        <v>766</v>
      </c>
      <c r="ET31" s="4" t="s">
        <v>782</v>
      </c>
      <c r="EV31" s="4" t="s">
        <v>766</v>
      </c>
      <c r="EW31" s="4" t="s">
        <v>782</v>
      </c>
      <c r="EX31" s="4" t="s">
        <v>766</v>
      </c>
      <c r="EY31" s="4" t="s">
        <v>782</v>
      </c>
      <c r="FB31" s="4" t="s">
        <v>768</v>
      </c>
      <c r="FE31" s="4" t="s">
        <v>768</v>
      </c>
      <c r="FF31" s="4" t="s">
        <v>770</v>
      </c>
      <c r="FK31" s="4" t="s">
        <v>768</v>
      </c>
    </row>
    <row r="32" customFormat="false" ht="15.75" hidden="false" customHeight="false" outlineLevel="0" collapsed="false">
      <c r="A32" s="7" t="n">
        <v>43927.4280461343</v>
      </c>
      <c r="B32" s="4" t="s">
        <v>756</v>
      </c>
      <c r="C32" s="4" t="s">
        <v>786</v>
      </c>
      <c r="D32" s="4" t="s">
        <v>899</v>
      </c>
      <c r="E32" s="4" t="s">
        <v>796</v>
      </c>
      <c r="F32" s="4" t="s">
        <v>1000</v>
      </c>
      <c r="H32" s="4" t="s">
        <v>760</v>
      </c>
      <c r="I32" s="4" t="s">
        <v>761</v>
      </c>
      <c r="K32" s="4" t="s">
        <v>762</v>
      </c>
      <c r="L32" s="4" t="s">
        <v>762</v>
      </c>
      <c r="P32" s="4" t="s">
        <v>761</v>
      </c>
      <c r="Q32" s="4" t="s">
        <v>762</v>
      </c>
      <c r="S32" s="4" t="s">
        <v>775</v>
      </c>
      <c r="T32" s="4" t="s">
        <v>775</v>
      </c>
      <c r="X32" s="4" t="s">
        <v>776</v>
      </c>
      <c r="Y32" s="4" t="s">
        <v>776</v>
      </c>
      <c r="AA32" s="4" t="s">
        <v>777</v>
      </c>
      <c r="AB32" s="4" t="s">
        <v>777</v>
      </c>
      <c r="AF32" s="4" t="s">
        <v>764</v>
      </c>
      <c r="AG32" s="4" t="s">
        <v>764</v>
      </c>
      <c r="AI32" s="4" t="n">
        <v>0</v>
      </c>
      <c r="AJ32" s="4" t="n">
        <v>0</v>
      </c>
      <c r="AN32" s="8" t="n">
        <v>0.9</v>
      </c>
      <c r="AO32" s="8" t="n">
        <v>0.5</v>
      </c>
      <c r="AV32" s="8" t="n">
        <v>0.9</v>
      </c>
      <c r="AW32" s="8" t="n">
        <v>0.1</v>
      </c>
      <c r="BD32" s="8" t="n">
        <v>0.9</v>
      </c>
      <c r="BE32" s="8" t="n">
        <v>0.2</v>
      </c>
      <c r="BL32" s="8" t="n">
        <v>0.9</v>
      </c>
      <c r="BT32" s="8" t="n">
        <v>0.7</v>
      </c>
      <c r="BU32" s="8" t="n">
        <v>0.9</v>
      </c>
      <c r="CB32" s="4" t="n">
        <v>5</v>
      </c>
      <c r="CC32" s="4" t="n">
        <v>4</v>
      </c>
      <c r="CE32" s="4" t="n">
        <v>1</v>
      </c>
      <c r="CF32" s="4" t="n">
        <v>1</v>
      </c>
      <c r="CJ32" s="4" t="n">
        <v>5</v>
      </c>
      <c r="CK32" s="4" t="n">
        <v>5</v>
      </c>
      <c r="CM32" s="4" t="n">
        <v>2</v>
      </c>
      <c r="CN32" s="4" t="n">
        <v>2</v>
      </c>
      <c r="CR32" s="4" t="n">
        <v>5</v>
      </c>
      <c r="CS32" s="4" t="n">
        <v>5</v>
      </c>
      <c r="CU32" s="4" t="n">
        <v>1</v>
      </c>
      <c r="CV32" s="4" t="n">
        <v>1</v>
      </c>
      <c r="CZ32" s="4" t="n">
        <v>5</v>
      </c>
      <c r="DA32" s="4" t="n">
        <v>5</v>
      </c>
      <c r="DH32" s="4" t="n">
        <v>5</v>
      </c>
      <c r="DI32" s="4" t="n">
        <v>4</v>
      </c>
      <c r="DP32" s="4" t="n">
        <v>5</v>
      </c>
      <c r="DQ32" s="4" t="n">
        <v>3</v>
      </c>
      <c r="DY32" s="4" t="n">
        <v>5</v>
      </c>
      <c r="DZ32" s="4" t="n">
        <v>5</v>
      </c>
      <c r="EG32" s="4" t="s">
        <v>822</v>
      </c>
      <c r="EH32" s="4" t="s">
        <v>766</v>
      </c>
      <c r="EI32" s="4" t="s">
        <v>1001</v>
      </c>
      <c r="EJ32" s="4" t="s">
        <v>779</v>
      </c>
      <c r="EK32" s="4" t="s">
        <v>780</v>
      </c>
      <c r="EL32" s="4" t="s">
        <v>793</v>
      </c>
      <c r="EM32" s="4" t="s">
        <v>779</v>
      </c>
      <c r="EN32" s="4" t="s">
        <v>793</v>
      </c>
      <c r="EO32" s="4" t="s">
        <v>793</v>
      </c>
      <c r="EP32" s="4" t="s">
        <v>766</v>
      </c>
      <c r="EQ32" s="4" t="s">
        <v>769</v>
      </c>
      <c r="ER32" s="4" t="s">
        <v>782</v>
      </c>
      <c r="ES32" s="4" t="s">
        <v>782</v>
      </c>
      <c r="ET32" s="4" t="s">
        <v>782</v>
      </c>
      <c r="EU32" s="4" t="s">
        <v>782</v>
      </c>
      <c r="EV32" s="4" t="s">
        <v>782</v>
      </c>
      <c r="EW32" s="4" t="s">
        <v>782</v>
      </c>
      <c r="EX32" s="4" t="s">
        <v>782</v>
      </c>
      <c r="EY32" s="4" t="s">
        <v>782</v>
      </c>
      <c r="EZ32" s="4" t="s">
        <v>793</v>
      </c>
      <c r="FA32" s="4" t="s">
        <v>793</v>
      </c>
      <c r="FB32" s="4" t="s">
        <v>781</v>
      </c>
      <c r="FC32" s="4" t="s">
        <v>781</v>
      </c>
      <c r="FD32" s="4" t="s">
        <v>781</v>
      </c>
      <c r="FE32" s="4" t="s">
        <v>781</v>
      </c>
      <c r="FF32" s="4" t="s">
        <v>770</v>
      </c>
      <c r="FG32" s="4" t="s">
        <v>788</v>
      </c>
      <c r="FH32" s="4" t="s">
        <v>788</v>
      </c>
      <c r="FI32" s="4" t="s">
        <v>793</v>
      </c>
      <c r="FJ32" s="4" t="s">
        <v>793</v>
      </c>
      <c r="FK32" s="4" t="s">
        <v>781</v>
      </c>
    </row>
    <row r="33" customFormat="false" ht="15.75" hidden="false" customHeight="false" outlineLevel="0" collapsed="false">
      <c r="A33" s="7" t="n">
        <v>43927.4280519213</v>
      </c>
      <c r="B33" s="4" t="s">
        <v>756</v>
      </c>
      <c r="C33" s="4" t="s">
        <v>771</v>
      </c>
      <c r="D33" s="4" t="s">
        <v>1002</v>
      </c>
      <c r="E33" s="4" t="s">
        <v>759</v>
      </c>
      <c r="F33" s="4" t="s">
        <v>731</v>
      </c>
      <c r="H33" s="4" t="s">
        <v>760</v>
      </c>
      <c r="I33" s="4" t="s">
        <v>760</v>
      </c>
      <c r="K33" s="4" t="s">
        <v>762</v>
      </c>
      <c r="L33" s="4" t="s">
        <v>762</v>
      </c>
      <c r="P33" s="4" t="s">
        <v>760</v>
      </c>
      <c r="Q33" s="4" t="s">
        <v>761</v>
      </c>
      <c r="S33" s="4" t="s">
        <v>775</v>
      </c>
      <c r="T33" s="4" t="s">
        <v>775</v>
      </c>
      <c r="X33" s="4" t="s">
        <v>764</v>
      </c>
      <c r="Y33" s="4" t="s">
        <v>764</v>
      </c>
      <c r="AA33" s="4" t="s">
        <v>777</v>
      </c>
      <c r="AB33" s="4" t="s">
        <v>763</v>
      </c>
      <c r="AF33" s="4" t="s">
        <v>764</v>
      </c>
      <c r="AG33" s="4" t="s">
        <v>764</v>
      </c>
      <c r="AN33" s="8" t="n">
        <v>0.9</v>
      </c>
      <c r="AO33" s="8" t="n">
        <v>0.5</v>
      </c>
      <c r="AV33" s="8" t="n">
        <v>0.9</v>
      </c>
      <c r="BD33" s="8" t="n">
        <v>0.9</v>
      </c>
      <c r="BE33" s="8" t="n">
        <v>0.8</v>
      </c>
      <c r="BL33" s="8" t="n">
        <v>0.9</v>
      </c>
      <c r="BT33" s="8" t="n">
        <v>0.8</v>
      </c>
      <c r="BU33" s="8" t="n">
        <v>0.7</v>
      </c>
      <c r="CB33" s="4" t="n">
        <v>5</v>
      </c>
      <c r="CC33" s="4" t="n">
        <v>4</v>
      </c>
      <c r="CE33" s="4" t="n">
        <v>1</v>
      </c>
      <c r="CF33" s="4" t="n">
        <v>1</v>
      </c>
      <c r="CJ33" s="4" t="n">
        <v>5</v>
      </c>
      <c r="CK33" s="4" t="n">
        <v>5</v>
      </c>
      <c r="CM33" s="4" t="n">
        <v>2</v>
      </c>
      <c r="CN33" s="4" t="n">
        <v>2</v>
      </c>
      <c r="CR33" s="4" t="n">
        <v>5</v>
      </c>
      <c r="CS33" s="4" t="n">
        <v>5</v>
      </c>
      <c r="CU33" s="4" t="n">
        <v>3</v>
      </c>
      <c r="CV33" s="4" t="n">
        <v>3</v>
      </c>
      <c r="CZ33" s="4" t="n">
        <v>5</v>
      </c>
      <c r="DA33" s="4" t="n">
        <v>5</v>
      </c>
      <c r="DC33" s="4" t="n">
        <v>2</v>
      </c>
      <c r="DD33" s="4" t="n">
        <v>2</v>
      </c>
      <c r="DH33" s="4" t="n">
        <v>1</v>
      </c>
      <c r="DI33" s="4" t="n">
        <v>1</v>
      </c>
      <c r="DP33" s="4" t="n">
        <v>1</v>
      </c>
      <c r="DY33" s="4" t="n">
        <v>1</v>
      </c>
      <c r="DZ33" s="4" t="n">
        <v>1</v>
      </c>
      <c r="EG33" s="4" t="s">
        <v>822</v>
      </c>
      <c r="EH33" s="4" t="s">
        <v>782</v>
      </c>
      <c r="EI33" s="4" t="s">
        <v>1003</v>
      </c>
      <c r="EL33" s="4" t="s">
        <v>768</v>
      </c>
      <c r="EO33" s="4" t="s">
        <v>768</v>
      </c>
      <c r="EP33" s="4" t="s">
        <v>782</v>
      </c>
      <c r="EQ33" s="4" t="s">
        <v>782</v>
      </c>
      <c r="ER33" s="4" t="s">
        <v>782</v>
      </c>
      <c r="ES33" s="4" t="s">
        <v>782</v>
      </c>
      <c r="FB33" s="4" t="s">
        <v>768</v>
      </c>
      <c r="FE33" s="4" t="s">
        <v>768</v>
      </c>
      <c r="FF33" s="4" t="s">
        <v>770</v>
      </c>
      <c r="FI33" s="4" t="s">
        <v>768</v>
      </c>
    </row>
    <row r="34" customFormat="false" ht="15.75" hidden="false" customHeight="false" outlineLevel="0" collapsed="false">
      <c r="A34" s="7" t="n">
        <v>43927.4284541435</v>
      </c>
      <c r="B34" s="4" t="s">
        <v>756</v>
      </c>
      <c r="C34" s="4" t="s">
        <v>757</v>
      </c>
      <c r="D34" s="4" t="s">
        <v>858</v>
      </c>
      <c r="E34" s="4" t="s">
        <v>759</v>
      </c>
      <c r="F34" s="4" t="s">
        <v>736</v>
      </c>
      <c r="H34" s="4" t="s">
        <v>760</v>
      </c>
      <c r="I34" s="4" t="s">
        <v>760</v>
      </c>
      <c r="J34" s="4" t="s">
        <v>761</v>
      </c>
      <c r="K34" s="4" t="s">
        <v>761</v>
      </c>
      <c r="L34" s="4" t="s">
        <v>761</v>
      </c>
      <c r="M34" s="4" t="s">
        <v>762</v>
      </c>
      <c r="P34" s="4" t="s">
        <v>760</v>
      </c>
      <c r="Q34" s="4" t="s">
        <v>761</v>
      </c>
      <c r="R34" s="4" t="s">
        <v>775</v>
      </c>
      <c r="S34" s="4" t="s">
        <v>761</v>
      </c>
      <c r="T34" s="4" t="s">
        <v>775</v>
      </c>
      <c r="U34" s="4" t="s">
        <v>775</v>
      </c>
      <c r="X34" s="4" t="s">
        <v>776</v>
      </c>
      <c r="Y34" s="4" t="s">
        <v>776</v>
      </c>
      <c r="Z34" s="4" t="s">
        <v>763</v>
      </c>
      <c r="AA34" s="4" t="s">
        <v>776</v>
      </c>
      <c r="AB34" s="4" t="s">
        <v>763</v>
      </c>
      <c r="AC34" s="4" t="s">
        <v>777</v>
      </c>
      <c r="AF34" s="4" t="s">
        <v>764</v>
      </c>
      <c r="AG34" s="4" t="s">
        <v>764</v>
      </c>
      <c r="AH34" s="4" t="n">
        <v>0</v>
      </c>
      <c r="AI34" s="4" t="s">
        <v>764</v>
      </c>
      <c r="AJ34" s="4" t="n">
        <v>0</v>
      </c>
      <c r="AK34" s="4" t="n">
        <v>0</v>
      </c>
      <c r="AN34" s="8" t="n">
        <v>0.9</v>
      </c>
      <c r="AO34" s="8" t="n">
        <v>0.9</v>
      </c>
      <c r="AQ34" s="8" t="n">
        <v>0.5</v>
      </c>
      <c r="AV34" s="8" t="n">
        <v>0.9</v>
      </c>
      <c r="AW34" s="8" t="n">
        <v>0.1</v>
      </c>
      <c r="AY34" s="8" t="n">
        <v>0.5</v>
      </c>
      <c r="BD34" s="8" t="n">
        <v>0.9</v>
      </c>
      <c r="BE34" s="8" t="n">
        <v>0.9</v>
      </c>
      <c r="BG34" s="8" t="n">
        <v>0.5</v>
      </c>
      <c r="BL34" s="8" t="n">
        <v>0.9</v>
      </c>
      <c r="BM34" s="8" t="n">
        <v>0.1</v>
      </c>
      <c r="BT34" s="8" t="n">
        <v>0.2</v>
      </c>
      <c r="BU34" s="8" t="n">
        <v>0.9</v>
      </c>
      <c r="CB34" s="4" t="n">
        <v>5</v>
      </c>
      <c r="CC34" s="4" t="n">
        <v>4</v>
      </c>
      <c r="CE34" s="4" t="n">
        <v>4</v>
      </c>
      <c r="CJ34" s="4" t="n">
        <v>5</v>
      </c>
      <c r="CK34" s="4" t="n">
        <v>5</v>
      </c>
      <c r="CL34" s="4" t="n">
        <v>1</v>
      </c>
      <c r="CM34" s="4" t="n">
        <v>5</v>
      </c>
      <c r="CN34" s="4" t="n">
        <v>2</v>
      </c>
      <c r="CO34" s="4" t="n">
        <v>1</v>
      </c>
      <c r="CR34" s="4" t="n">
        <v>5</v>
      </c>
      <c r="CS34" s="4" t="n">
        <v>5</v>
      </c>
      <c r="CT34" s="4" t="n">
        <v>1</v>
      </c>
      <c r="CU34" s="4" t="n">
        <v>5</v>
      </c>
      <c r="CV34" s="4" t="n">
        <v>4</v>
      </c>
      <c r="CW34" s="4" t="n">
        <v>2</v>
      </c>
      <c r="CZ34" s="4" t="n">
        <v>4</v>
      </c>
      <c r="DA34" s="4" t="n">
        <v>5</v>
      </c>
      <c r="DB34" s="4" t="n">
        <v>1</v>
      </c>
      <c r="DC34" s="4" t="n">
        <v>5</v>
      </c>
      <c r="DD34" s="4" t="n">
        <v>2</v>
      </c>
      <c r="DE34" s="4" t="n">
        <v>1</v>
      </c>
      <c r="DH34" s="4" t="n">
        <v>1</v>
      </c>
      <c r="DI34" s="4" t="n">
        <v>1</v>
      </c>
      <c r="DJ34" s="4" t="n">
        <v>5</v>
      </c>
      <c r="DK34" s="4" t="n">
        <v>1</v>
      </c>
      <c r="DL34" s="4" t="n">
        <v>5</v>
      </c>
      <c r="DM34" s="4" t="n">
        <v>5</v>
      </c>
      <c r="DP34" s="4" t="n">
        <v>1</v>
      </c>
      <c r="DQ34" s="4" t="n">
        <v>4</v>
      </c>
      <c r="DR34" s="4" t="n">
        <v>5</v>
      </c>
      <c r="DS34" s="4" t="n">
        <v>2</v>
      </c>
      <c r="DT34" s="4" t="n">
        <v>5</v>
      </c>
      <c r="DU34" s="4" t="n">
        <v>5</v>
      </c>
      <c r="DY34" s="4" t="n">
        <v>1</v>
      </c>
      <c r="DZ34" s="4" t="n">
        <v>1</v>
      </c>
      <c r="EB34" s="4" t="n">
        <v>1</v>
      </c>
      <c r="EG34" s="4" t="s">
        <v>765</v>
      </c>
      <c r="EH34" s="4" t="s">
        <v>766</v>
      </c>
      <c r="EI34" s="4" t="s">
        <v>1004</v>
      </c>
      <c r="EJ34" s="4" t="s">
        <v>779</v>
      </c>
      <c r="EK34" s="4" t="s">
        <v>779</v>
      </c>
      <c r="EL34" s="4" t="s">
        <v>768</v>
      </c>
      <c r="EM34" s="4" t="s">
        <v>779</v>
      </c>
      <c r="EN34" s="4" t="s">
        <v>779</v>
      </c>
      <c r="EO34" s="4" t="s">
        <v>768</v>
      </c>
      <c r="EP34" s="4" t="s">
        <v>766</v>
      </c>
      <c r="EQ34" s="4" t="s">
        <v>769</v>
      </c>
      <c r="ER34" s="4" t="s">
        <v>782</v>
      </c>
      <c r="ES34" s="4" t="s">
        <v>782</v>
      </c>
      <c r="ET34" s="4" t="s">
        <v>766</v>
      </c>
      <c r="EU34" s="4" t="s">
        <v>766</v>
      </c>
      <c r="EV34" s="4" t="s">
        <v>782</v>
      </c>
      <c r="EW34" s="4" t="s">
        <v>766</v>
      </c>
      <c r="EX34" s="4" t="s">
        <v>766</v>
      </c>
      <c r="EY34" s="4" t="s">
        <v>766</v>
      </c>
      <c r="EZ34" s="4" t="s">
        <v>779</v>
      </c>
      <c r="FA34" s="4" t="s">
        <v>779</v>
      </c>
      <c r="FB34" s="4" t="s">
        <v>768</v>
      </c>
      <c r="FC34" s="4" t="s">
        <v>779</v>
      </c>
      <c r="FD34" s="4" t="s">
        <v>779</v>
      </c>
      <c r="FE34" s="4" t="s">
        <v>768</v>
      </c>
      <c r="FF34" s="4" t="s">
        <v>770</v>
      </c>
      <c r="FG34" s="4" t="s">
        <v>788</v>
      </c>
      <c r="FH34" s="4" t="s">
        <v>788</v>
      </c>
      <c r="FI34" s="4" t="s">
        <v>779</v>
      </c>
      <c r="FJ34" s="4" t="s">
        <v>779</v>
      </c>
      <c r="FK34" s="4" t="s">
        <v>768</v>
      </c>
    </row>
    <row r="35" customFormat="false" ht="15.75" hidden="false" customHeight="false" outlineLevel="0" collapsed="false">
      <c r="A35" s="7" t="n">
        <v>43927.4287614005</v>
      </c>
      <c r="B35" s="4" t="s">
        <v>756</v>
      </c>
      <c r="C35" s="4" t="s">
        <v>771</v>
      </c>
      <c r="D35" s="4" t="s">
        <v>1005</v>
      </c>
      <c r="E35" s="4" t="s">
        <v>796</v>
      </c>
      <c r="F35" s="4" t="s">
        <v>731</v>
      </c>
      <c r="G35" s="4" t="s">
        <v>766</v>
      </c>
      <c r="H35" s="4" t="s">
        <v>760</v>
      </c>
      <c r="I35" s="4" t="s">
        <v>760</v>
      </c>
      <c r="K35" s="4" t="s">
        <v>761</v>
      </c>
      <c r="M35" s="4" t="s">
        <v>762</v>
      </c>
      <c r="P35" s="4" t="s">
        <v>760</v>
      </c>
      <c r="Q35" s="4" t="s">
        <v>760</v>
      </c>
      <c r="S35" s="4" t="s">
        <v>761</v>
      </c>
      <c r="U35" s="4" t="s">
        <v>775</v>
      </c>
      <c r="X35" s="4" t="s">
        <v>764</v>
      </c>
      <c r="Y35" s="4" t="n">
        <v>0</v>
      </c>
      <c r="Z35" s="4" t="n">
        <v>0</v>
      </c>
      <c r="AA35" s="4" t="n">
        <v>0</v>
      </c>
      <c r="AB35" s="4" t="n">
        <v>0</v>
      </c>
      <c r="AC35" s="4" t="n">
        <v>0</v>
      </c>
      <c r="AD35" s="4" t="n">
        <v>0</v>
      </c>
      <c r="AE35" s="4" t="n">
        <v>0</v>
      </c>
      <c r="AF35" s="4" t="s">
        <v>763</v>
      </c>
      <c r="AG35" s="4" t="s">
        <v>763</v>
      </c>
      <c r="AH35" s="4" t="n">
        <v>0</v>
      </c>
      <c r="AI35" s="4" t="n">
        <v>0</v>
      </c>
      <c r="AJ35" s="4" t="n">
        <v>0</v>
      </c>
      <c r="AK35" s="4" t="n">
        <v>0</v>
      </c>
      <c r="AL35" s="4" t="n">
        <v>0</v>
      </c>
      <c r="AM35" s="4" t="n">
        <v>0</v>
      </c>
      <c r="AN35" s="8" t="n">
        <v>0.9</v>
      </c>
      <c r="AO35" s="8" t="n">
        <v>0.1</v>
      </c>
      <c r="AV35" s="8" t="n">
        <v>0.9</v>
      </c>
      <c r="AW35" s="8" t="n">
        <v>0.1</v>
      </c>
      <c r="BD35" s="8" t="n">
        <v>0.9</v>
      </c>
      <c r="BE35" s="8" t="n">
        <v>0.1</v>
      </c>
      <c r="BL35" s="8" t="n">
        <v>0.9</v>
      </c>
      <c r="BM35" s="8" t="n">
        <v>0.1</v>
      </c>
      <c r="BT35" s="8" t="n">
        <v>0.5</v>
      </c>
      <c r="BU35" s="8" t="n">
        <v>0.5</v>
      </c>
      <c r="CB35" s="4" t="n">
        <v>5</v>
      </c>
      <c r="CC35" s="4" t="n">
        <v>4</v>
      </c>
      <c r="CE35" s="4" t="n">
        <v>3</v>
      </c>
      <c r="CJ35" s="4" t="n">
        <v>5</v>
      </c>
      <c r="CK35" s="4" t="n">
        <v>5</v>
      </c>
      <c r="CM35" s="4" t="n">
        <v>4</v>
      </c>
      <c r="CR35" s="4" t="n">
        <v>5</v>
      </c>
      <c r="CS35" s="4" t="n">
        <v>5</v>
      </c>
      <c r="CU35" s="4" t="n">
        <v>3</v>
      </c>
      <c r="CZ35" s="4" t="n">
        <v>5</v>
      </c>
      <c r="DA35" s="4" t="n">
        <v>4</v>
      </c>
      <c r="DC35" s="4" t="n">
        <v>2</v>
      </c>
      <c r="DH35" s="4" t="n">
        <v>1</v>
      </c>
      <c r="DI35" s="4" t="n">
        <v>2</v>
      </c>
      <c r="DK35" s="4" t="n">
        <v>3</v>
      </c>
      <c r="DP35" s="4" t="n">
        <v>1</v>
      </c>
      <c r="DQ35" s="4" t="n">
        <v>3</v>
      </c>
      <c r="DS35" s="4" t="n">
        <v>3</v>
      </c>
      <c r="DY35" s="4" t="n">
        <v>1</v>
      </c>
      <c r="DZ35" s="4" t="n">
        <v>2</v>
      </c>
      <c r="EB35" s="4" t="n">
        <v>3</v>
      </c>
      <c r="EG35" s="4" t="s">
        <v>765</v>
      </c>
      <c r="EH35" s="4" t="s">
        <v>769</v>
      </c>
      <c r="EI35" s="4" t="s">
        <v>1006</v>
      </c>
      <c r="EL35" s="4" t="s">
        <v>768</v>
      </c>
      <c r="EO35" s="4" t="s">
        <v>768</v>
      </c>
      <c r="EP35" s="4" t="s">
        <v>766</v>
      </c>
      <c r="EQ35" s="4" t="s">
        <v>766</v>
      </c>
      <c r="ER35" s="4" t="s">
        <v>782</v>
      </c>
      <c r="ES35" s="4" t="s">
        <v>782</v>
      </c>
      <c r="ET35" s="4" t="s">
        <v>766</v>
      </c>
      <c r="EU35" s="4" t="s">
        <v>766</v>
      </c>
      <c r="EV35" s="4" t="s">
        <v>766</v>
      </c>
      <c r="EW35" s="4" t="s">
        <v>766</v>
      </c>
      <c r="EX35" s="4" t="s">
        <v>766</v>
      </c>
      <c r="EY35" s="4" t="s">
        <v>766</v>
      </c>
      <c r="EZ35" s="4" t="s">
        <v>793</v>
      </c>
      <c r="FA35" s="4" t="s">
        <v>779</v>
      </c>
      <c r="FB35" s="4" t="s">
        <v>768</v>
      </c>
      <c r="FC35" s="4" t="s">
        <v>768</v>
      </c>
      <c r="FD35" s="4" t="s">
        <v>779</v>
      </c>
      <c r="FE35" s="4" t="s">
        <v>793</v>
      </c>
      <c r="FF35" s="4" t="s">
        <v>770</v>
      </c>
      <c r="FG35" s="4" t="s">
        <v>788</v>
      </c>
      <c r="FH35" s="4" t="s">
        <v>788</v>
      </c>
      <c r="FI35" s="4" t="s">
        <v>793</v>
      </c>
      <c r="FJ35" s="4" t="s">
        <v>780</v>
      </c>
      <c r="FK35" s="4" t="s">
        <v>781</v>
      </c>
    </row>
    <row r="36" customFormat="false" ht="15.75" hidden="false" customHeight="false" outlineLevel="0" collapsed="false">
      <c r="A36" s="7" t="n">
        <v>43927.4292737731</v>
      </c>
      <c r="B36" s="4" t="s">
        <v>756</v>
      </c>
      <c r="C36" s="4" t="s">
        <v>771</v>
      </c>
      <c r="D36" s="4" t="s">
        <v>1007</v>
      </c>
      <c r="E36" s="4" t="s">
        <v>759</v>
      </c>
      <c r="F36" s="4" t="s">
        <v>728</v>
      </c>
      <c r="H36" s="4" t="s">
        <v>760</v>
      </c>
      <c r="I36" s="4" t="s">
        <v>760</v>
      </c>
      <c r="L36" s="4" t="s">
        <v>762</v>
      </c>
      <c r="P36" s="4" t="s">
        <v>760</v>
      </c>
      <c r="Q36" s="4" t="s">
        <v>760</v>
      </c>
      <c r="T36" s="4" t="s">
        <v>762</v>
      </c>
      <c r="X36" s="4" t="s">
        <v>764</v>
      </c>
      <c r="Y36" s="4" t="s">
        <v>764</v>
      </c>
      <c r="AB36" s="4" t="s">
        <v>763</v>
      </c>
      <c r="AF36" s="4" t="s">
        <v>764</v>
      </c>
      <c r="AG36" s="4" t="s">
        <v>764</v>
      </c>
      <c r="AJ36" s="4" t="n">
        <v>0</v>
      </c>
      <c r="AN36" s="8" t="n">
        <v>0.8</v>
      </c>
      <c r="AO36" s="8" t="n">
        <v>0.6</v>
      </c>
      <c r="AV36" s="8" t="n">
        <v>0.9</v>
      </c>
      <c r="AW36" s="8" t="n">
        <v>0.3</v>
      </c>
      <c r="BD36" s="8" t="n">
        <v>0.6</v>
      </c>
      <c r="BE36" s="8" t="n">
        <v>0.8</v>
      </c>
      <c r="BL36" s="8" t="n">
        <v>1</v>
      </c>
      <c r="BT36" s="8" t="n">
        <v>0.5</v>
      </c>
      <c r="BU36" s="8" t="n">
        <v>0.9</v>
      </c>
      <c r="CB36" s="4" t="n">
        <v>5</v>
      </c>
      <c r="CC36" s="4" t="n">
        <v>4</v>
      </c>
      <c r="CJ36" s="4" t="n">
        <v>5</v>
      </c>
      <c r="CK36" s="4" t="n">
        <v>4</v>
      </c>
      <c r="CR36" s="4" t="n">
        <v>5</v>
      </c>
      <c r="CS36" s="4" t="n">
        <v>5</v>
      </c>
      <c r="CZ36" s="4" t="n">
        <v>5</v>
      </c>
      <c r="DA36" s="4" t="n">
        <v>4</v>
      </c>
      <c r="DH36" s="4" t="n">
        <v>1</v>
      </c>
      <c r="DI36" s="4" t="n">
        <v>2</v>
      </c>
      <c r="DP36" s="4" t="n">
        <v>1</v>
      </c>
      <c r="DQ36" s="4" t="n">
        <v>2</v>
      </c>
      <c r="DX36" s="4" t="n">
        <v>3</v>
      </c>
      <c r="DY36" s="4" t="n">
        <v>1</v>
      </c>
      <c r="DZ36" s="4" t="n">
        <v>1</v>
      </c>
      <c r="EG36" s="4" t="s">
        <v>778</v>
      </c>
      <c r="EH36" s="4" t="s">
        <v>766</v>
      </c>
      <c r="EI36" s="4" t="s">
        <v>1008</v>
      </c>
      <c r="EL36" s="4" t="s">
        <v>768</v>
      </c>
      <c r="EO36" s="4" t="s">
        <v>768</v>
      </c>
      <c r="EP36" s="4" t="s">
        <v>766</v>
      </c>
      <c r="EQ36" s="4" t="s">
        <v>782</v>
      </c>
      <c r="ER36" s="4" t="s">
        <v>782</v>
      </c>
      <c r="ES36" s="4" t="s">
        <v>782</v>
      </c>
      <c r="ET36" s="4" t="s">
        <v>782</v>
      </c>
      <c r="FB36" s="4" t="s">
        <v>768</v>
      </c>
      <c r="FE36" s="4" t="s">
        <v>768</v>
      </c>
      <c r="FH36" s="4" t="s">
        <v>785</v>
      </c>
      <c r="FK36" s="4" t="s">
        <v>768</v>
      </c>
    </row>
    <row r="37" customFormat="false" ht="15.75" hidden="false" customHeight="false" outlineLevel="0" collapsed="false">
      <c r="A37" s="7" t="n">
        <v>43927.4296586227</v>
      </c>
      <c r="B37" s="4" t="s">
        <v>756</v>
      </c>
      <c r="C37" s="4" t="s">
        <v>771</v>
      </c>
      <c r="D37" s="4" t="s">
        <v>899</v>
      </c>
      <c r="E37" s="4" t="s">
        <v>759</v>
      </c>
      <c r="F37" s="4" t="s">
        <v>728</v>
      </c>
      <c r="G37" s="4" t="s">
        <v>766</v>
      </c>
      <c r="H37" s="4" t="s">
        <v>760</v>
      </c>
      <c r="I37" s="4" t="s">
        <v>760</v>
      </c>
      <c r="K37" s="4" t="s">
        <v>761</v>
      </c>
      <c r="L37" s="4" t="s">
        <v>762</v>
      </c>
      <c r="M37" s="4" t="s">
        <v>762</v>
      </c>
      <c r="P37" s="4" t="s">
        <v>760</v>
      </c>
      <c r="Q37" s="4" t="s">
        <v>760</v>
      </c>
      <c r="S37" s="4" t="s">
        <v>761</v>
      </c>
      <c r="T37" s="4" t="s">
        <v>762</v>
      </c>
      <c r="U37" s="4" t="s">
        <v>762</v>
      </c>
      <c r="X37" s="4" t="s">
        <v>764</v>
      </c>
      <c r="Y37" s="4" t="s">
        <v>764</v>
      </c>
      <c r="AA37" s="4" t="n">
        <v>0</v>
      </c>
      <c r="AB37" s="4" t="s">
        <v>777</v>
      </c>
      <c r="AC37" s="4" t="s">
        <v>763</v>
      </c>
      <c r="AF37" s="4" t="s">
        <v>764</v>
      </c>
      <c r="AG37" s="4" t="s">
        <v>764</v>
      </c>
      <c r="AI37" s="4" t="s">
        <v>777</v>
      </c>
      <c r="AJ37" s="4" t="s">
        <v>777</v>
      </c>
      <c r="AK37" s="4" t="n">
        <v>0</v>
      </c>
      <c r="AN37" s="8" t="n">
        <v>0.9</v>
      </c>
      <c r="AO37" s="8" t="n">
        <v>0.3</v>
      </c>
      <c r="AQ37" s="8" t="n">
        <v>0.1</v>
      </c>
      <c r="AR37" s="8" t="n">
        <v>0.1</v>
      </c>
      <c r="AS37" s="8" t="n">
        <v>0.1</v>
      </c>
      <c r="AV37" s="8" t="n">
        <v>0.9</v>
      </c>
      <c r="AW37" s="8" t="n">
        <v>0.4</v>
      </c>
      <c r="AY37" s="8" t="n">
        <v>0.1</v>
      </c>
      <c r="AZ37" s="8" t="n">
        <v>0.1</v>
      </c>
      <c r="BA37" s="8" t="n">
        <v>0.1</v>
      </c>
      <c r="BD37" s="8" t="n">
        <v>0.9</v>
      </c>
      <c r="BE37" s="8" t="n">
        <v>0.2</v>
      </c>
      <c r="BG37" s="8" t="n">
        <v>0.1</v>
      </c>
      <c r="BH37" s="8" t="n">
        <v>0.1</v>
      </c>
      <c r="BI37" s="8" t="n">
        <v>0.1</v>
      </c>
      <c r="BL37" s="8" t="n">
        <v>0.9</v>
      </c>
      <c r="BM37" s="8" t="n">
        <v>0.5</v>
      </c>
      <c r="BO37" s="8" t="n">
        <v>0.1</v>
      </c>
      <c r="BP37" s="8" t="n">
        <v>0.1</v>
      </c>
      <c r="BQ37" s="8" t="n">
        <v>0.1</v>
      </c>
      <c r="BT37" s="8" t="n">
        <v>0.5</v>
      </c>
      <c r="BU37" s="8" t="n">
        <v>0.5</v>
      </c>
      <c r="BW37" s="8" t="n">
        <v>0.1</v>
      </c>
      <c r="BX37" s="8" t="n">
        <v>0.1</v>
      </c>
      <c r="BY37" s="8" t="n">
        <v>0.1</v>
      </c>
      <c r="CB37" s="4" t="n">
        <v>5</v>
      </c>
      <c r="CC37" s="4" t="n">
        <v>5</v>
      </c>
      <c r="CE37" s="4" t="n">
        <v>3</v>
      </c>
      <c r="CF37" s="4" t="n">
        <v>2</v>
      </c>
      <c r="CG37" s="4" t="n">
        <v>1</v>
      </c>
      <c r="CJ37" s="4" t="n">
        <v>5</v>
      </c>
      <c r="CK37" s="4" t="n">
        <v>5</v>
      </c>
      <c r="CM37" s="4" t="n">
        <v>3</v>
      </c>
      <c r="CN37" s="4" t="n">
        <v>2</v>
      </c>
      <c r="CO37" s="4" t="n">
        <v>1</v>
      </c>
      <c r="CR37" s="4" t="n">
        <v>5</v>
      </c>
      <c r="CS37" s="4" t="n">
        <v>4</v>
      </c>
      <c r="CU37" s="4" t="n">
        <v>2</v>
      </c>
      <c r="CV37" s="4" t="n">
        <v>2</v>
      </c>
      <c r="CW37" s="4" t="n">
        <v>1</v>
      </c>
      <c r="CZ37" s="4" t="n">
        <v>5</v>
      </c>
      <c r="DA37" s="4" t="n">
        <v>5</v>
      </c>
      <c r="DC37" s="4" t="n">
        <v>2</v>
      </c>
      <c r="DD37" s="4" t="n">
        <v>2</v>
      </c>
      <c r="DE37" s="4" t="n">
        <v>1</v>
      </c>
      <c r="DH37" s="4" t="n">
        <v>1</v>
      </c>
      <c r="DI37" s="4" t="n">
        <v>1</v>
      </c>
      <c r="DK37" s="4" t="n">
        <v>1</v>
      </c>
      <c r="DL37" s="4" t="n">
        <v>3</v>
      </c>
      <c r="DM37" s="4" t="n">
        <v>5</v>
      </c>
      <c r="DP37" s="4" t="n">
        <v>1</v>
      </c>
      <c r="DQ37" s="4" t="n">
        <v>1</v>
      </c>
      <c r="DS37" s="4" t="n">
        <v>1</v>
      </c>
      <c r="DT37" s="4" t="n">
        <v>4</v>
      </c>
      <c r="DU37" s="4" t="n">
        <v>5</v>
      </c>
      <c r="DY37" s="4" t="n">
        <v>1</v>
      </c>
      <c r="DZ37" s="4" t="n">
        <v>1</v>
      </c>
      <c r="EB37" s="4" t="n">
        <v>1</v>
      </c>
      <c r="EC37" s="4" t="n">
        <v>4</v>
      </c>
      <c r="ED37" s="4" t="n">
        <v>5</v>
      </c>
      <c r="EG37" s="4" t="s">
        <v>765</v>
      </c>
      <c r="EH37" s="4" t="s">
        <v>766</v>
      </c>
      <c r="EI37" s="4" t="s">
        <v>1009</v>
      </c>
      <c r="EJ37" s="4" t="s">
        <v>780</v>
      </c>
      <c r="EK37" s="4" t="s">
        <v>780</v>
      </c>
      <c r="EL37" s="4" t="s">
        <v>768</v>
      </c>
      <c r="EM37" s="4" t="s">
        <v>780</v>
      </c>
      <c r="EN37" s="4" t="s">
        <v>780</v>
      </c>
      <c r="EO37" s="4" t="s">
        <v>768</v>
      </c>
      <c r="EP37" s="4" t="s">
        <v>766</v>
      </c>
      <c r="EQ37" s="4" t="s">
        <v>769</v>
      </c>
      <c r="ER37" s="4" t="s">
        <v>782</v>
      </c>
      <c r="ES37" s="4" t="s">
        <v>782</v>
      </c>
      <c r="ET37" s="4" t="s">
        <v>766</v>
      </c>
      <c r="EU37" s="4" t="s">
        <v>766</v>
      </c>
      <c r="EV37" s="4" t="s">
        <v>782</v>
      </c>
      <c r="EW37" s="4" t="s">
        <v>782</v>
      </c>
      <c r="EX37" s="4" t="s">
        <v>782</v>
      </c>
      <c r="EY37" s="4" t="s">
        <v>766</v>
      </c>
      <c r="EZ37" s="4" t="s">
        <v>781</v>
      </c>
      <c r="FA37" s="4" t="s">
        <v>781</v>
      </c>
      <c r="FB37" s="4" t="s">
        <v>768</v>
      </c>
      <c r="FC37" s="4" t="s">
        <v>781</v>
      </c>
      <c r="FD37" s="4" t="s">
        <v>781</v>
      </c>
      <c r="FE37" s="4" t="s">
        <v>768</v>
      </c>
      <c r="FF37" s="4" t="s">
        <v>785</v>
      </c>
      <c r="FG37" s="4" t="s">
        <v>788</v>
      </c>
      <c r="FH37" s="4" t="s">
        <v>770</v>
      </c>
      <c r="FI37" s="4" t="s">
        <v>781</v>
      </c>
      <c r="FJ37" s="4" t="s">
        <v>781</v>
      </c>
      <c r="FK37" s="4" t="s">
        <v>768</v>
      </c>
    </row>
    <row r="38" customFormat="false" ht="15.75" hidden="false" customHeight="false" outlineLevel="0" collapsed="false">
      <c r="A38" s="7" t="n">
        <v>43927.4313477083</v>
      </c>
      <c r="B38" s="4" t="s">
        <v>756</v>
      </c>
      <c r="C38" s="4" t="s">
        <v>757</v>
      </c>
      <c r="D38" s="4" t="s">
        <v>1010</v>
      </c>
      <c r="E38" s="4" t="s">
        <v>759</v>
      </c>
      <c r="F38" s="4" t="s">
        <v>725</v>
      </c>
      <c r="G38" s="4" t="s">
        <v>1011</v>
      </c>
      <c r="H38" s="4" t="s">
        <v>760</v>
      </c>
      <c r="I38" s="4" t="s">
        <v>760</v>
      </c>
      <c r="J38" s="4" t="s">
        <v>761</v>
      </c>
      <c r="K38" s="4" t="s">
        <v>761</v>
      </c>
      <c r="P38" s="4" t="s">
        <v>760</v>
      </c>
      <c r="Q38" s="4" t="s">
        <v>761</v>
      </c>
      <c r="S38" s="4" t="s">
        <v>762</v>
      </c>
      <c r="X38" s="4" t="s">
        <v>764</v>
      </c>
      <c r="Y38" s="4" t="s">
        <v>764</v>
      </c>
      <c r="AA38" s="4" t="s">
        <v>764</v>
      </c>
      <c r="AF38" s="4" t="s">
        <v>764</v>
      </c>
      <c r="AG38" s="4" t="s">
        <v>764</v>
      </c>
      <c r="AN38" s="8" t="n">
        <v>0.7</v>
      </c>
      <c r="AO38" s="8" t="n">
        <v>0.8</v>
      </c>
      <c r="AQ38" s="8" t="n">
        <v>0.1</v>
      </c>
      <c r="AV38" s="8" t="n">
        <v>0.9</v>
      </c>
      <c r="AW38" s="8" t="n">
        <v>0.7</v>
      </c>
      <c r="AY38" s="8" t="n">
        <v>0.1</v>
      </c>
      <c r="BD38" s="8" t="n">
        <v>0.8</v>
      </c>
      <c r="BE38" s="8" t="n">
        <v>0.8</v>
      </c>
      <c r="BG38" s="8" t="n">
        <v>0.1</v>
      </c>
      <c r="BL38" s="8" t="n">
        <v>0.9</v>
      </c>
      <c r="BM38" s="8" t="n">
        <v>0.2</v>
      </c>
      <c r="BT38" s="8" t="n">
        <v>0.1</v>
      </c>
      <c r="BU38" s="8" t="n">
        <v>0.9</v>
      </c>
      <c r="CB38" s="4" t="n">
        <v>4</v>
      </c>
      <c r="CC38" s="4" t="n">
        <v>4</v>
      </c>
      <c r="CD38" s="4" t="n">
        <v>1</v>
      </c>
      <c r="CE38" s="4" t="n">
        <v>4</v>
      </c>
      <c r="CJ38" s="4" t="n">
        <v>5</v>
      </c>
      <c r="CK38" s="4" t="n">
        <v>5</v>
      </c>
      <c r="CL38" s="4" t="n">
        <v>1</v>
      </c>
      <c r="CM38" s="4" t="n">
        <v>5</v>
      </c>
      <c r="CR38" s="4" t="n">
        <v>5</v>
      </c>
      <c r="CS38" s="4" t="n">
        <v>5</v>
      </c>
      <c r="CT38" s="4" t="n">
        <v>1</v>
      </c>
      <c r="CU38" s="4" t="n">
        <v>5</v>
      </c>
      <c r="CZ38" s="4" t="n">
        <v>5</v>
      </c>
      <c r="DA38" s="4" t="n">
        <v>5</v>
      </c>
      <c r="DB38" s="4" t="n">
        <v>1</v>
      </c>
      <c r="DC38" s="4" t="n">
        <v>5</v>
      </c>
      <c r="DH38" s="4" t="n">
        <v>5</v>
      </c>
      <c r="DI38" s="4" t="n">
        <v>4</v>
      </c>
      <c r="DJ38" s="4" t="n">
        <v>1</v>
      </c>
      <c r="DK38" s="4" t="n">
        <v>4</v>
      </c>
      <c r="DP38" s="4" t="n">
        <v>5</v>
      </c>
      <c r="DQ38" s="4" t="n">
        <v>5</v>
      </c>
      <c r="DR38" s="4" t="n">
        <v>1</v>
      </c>
      <c r="DS38" s="4" t="n">
        <v>4</v>
      </c>
      <c r="DY38" s="4" t="n">
        <v>4</v>
      </c>
      <c r="DZ38" s="4" t="n">
        <v>4</v>
      </c>
      <c r="EA38" s="4" t="n">
        <v>1</v>
      </c>
      <c r="EB38" s="4" t="n">
        <v>4</v>
      </c>
      <c r="EG38" s="4" t="s">
        <v>822</v>
      </c>
      <c r="EH38" s="4" t="s">
        <v>782</v>
      </c>
      <c r="EI38" s="4" t="s">
        <v>1012</v>
      </c>
      <c r="EJ38" s="4" t="s">
        <v>780</v>
      </c>
      <c r="EK38" s="4" t="s">
        <v>780</v>
      </c>
      <c r="EL38" s="4" t="s">
        <v>768</v>
      </c>
      <c r="EM38" s="4" t="s">
        <v>780</v>
      </c>
      <c r="EN38" s="4" t="s">
        <v>780</v>
      </c>
      <c r="EO38" s="4" t="s">
        <v>768</v>
      </c>
      <c r="EP38" s="4" t="s">
        <v>766</v>
      </c>
      <c r="EQ38" s="4" t="s">
        <v>782</v>
      </c>
      <c r="ER38" s="4" t="s">
        <v>782</v>
      </c>
      <c r="ES38" s="4" t="s">
        <v>782</v>
      </c>
      <c r="ET38" s="4" t="s">
        <v>782</v>
      </c>
      <c r="EZ38" s="4" t="s">
        <v>780</v>
      </c>
      <c r="FA38" s="4" t="s">
        <v>780</v>
      </c>
      <c r="FB38" s="4" t="s">
        <v>768</v>
      </c>
      <c r="FC38" s="4" t="s">
        <v>780</v>
      </c>
      <c r="FD38" s="4" t="s">
        <v>780</v>
      </c>
      <c r="FE38" s="4" t="s">
        <v>768</v>
      </c>
      <c r="FF38" s="4" t="s">
        <v>785</v>
      </c>
      <c r="FG38" s="4" t="s">
        <v>785</v>
      </c>
      <c r="FH38" s="4" t="s">
        <v>770</v>
      </c>
      <c r="FI38" s="4" t="s">
        <v>780</v>
      </c>
      <c r="FJ38" s="4" t="s">
        <v>780</v>
      </c>
      <c r="FK38" s="4" t="s">
        <v>768</v>
      </c>
    </row>
    <row r="39" customFormat="false" ht="15.75" hidden="false" customHeight="false" outlineLevel="0" collapsed="false">
      <c r="A39" s="7" t="n">
        <v>43927.4320710995</v>
      </c>
      <c r="B39" s="4" t="s">
        <v>756</v>
      </c>
      <c r="C39" s="4" t="s">
        <v>786</v>
      </c>
      <c r="D39" s="4" t="s">
        <v>791</v>
      </c>
      <c r="E39" s="4" t="s">
        <v>796</v>
      </c>
      <c r="F39" s="4" t="s">
        <v>733</v>
      </c>
      <c r="G39" s="4" t="s">
        <v>766</v>
      </c>
      <c r="H39" s="4" t="s">
        <v>760</v>
      </c>
      <c r="I39" s="4" t="s">
        <v>760</v>
      </c>
      <c r="K39" s="4" t="s">
        <v>762</v>
      </c>
      <c r="L39" s="4" t="s">
        <v>762</v>
      </c>
      <c r="P39" s="4" t="s">
        <v>760</v>
      </c>
      <c r="Q39" s="4" t="s">
        <v>762</v>
      </c>
      <c r="S39" s="4" t="s">
        <v>775</v>
      </c>
      <c r="T39" s="4" t="s">
        <v>775</v>
      </c>
      <c r="X39" s="4" t="s">
        <v>764</v>
      </c>
      <c r="Y39" s="4" t="s">
        <v>764</v>
      </c>
      <c r="AA39" s="4" t="s">
        <v>777</v>
      </c>
      <c r="AB39" s="4" t="s">
        <v>777</v>
      </c>
      <c r="AF39" s="4" t="s">
        <v>764</v>
      </c>
      <c r="AG39" s="4" t="s">
        <v>764</v>
      </c>
      <c r="AN39" s="8" t="n">
        <v>0.9</v>
      </c>
      <c r="AO39" s="8" t="n">
        <v>0.1</v>
      </c>
      <c r="AV39" s="8" t="n">
        <v>0.5</v>
      </c>
      <c r="AW39" s="8" t="n">
        <v>0.5</v>
      </c>
      <c r="BD39" s="8" t="n">
        <v>0.3</v>
      </c>
      <c r="BE39" s="8" t="n">
        <v>0.7</v>
      </c>
      <c r="BL39" s="8" t="n">
        <v>0.9</v>
      </c>
      <c r="BM39" s="8" t="n">
        <v>0.1</v>
      </c>
      <c r="BT39" s="8" t="n">
        <v>0.2</v>
      </c>
      <c r="BU39" s="8" t="n">
        <v>0.8</v>
      </c>
      <c r="CB39" s="4" t="n">
        <v>5</v>
      </c>
      <c r="CC39" s="4" t="n">
        <v>4</v>
      </c>
      <c r="CJ39" s="4" t="n">
        <v>5</v>
      </c>
      <c r="CK39" s="4" t="n">
        <v>5</v>
      </c>
      <c r="CM39" s="4" t="n">
        <v>2</v>
      </c>
      <c r="CN39" s="4" t="n">
        <v>1</v>
      </c>
      <c r="CR39" s="4" t="n">
        <v>5</v>
      </c>
      <c r="CS39" s="4" t="n">
        <v>5</v>
      </c>
      <c r="CU39" s="4" t="n">
        <v>2</v>
      </c>
      <c r="CV39" s="4" t="n">
        <v>1</v>
      </c>
      <c r="CZ39" s="4" t="n">
        <v>4</v>
      </c>
      <c r="DA39" s="4" t="n">
        <v>4</v>
      </c>
      <c r="DH39" s="4" t="n">
        <v>1</v>
      </c>
      <c r="DI39" s="4" t="n">
        <v>1</v>
      </c>
      <c r="DP39" s="4" t="n">
        <v>1</v>
      </c>
      <c r="DQ39" s="4" t="n">
        <v>4</v>
      </c>
      <c r="DY39" s="4" t="n">
        <v>1</v>
      </c>
      <c r="DZ39" s="4" t="n">
        <v>1</v>
      </c>
      <c r="EG39" s="4" t="s">
        <v>765</v>
      </c>
      <c r="EH39" s="4" t="s">
        <v>766</v>
      </c>
      <c r="EI39" s="4" t="s">
        <v>1013</v>
      </c>
      <c r="EJ39" s="4" t="s">
        <v>779</v>
      </c>
      <c r="EK39" s="4" t="s">
        <v>779</v>
      </c>
      <c r="EL39" s="4" t="s">
        <v>768</v>
      </c>
      <c r="EM39" s="4" t="s">
        <v>779</v>
      </c>
      <c r="EN39" s="4" t="s">
        <v>779</v>
      </c>
      <c r="EO39" s="4" t="s">
        <v>768</v>
      </c>
      <c r="EP39" s="4" t="s">
        <v>766</v>
      </c>
      <c r="EQ39" s="4" t="s">
        <v>782</v>
      </c>
      <c r="ER39" s="4" t="s">
        <v>782</v>
      </c>
      <c r="ES39" s="4" t="s">
        <v>782</v>
      </c>
      <c r="ET39" s="4" t="s">
        <v>782</v>
      </c>
      <c r="EU39" s="4" t="s">
        <v>766</v>
      </c>
      <c r="EV39" s="4" t="s">
        <v>766</v>
      </c>
      <c r="EW39" s="4" t="s">
        <v>766</v>
      </c>
      <c r="EX39" s="4" t="s">
        <v>766</v>
      </c>
      <c r="EY39" s="4" t="s">
        <v>766</v>
      </c>
      <c r="EZ39" s="4" t="s">
        <v>781</v>
      </c>
      <c r="FA39" s="4" t="s">
        <v>781</v>
      </c>
      <c r="FB39" s="4" t="s">
        <v>768</v>
      </c>
      <c r="FC39" s="4" t="s">
        <v>781</v>
      </c>
      <c r="FD39" s="4" t="s">
        <v>781</v>
      </c>
      <c r="FE39" s="4" t="s">
        <v>781</v>
      </c>
      <c r="FF39" s="4" t="s">
        <v>785</v>
      </c>
      <c r="FG39" s="4" t="s">
        <v>788</v>
      </c>
      <c r="FH39" s="4" t="s">
        <v>788</v>
      </c>
      <c r="FI39" s="4" t="s">
        <v>781</v>
      </c>
      <c r="FJ39" s="4" t="s">
        <v>781</v>
      </c>
      <c r="FK39" s="4" t="s">
        <v>768</v>
      </c>
    </row>
    <row r="40" customFormat="false" ht="15.75" hidden="false" customHeight="false" outlineLevel="0" collapsed="false">
      <c r="A40" s="7" t="n">
        <v>43927.4324088079</v>
      </c>
      <c r="B40" s="4" t="s">
        <v>756</v>
      </c>
      <c r="C40" s="4" t="s">
        <v>771</v>
      </c>
      <c r="D40" s="4" t="s">
        <v>867</v>
      </c>
      <c r="E40" s="4" t="s">
        <v>759</v>
      </c>
      <c r="F40" s="4" t="s">
        <v>731</v>
      </c>
      <c r="H40" s="4" t="s">
        <v>760</v>
      </c>
      <c r="I40" s="4" t="s">
        <v>760</v>
      </c>
      <c r="K40" s="4" t="s">
        <v>760</v>
      </c>
      <c r="L40" s="4" t="s">
        <v>761</v>
      </c>
      <c r="P40" s="4" t="s">
        <v>760</v>
      </c>
      <c r="Q40" s="4" t="s">
        <v>760</v>
      </c>
      <c r="S40" s="4" t="s">
        <v>762</v>
      </c>
      <c r="T40" s="4" t="s">
        <v>762</v>
      </c>
      <c r="X40" s="4" t="s">
        <v>776</v>
      </c>
      <c r="Y40" s="4" t="s">
        <v>776</v>
      </c>
      <c r="AA40" s="4" t="s">
        <v>763</v>
      </c>
      <c r="AB40" s="4" t="s">
        <v>763</v>
      </c>
      <c r="AF40" s="4" t="s">
        <v>764</v>
      </c>
      <c r="AG40" s="4" t="s">
        <v>764</v>
      </c>
      <c r="AI40" s="4" t="n">
        <v>0</v>
      </c>
      <c r="AJ40" s="4" t="n">
        <v>0</v>
      </c>
      <c r="AN40" s="8" t="n">
        <v>0.9</v>
      </c>
      <c r="AO40" s="8" t="n">
        <v>0.1</v>
      </c>
      <c r="AV40" s="8" t="n">
        <v>0.9</v>
      </c>
      <c r="BD40" s="8" t="n">
        <v>0.9</v>
      </c>
      <c r="BE40" s="8" t="n">
        <v>0.1</v>
      </c>
      <c r="BL40" s="8" t="n">
        <v>0.9</v>
      </c>
      <c r="BU40" s="8" t="n">
        <v>0.9</v>
      </c>
      <c r="CB40" s="4" t="n">
        <v>5</v>
      </c>
      <c r="CC40" s="4" t="n">
        <v>5</v>
      </c>
      <c r="CE40" s="4" t="n">
        <v>4</v>
      </c>
      <c r="CF40" s="4" t="n">
        <v>2</v>
      </c>
      <c r="CJ40" s="4" t="n">
        <v>5</v>
      </c>
      <c r="CK40" s="4" t="n">
        <v>5</v>
      </c>
      <c r="CM40" s="4" t="n">
        <v>5</v>
      </c>
      <c r="CN40" s="4" t="n">
        <v>2</v>
      </c>
      <c r="CR40" s="4" t="n">
        <v>5</v>
      </c>
      <c r="CS40" s="4" t="n">
        <v>5</v>
      </c>
      <c r="CU40" s="4" t="n">
        <v>5</v>
      </c>
      <c r="CV40" s="4" t="n">
        <v>4</v>
      </c>
      <c r="CZ40" s="4" t="n">
        <v>5</v>
      </c>
      <c r="DA40" s="4" t="n">
        <v>5</v>
      </c>
      <c r="DC40" s="4" t="n">
        <v>4</v>
      </c>
      <c r="DD40" s="4" t="n">
        <v>2</v>
      </c>
      <c r="DH40" s="4" t="n">
        <v>5</v>
      </c>
      <c r="DI40" s="4" t="n">
        <v>5</v>
      </c>
      <c r="DK40" s="4" t="n">
        <v>4</v>
      </c>
      <c r="DL40" s="4" t="n">
        <v>1</v>
      </c>
      <c r="DP40" s="4" t="n">
        <v>5</v>
      </c>
      <c r="DY40" s="4" t="n">
        <v>5</v>
      </c>
      <c r="DZ40" s="4" t="n">
        <v>5</v>
      </c>
      <c r="EB40" s="4" t="n">
        <v>4</v>
      </c>
      <c r="EC40" s="4" t="n">
        <v>1</v>
      </c>
      <c r="EG40" s="4" t="s">
        <v>765</v>
      </c>
      <c r="EH40" s="4" t="s">
        <v>782</v>
      </c>
      <c r="EI40" s="4" t="s">
        <v>1014</v>
      </c>
      <c r="EL40" s="4" t="s">
        <v>768</v>
      </c>
      <c r="EO40" s="4" t="s">
        <v>768</v>
      </c>
      <c r="EP40" s="4" t="s">
        <v>766</v>
      </c>
      <c r="EQ40" s="4" t="s">
        <v>769</v>
      </c>
      <c r="ER40" s="4" t="s">
        <v>782</v>
      </c>
      <c r="ES40" s="4" t="s">
        <v>782</v>
      </c>
      <c r="ET40" s="4" t="s">
        <v>782</v>
      </c>
      <c r="EU40" s="4" t="s">
        <v>766</v>
      </c>
      <c r="EV40" s="4" t="s">
        <v>766</v>
      </c>
      <c r="EW40" s="4" t="s">
        <v>766</v>
      </c>
      <c r="EX40" s="4" t="s">
        <v>766</v>
      </c>
      <c r="EY40" s="4" t="s">
        <v>766</v>
      </c>
      <c r="FB40" s="4" t="s">
        <v>768</v>
      </c>
      <c r="FC40" s="4" t="s">
        <v>768</v>
      </c>
      <c r="FF40" s="4" t="s">
        <v>770</v>
      </c>
      <c r="FK40" s="4" t="s">
        <v>781</v>
      </c>
    </row>
    <row r="41" customFormat="false" ht="15.75" hidden="false" customHeight="false" outlineLevel="0" collapsed="false">
      <c r="A41" s="7" t="n">
        <v>43927.4331253588</v>
      </c>
      <c r="B41" s="4" t="s">
        <v>756</v>
      </c>
      <c r="C41" s="4" t="s">
        <v>804</v>
      </c>
      <c r="D41" s="4" t="s">
        <v>1015</v>
      </c>
      <c r="E41" s="4" t="s">
        <v>759</v>
      </c>
      <c r="F41" s="4" t="s">
        <v>733</v>
      </c>
      <c r="G41" s="4" t="s">
        <v>766</v>
      </c>
      <c r="H41" s="4" t="s">
        <v>760</v>
      </c>
      <c r="I41" s="4" t="s">
        <v>760</v>
      </c>
      <c r="K41" s="4" t="s">
        <v>762</v>
      </c>
      <c r="L41" s="4" t="s">
        <v>762</v>
      </c>
      <c r="P41" s="4" t="s">
        <v>760</v>
      </c>
      <c r="Q41" s="4" t="s">
        <v>760</v>
      </c>
      <c r="S41" s="4" t="s">
        <v>774</v>
      </c>
      <c r="T41" s="4" t="s">
        <v>775</v>
      </c>
      <c r="X41" s="4" t="s">
        <v>776</v>
      </c>
      <c r="Y41" s="4" t="s">
        <v>764</v>
      </c>
      <c r="AA41" s="4" t="s">
        <v>776</v>
      </c>
      <c r="AB41" s="4" t="s">
        <v>776</v>
      </c>
      <c r="AF41" s="4" t="s">
        <v>763</v>
      </c>
      <c r="AG41" s="4" t="s">
        <v>764</v>
      </c>
      <c r="AI41" s="4" t="s">
        <v>764</v>
      </c>
      <c r="AJ41" s="4" t="s">
        <v>777</v>
      </c>
      <c r="AN41" s="8" t="n">
        <v>0.6</v>
      </c>
      <c r="AO41" s="8" t="n">
        <v>0.7</v>
      </c>
      <c r="AQ41" s="8" t="n">
        <v>0.1</v>
      </c>
      <c r="AV41" s="8" t="n">
        <v>0.5</v>
      </c>
      <c r="AW41" s="8" t="n">
        <v>0.5</v>
      </c>
      <c r="BD41" s="8" t="n">
        <v>0.1</v>
      </c>
      <c r="BE41" s="8" t="n">
        <v>0.9</v>
      </c>
      <c r="BL41" s="8" t="n">
        <v>0.6</v>
      </c>
      <c r="BM41" s="8" t="n">
        <v>0.4</v>
      </c>
      <c r="BT41" s="8" t="n">
        <v>0.3</v>
      </c>
      <c r="BU41" s="8" t="n">
        <v>0.7</v>
      </c>
      <c r="CB41" s="4" t="n">
        <v>5</v>
      </c>
      <c r="CC41" s="4" t="n">
        <v>5</v>
      </c>
      <c r="CE41" s="4" t="n">
        <v>3</v>
      </c>
      <c r="CF41" s="4" t="n">
        <v>1</v>
      </c>
      <c r="CJ41" s="4" t="n">
        <v>5</v>
      </c>
      <c r="CK41" s="4" t="n">
        <v>5</v>
      </c>
      <c r="CM41" s="4" t="n">
        <v>3</v>
      </c>
      <c r="CN41" s="4" t="n">
        <v>1</v>
      </c>
      <c r="CR41" s="4" t="n">
        <v>4</v>
      </c>
      <c r="CS41" s="4" t="n">
        <v>5</v>
      </c>
      <c r="CU41" s="4" t="n">
        <v>3</v>
      </c>
      <c r="CV41" s="4" t="n">
        <v>2</v>
      </c>
      <c r="CZ41" s="4" t="n">
        <v>4</v>
      </c>
      <c r="DA41" s="4" t="n">
        <v>4</v>
      </c>
      <c r="DC41" s="4" t="n">
        <v>2</v>
      </c>
      <c r="DD41" s="4" t="n">
        <v>1</v>
      </c>
      <c r="DH41" s="4" t="n">
        <v>1</v>
      </c>
      <c r="DI41" s="4" t="n">
        <v>2</v>
      </c>
      <c r="DK41" s="4" t="n">
        <v>4</v>
      </c>
      <c r="DL41" s="4" t="n">
        <v>5</v>
      </c>
      <c r="DP41" s="4" t="n">
        <v>3</v>
      </c>
      <c r="DQ41" s="4" t="n">
        <v>2</v>
      </c>
      <c r="DS41" s="4" t="n">
        <v>4</v>
      </c>
      <c r="DT41" s="4" t="n">
        <v>4</v>
      </c>
      <c r="DY41" s="4" t="n">
        <v>1</v>
      </c>
      <c r="DZ41" s="4" t="n">
        <v>1</v>
      </c>
      <c r="EB41" s="4" t="n">
        <v>3</v>
      </c>
      <c r="EC41" s="4" t="n">
        <v>3</v>
      </c>
      <c r="EG41" s="4" t="s">
        <v>765</v>
      </c>
      <c r="EH41" s="4" t="s">
        <v>769</v>
      </c>
      <c r="EI41" s="4" t="s">
        <v>1016</v>
      </c>
      <c r="EL41" s="4" t="s">
        <v>768</v>
      </c>
      <c r="EM41" s="4" t="s">
        <v>780</v>
      </c>
      <c r="EN41" s="4" t="s">
        <v>793</v>
      </c>
      <c r="EO41" s="4" t="s">
        <v>793</v>
      </c>
      <c r="EP41" s="4" t="s">
        <v>766</v>
      </c>
      <c r="EQ41" s="4" t="s">
        <v>782</v>
      </c>
      <c r="ER41" s="4" t="s">
        <v>782</v>
      </c>
      <c r="ES41" s="4" t="s">
        <v>782</v>
      </c>
      <c r="ET41" s="4" t="s">
        <v>782</v>
      </c>
      <c r="EU41" s="4" t="s">
        <v>766</v>
      </c>
      <c r="EV41" s="4" t="s">
        <v>766</v>
      </c>
      <c r="EW41" s="4" t="s">
        <v>782</v>
      </c>
      <c r="EX41" s="4" t="s">
        <v>766</v>
      </c>
      <c r="EY41" s="4" t="s">
        <v>766</v>
      </c>
      <c r="EZ41" s="4" t="s">
        <v>781</v>
      </c>
      <c r="FA41" s="4" t="s">
        <v>768</v>
      </c>
      <c r="FB41" s="4" t="s">
        <v>781</v>
      </c>
      <c r="FC41" s="4" t="s">
        <v>781</v>
      </c>
      <c r="FD41" s="4" t="s">
        <v>781</v>
      </c>
      <c r="FE41" s="4" t="s">
        <v>781</v>
      </c>
      <c r="FF41" s="4" t="s">
        <v>785</v>
      </c>
      <c r="FG41" s="4" t="s">
        <v>788</v>
      </c>
      <c r="FH41" s="4" t="s">
        <v>785</v>
      </c>
      <c r="FI41" s="4" t="s">
        <v>781</v>
      </c>
      <c r="FJ41" s="4" t="s">
        <v>793</v>
      </c>
      <c r="FK41" s="4" t="s">
        <v>768</v>
      </c>
    </row>
    <row r="42" customFormat="false" ht="15.75" hidden="false" customHeight="false" outlineLevel="0" collapsed="false">
      <c r="A42" s="7" t="n">
        <v>43927.4365081829</v>
      </c>
      <c r="B42" s="4" t="s">
        <v>756</v>
      </c>
      <c r="C42" s="4" t="s">
        <v>786</v>
      </c>
      <c r="D42" s="4" t="s">
        <v>803</v>
      </c>
      <c r="E42" s="4" t="s">
        <v>796</v>
      </c>
      <c r="F42" s="4" t="s">
        <v>736</v>
      </c>
      <c r="G42" s="4" t="s">
        <v>766</v>
      </c>
      <c r="H42" s="4" t="s">
        <v>760</v>
      </c>
      <c r="I42" s="4" t="s">
        <v>761</v>
      </c>
      <c r="K42" s="4" t="s">
        <v>761</v>
      </c>
      <c r="M42" s="4" t="s">
        <v>762</v>
      </c>
      <c r="P42" s="4" t="s">
        <v>760</v>
      </c>
      <c r="Q42" s="4" t="s">
        <v>761</v>
      </c>
      <c r="S42" s="4" t="s">
        <v>762</v>
      </c>
      <c r="U42" s="4" t="s">
        <v>775</v>
      </c>
      <c r="X42" s="4" t="s">
        <v>763</v>
      </c>
      <c r="Y42" s="4" t="s">
        <v>776</v>
      </c>
      <c r="AF42" s="4" t="s">
        <v>763</v>
      </c>
      <c r="AG42" s="4" t="s">
        <v>764</v>
      </c>
      <c r="AN42" s="8" t="n">
        <v>0.5</v>
      </c>
      <c r="AO42" s="8" t="n">
        <v>0.5</v>
      </c>
      <c r="AV42" s="8" t="n">
        <v>0.4</v>
      </c>
      <c r="AW42" s="8" t="n">
        <v>0.6</v>
      </c>
      <c r="BD42" s="8" t="n">
        <v>0.3</v>
      </c>
      <c r="BE42" s="8" t="n">
        <v>0.7</v>
      </c>
      <c r="BL42" s="8" t="n">
        <v>0.6</v>
      </c>
      <c r="BM42" s="8" t="n">
        <v>0.4</v>
      </c>
      <c r="BT42" s="8" t="n">
        <v>0.2</v>
      </c>
      <c r="BU42" s="8" t="n">
        <v>0.8</v>
      </c>
      <c r="CB42" s="4" t="n">
        <v>5</v>
      </c>
      <c r="CC42" s="4" t="n">
        <v>5</v>
      </c>
      <c r="CE42" s="4" t="n">
        <v>4</v>
      </c>
      <c r="CG42" s="4" t="n">
        <v>2</v>
      </c>
      <c r="CJ42" s="4" t="n">
        <v>5</v>
      </c>
      <c r="CK42" s="4" t="n">
        <v>5</v>
      </c>
      <c r="CL42" s="4" t="n">
        <v>1</v>
      </c>
      <c r="CM42" s="4" t="n">
        <v>3</v>
      </c>
      <c r="CN42" s="4" t="n">
        <v>1</v>
      </c>
      <c r="CO42" s="4" t="n">
        <v>2</v>
      </c>
      <c r="CP42" s="4" t="n">
        <v>1</v>
      </c>
      <c r="CQ42" s="4" t="n">
        <v>1</v>
      </c>
      <c r="CR42" s="4" t="n">
        <v>5</v>
      </c>
      <c r="CS42" s="4" t="n">
        <v>5</v>
      </c>
      <c r="CT42" s="4" t="n">
        <v>1</v>
      </c>
      <c r="CU42" s="4" t="n">
        <v>4</v>
      </c>
      <c r="CV42" s="4" t="n">
        <v>1</v>
      </c>
      <c r="CW42" s="4" t="n">
        <v>3</v>
      </c>
      <c r="CX42" s="4" t="n">
        <v>1</v>
      </c>
      <c r="CY42" s="4" t="n">
        <v>1</v>
      </c>
      <c r="CZ42" s="4" t="n">
        <v>5</v>
      </c>
      <c r="DA42" s="4" t="n">
        <v>5</v>
      </c>
      <c r="DB42" s="4" t="n">
        <v>1</v>
      </c>
      <c r="DC42" s="4" t="n">
        <v>3</v>
      </c>
      <c r="DD42" s="4" t="n">
        <v>1</v>
      </c>
      <c r="DE42" s="4" t="n">
        <v>2</v>
      </c>
      <c r="DF42" s="4" t="n">
        <v>1</v>
      </c>
      <c r="DG42" s="4" t="n">
        <v>1</v>
      </c>
      <c r="DH42" s="4" t="n">
        <v>1</v>
      </c>
      <c r="DI42" s="4" t="n">
        <v>1</v>
      </c>
      <c r="DJ42" s="4" t="n">
        <v>5</v>
      </c>
      <c r="DK42" s="4" t="n">
        <v>2</v>
      </c>
      <c r="DL42" s="4" t="n">
        <v>5</v>
      </c>
      <c r="DM42" s="4" t="n">
        <v>4</v>
      </c>
      <c r="DN42" s="4" t="n">
        <v>5</v>
      </c>
      <c r="DO42" s="4" t="n">
        <v>5</v>
      </c>
      <c r="DP42" s="4" t="n">
        <v>1</v>
      </c>
      <c r="DQ42" s="4" t="n">
        <v>1</v>
      </c>
      <c r="DR42" s="4" t="n">
        <v>5</v>
      </c>
      <c r="DS42" s="4" t="n">
        <v>2</v>
      </c>
      <c r="DT42" s="4" t="n">
        <v>4</v>
      </c>
      <c r="DU42" s="4" t="n">
        <v>4</v>
      </c>
      <c r="DV42" s="4" t="n">
        <v>3</v>
      </c>
      <c r="DW42" s="4" t="n">
        <v>5</v>
      </c>
      <c r="DX42" s="4" t="n">
        <v>3</v>
      </c>
      <c r="DY42" s="4" t="n">
        <v>1</v>
      </c>
      <c r="DZ42" s="4" t="n">
        <v>2</v>
      </c>
      <c r="EA42" s="4" t="n">
        <v>5</v>
      </c>
      <c r="EB42" s="4" t="n">
        <v>2</v>
      </c>
      <c r="EC42" s="4" t="n">
        <v>5</v>
      </c>
      <c r="ED42" s="4" t="n">
        <v>2</v>
      </c>
      <c r="EE42" s="4" t="n">
        <v>2</v>
      </c>
      <c r="EF42" s="4" t="n">
        <v>5</v>
      </c>
      <c r="EG42" s="4" t="s">
        <v>765</v>
      </c>
      <c r="EH42" s="4" t="s">
        <v>766</v>
      </c>
      <c r="EJ42" s="4" t="s">
        <v>779</v>
      </c>
      <c r="EK42" s="4" t="s">
        <v>768</v>
      </c>
      <c r="EL42" s="4" t="s">
        <v>779</v>
      </c>
      <c r="EM42" s="4" t="s">
        <v>779</v>
      </c>
      <c r="EN42" s="4" t="s">
        <v>768</v>
      </c>
      <c r="EO42" s="4" t="s">
        <v>779</v>
      </c>
      <c r="EP42" s="4" t="s">
        <v>766</v>
      </c>
      <c r="EQ42" s="4" t="s">
        <v>769</v>
      </c>
      <c r="ER42" s="4" t="s">
        <v>782</v>
      </c>
      <c r="ES42" s="4" t="s">
        <v>766</v>
      </c>
      <c r="ET42" s="4" t="s">
        <v>766</v>
      </c>
      <c r="EU42" s="4" t="s">
        <v>782</v>
      </c>
      <c r="EV42" s="4" t="s">
        <v>782</v>
      </c>
      <c r="EW42" s="4" t="s">
        <v>782</v>
      </c>
      <c r="EX42" s="4" t="s">
        <v>782</v>
      </c>
      <c r="EY42" s="4" t="s">
        <v>782</v>
      </c>
      <c r="EZ42" s="4" t="s">
        <v>779</v>
      </c>
      <c r="FA42" s="4" t="s">
        <v>768</v>
      </c>
      <c r="FB42" s="4" t="s">
        <v>779</v>
      </c>
      <c r="FE42" s="4" t="s">
        <v>768</v>
      </c>
      <c r="FH42" s="4" t="s">
        <v>770</v>
      </c>
      <c r="FK42" s="4" t="s">
        <v>768</v>
      </c>
    </row>
    <row r="43" customFormat="false" ht="15.75" hidden="false" customHeight="false" outlineLevel="0" collapsed="false">
      <c r="A43" s="7" t="n">
        <v>43927.4371093519</v>
      </c>
      <c r="B43" s="4" t="s">
        <v>756</v>
      </c>
      <c r="C43" s="4" t="s">
        <v>771</v>
      </c>
      <c r="D43" s="4" t="s">
        <v>899</v>
      </c>
      <c r="E43" s="4" t="s">
        <v>796</v>
      </c>
      <c r="F43" s="4" t="s">
        <v>733</v>
      </c>
      <c r="H43" s="4" t="s">
        <v>760</v>
      </c>
      <c r="I43" s="4" t="s">
        <v>760</v>
      </c>
      <c r="K43" s="4" t="s">
        <v>760</v>
      </c>
      <c r="L43" s="4" t="s">
        <v>762</v>
      </c>
      <c r="P43" s="4" t="s">
        <v>760</v>
      </c>
      <c r="Q43" s="4" t="s">
        <v>761</v>
      </c>
      <c r="S43" s="4" t="s">
        <v>762</v>
      </c>
      <c r="T43" s="4" t="s">
        <v>775</v>
      </c>
      <c r="X43" s="4" t="s">
        <v>764</v>
      </c>
      <c r="Y43" s="4" t="s">
        <v>764</v>
      </c>
      <c r="AA43" s="4" t="s">
        <v>777</v>
      </c>
      <c r="AB43" s="4" t="s">
        <v>777</v>
      </c>
      <c r="AF43" s="4" t="s">
        <v>776</v>
      </c>
      <c r="AG43" s="4" t="s">
        <v>776</v>
      </c>
      <c r="AI43" s="4" t="s">
        <v>777</v>
      </c>
      <c r="AJ43" s="4" t="n">
        <v>0</v>
      </c>
      <c r="AN43" s="8" t="n">
        <v>0.9</v>
      </c>
      <c r="AO43" s="8" t="n">
        <v>0.1</v>
      </c>
      <c r="AV43" s="8" t="n">
        <v>1</v>
      </c>
      <c r="BD43" s="8" t="n">
        <v>0.5</v>
      </c>
      <c r="BE43" s="8" t="n">
        <v>0.5</v>
      </c>
      <c r="BL43" s="8" t="n">
        <v>1</v>
      </c>
      <c r="BT43" s="8" t="n">
        <v>0.3</v>
      </c>
      <c r="BU43" s="8" t="n">
        <v>0.7</v>
      </c>
      <c r="CB43" s="4" t="n">
        <v>5</v>
      </c>
      <c r="CC43" s="4" t="n">
        <v>4</v>
      </c>
      <c r="CE43" s="4" t="n">
        <v>3</v>
      </c>
      <c r="CF43" s="4" t="n">
        <v>1</v>
      </c>
      <c r="CJ43" s="4" t="n">
        <v>5</v>
      </c>
      <c r="CK43" s="4" t="n">
        <v>5</v>
      </c>
      <c r="CM43" s="4" t="n">
        <v>4</v>
      </c>
      <c r="CN43" s="4" t="n">
        <v>1</v>
      </c>
      <c r="CR43" s="4" t="n">
        <v>5</v>
      </c>
      <c r="CS43" s="4" t="n">
        <v>5</v>
      </c>
      <c r="CU43" s="4" t="n">
        <v>5</v>
      </c>
      <c r="CV43" s="4" t="n">
        <v>1</v>
      </c>
      <c r="CZ43" s="4" t="n">
        <v>4</v>
      </c>
      <c r="DA43" s="4" t="n">
        <v>4</v>
      </c>
      <c r="DC43" s="4" t="n">
        <v>3</v>
      </c>
      <c r="DD43" s="4" t="n">
        <v>1</v>
      </c>
      <c r="DH43" s="4" t="n">
        <v>1</v>
      </c>
      <c r="DI43" s="4" t="n">
        <v>2</v>
      </c>
      <c r="DK43" s="4" t="n">
        <v>3</v>
      </c>
      <c r="DL43" s="4" t="n">
        <v>5</v>
      </c>
      <c r="DP43" s="4" t="n">
        <v>1</v>
      </c>
      <c r="DQ43" s="4" t="n">
        <v>4</v>
      </c>
      <c r="DS43" s="4" t="n">
        <v>3</v>
      </c>
      <c r="DT43" s="4" t="n">
        <v>5</v>
      </c>
      <c r="DY43" s="4" t="n">
        <v>2</v>
      </c>
      <c r="DZ43" s="4" t="n">
        <v>1</v>
      </c>
      <c r="EB43" s="4" t="n">
        <v>4</v>
      </c>
      <c r="EC43" s="4" t="n">
        <v>5</v>
      </c>
      <c r="EG43" s="4" t="s">
        <v>822</v>
      </c>
      <c r="EH43" s="4" t="s">
        <v>769</v>
      </c>
      <c r="EI43" s="4" t="s">
        <v>1017</v>
      </c>
      <c r="EJ43" s="4" t="s">
        <v>779</v>
      </c>
      <c r="EK43" s="4" t="s">
        <v>781</v>
      </c>
      <c r="EL43" s="4" t="s">
        <v>768</v>
      </c>
      <c r="EM43" s="4" t="s">
        <v>779</v>
      </c>
      <c r="EN43" s="4" t="s">
        <v>781</v>
      </c>
      <c r="EO43" s="4" t="s">
        <v>768</v>
      </c>
      <c r="EP43" s="4" t="s">
        <v>782</v>
      </c>
      <c r="EQ43" s="4" t="s">
        <v>782</v>
      </c>
      <c r="ER43" s="4" t="s">
        <v>782</v>
      </c>
      <c r="ES43" s="4" t="s">
        <v>782</v>
      </c>
      <c r="ET43" s="4" t="s">
        <v>782</v>
      </c>
      <c r="EV43" s="4" t="s">
        <v>782</v>
      </c>
      <c r="EW43" s="4" t="s">
        <v>766</v>
      </c>
      <c r="EZ43" s="4" t="s">
        <v>781</v>
      </c>
      <c r="FA43" s="4" t="s">
        <v>768</v>
      </c>
      <c r="FB43" s="4" t="s">
        <v>781</v>
      </c>
      <c r="FC43" s="4" t="s">
        <v>781</v>
      </c>
      <c r="FD43" s="4" t="s">
        <v>781</v>
      </c>
      <c r="FE43" s="4" t="s">
        <v>793</v>
      </c>
      <c r="FF43" s="4" t="s">
        <v>785</v>
      </c>
      <c r="FG43" s="4" t="s">
        <v>788</v>
      </c>
      <c r="FH43" s="4" t="s">
        <v>788</v>
      </c>
      <c r="FI43" s="4" t="s">
        <v>781</v>
      </c>
      <c r="FJ43" s="4" t="s">
        <v>793</v>
      </c>
      <c r="FK43" s="4" t="s">
        <v>781</v>
      </c>
    </row>
    <row r="44" customFormat="false" ht="15.75" hidden="false" customHeight="false" outlineLevel="0" collapsed="false">
      <c r="A44" s="7" t="n">
        <v>43927.4399375</v>
      </c>
      <c r="B44" s="4" t="s">
        <v>756</v>
      </c>
      <c r="C44" s="4" t="s">
        <v>786</v>
      </c>
      <c r="D44" s="4" t="s">
        <v>1018</v>
      </c>
      <c r="E44" s="4" t="s">
        <v>796</v>
      </c>
      <c r="F44" s="4" t="s">
        <v>738</v>
      </c>
      <c r="H44" s="4" t="s">
        <v>760</v>
      </c>
      <c r="I44" s="4" t="s">
        <v>761</v>
      </c>
      <c r="K44" s="4" t="s">
        <v>762</v>
      </c>
      <c r="L44" s="4" t="s">
        <v>762</v>
      </c>
      <c r="P44" s="4" t="s">
        <v>760</v>
      </c>
      <c r="Q44" s="4" t="s">
        <v>761</v>
      </c>
      <c r="S44" s="4" t="s">
        <v>762</v>
      </c>
      <c r="AA44" s="4" t="s">
        <v>777</v>
      </c>
      <c r="AB44" s="4" t="s">
        <v>777</v>
      </c>
      <c r="AF44" s="4" t="s">
        <v>764</v>
      </c>
      <c r="AG44" s="4" t="s">
        <v>776</v>
      </c>
      <c r="AN44" s="8" t="n">
        <v>0.9</v>
      </c>
      <c r="AO44" s="8" t="n">
        <v>0.2</v>
      </c>
      <c r="AV44" s="8" t="n">
        <v>0.9</v>
      </c>
      <c r="AW44" s="8" t="n">
        <v>0.2</v>
      </c>
      <c r="BD44" s="8" t="n">
        <v>0.9</v>
      </c>
      <c r="BE44" s="8" t="n">
        <v>0.2</v>
      </c>
      <c r="BL44" s="8" t="n">
        <v>0.9</v>
      </c>
      <c r="BM44" s="8" t="n">
        <v>0.1</v>
      </c>
      <c r="BT44" s="8" t="n">
        <v>0.2</v>
      </c>
      <c r="BU44" s="8" t="n">
        <v>0.9</v>
      </c>
      <c r="CB44" s="4" t="n">
        <v>5</v>
      </c>
      <c r="CC44" s="4" t="n">
        <v>3</v>
      </c>
      <c r="CE44" s="4" t="n">
        <v>4</v>
      </c>
      <c r="CJ44" s="4" t="n">
        <v>5</v>
      </c>
      <c r="CK44" s="4" t="n">
        <v>5</v>
      </c>
      <c r="CM44" s="4" t="n">
        <v>5</v>
      </c>
      <c r="CR44" s="4" t="n">
        <v>5</v>
      </c>
      <c r="CS44" s="4" t="n">
        <v>5</v>
      </c>
      <c r="CU44" s="4" t="n">
        <v>5</v>
      </c>
      <c r="CZ44" s="4" t="n">
        <v>4</v>
      </c>
      <c r="DA44" s="4" t="n">
        <v>4</v>
      </c>
      <c r="DC44" s="4" t="n">
        <v>4</v>
      </c>
      <c r="DH44" s="4" t="n">
        <v>1</v>
      </c>
      <c r="DI44" s="4" t="n">
        <v>3</v>
      </c>
      <c r="DK44" s="4" t="n">
        <v>2</v>
      </c>
      <c r="DP44" s="4" t="n">
        <v>1</v>
      </c>
      <c r="DQ44" s="4" t="n">
        <v>3</v>
      </c>
      <c r="DS44" s="4" t="n">
        <v>3</v>
      </c>
      <c r="DY44" s="4" t="n">
        <v>1</v>
      </c>
      <c r="DZ44" s="4" t="n">
        <v>2</v>
      </c>
      <c r="EB44" s="4" t="n">
        <v>2</v>
      </c>
      <c r="EG44" s="4" t="s">
        <v>765</v>
      </c>
      <c r="EH44" s="4" t="s">
        <v>769</v>
      </c>
      <c r="EI44" s="4" t="s">
        <v>1019</v>
      </c>
      <c r="EJ44" s="4" t="s">
        <v>779</v>
      </c>
      <c r="EK44" s="4" t="s">
        <v>779</v>
      </c>
      <c r="EL44" s="4" t="s">
        <v>768</v>
      </c>
      <c r="EM44" s="4" t="s">
        <v>779</v>
      </c>
      <c r="EN44" s="4" t="s">
        <v>779</v>
      </c>
      <c r="EO44" s="4" t="s">
        <v>768</v>
      </c>
      <c r="EP44" s="4" t="s">
        <v>766</v>
      </c>
      <c r="EQ44" s="4" t="s">
        <v>766</v>
      </c>
      <c r="ER44" s="4" t="s">
        <v>782</v>
      </c>
      <c r="ES44" s="4" t="s">
        <v>782</v>
      </c>
      <c r="ET44" s="4" t="s">
        <v>782</v>
      </c>
      <c r="EV44" s="4" t="s">
        <v>782</v>
      </c>
      <c r="EZ44" s="4" t="s">
        <v>768</v>
      </c>
      <c r="FA44" s="4" t="s">
        <v>779</v>
      </c>
      <c r="FB44" s="4" t="s">
        <v>768</v>
      </c>
      <c r="FC44" s="4" t="s">
        <v>768</v>
      </c>
      <c r="FD44" s="4" t="s">
        <v>779</v>
      </c>
      <c r="FE44" s="4" t="s">
        <v>768</v>
      </c>
      <c r="FF44" s="4" t="s">
        <v>770</v>
      </c>
      <c r="FG44" s="4" t="s">
        <v>775</v>
      </c>
      <c r="FH44" s="4" t="s">
        <v>788</v>
      </c>
      <c r="FI44" s="4" t="s">
        <v>768</v>
      </c>
      <c r="FJ44" s="4" t="s">
        <v>779</v>
      </c>
      <c r="FK44" s="4" t="s">
        <v>793</v>
      </c>
    </row>
    <row r="45" customFormat="false" ht="15.75" hidden="false" customHeight="false" outlineLevel="0" collapsed="false">
      <c r="A45" s="7" t="n">
        <v>43927.4401594907</v>
      </c>
      <c r="B45" s="4" t="s">
        <v>756</v>
      </c>
      <c r="C45" s="4" t="s">
        <v>771</v>
      </c>
      <c r="D45" s="4" t="s">
        <v>1020</v>
      </c>
      <c r="E45" s="4" t="s">
        <v>796</v>
      </c>
      <c r="F45" s="4" t="s">
        <v>731</v>
      </c>
      <c r="H45" s="4" t="s">
        <v>760</v>
      </c>
      <c r="I45" s="4" t="s">
        <v>761</v>
      </c>
      <c r="L45" s="4" t="s">
        <v>762</v>
      </c>
      <c r="P45" s="4" t="s">
        <v>760</v>
      </c>
      <c r="Q45" s="4" t="s">
        <v>762</v>
      </c>
      <c r="T45" s="4" t="s">
        <v>774</v>
      </c>
      <c r="X45" s="4" t="s">
        <v>776</v>
      </c>
      <c r="Y45" s="4" t="s">
        <v>776</v>
      </c>
      <c r="AB45" s="4" t="s">
        <v>763</v>
      </c>
      <c r="AF45" s="4" t="s">
        <v>764</v>
      </c>
      <c r="AG45" s="4" t="s">
        <v>763</v>
      </c>
      <c r="AJ45" s="4" t="n">
        <v>0</v>
      </c>
      <c r="AN45" s="8" t="n">
        <v>0.9</v>
      </c>
      <c r="AO45" s="8" t="n">
        <v>0.3</v>
      </c>
      <c r="AV45" s="8" t="n">
        <v>0.7</v>
      </c>
      <c r="AW45" s="8" t="n">
        <v>0.3</v>
      </c>
      <c r="BD45" s="8" t="n">
        <v>0.7</v>
      </c>
      <c r="BE45" s="8" t="n">
        <v>0.3</v>
      </c>
      <c r="BL45" s="8" t="n">
        <v>0.9</v>
      </c>
      <c r="BM45" s="8" t="n">
        <v>0.1</v>
      </c>
      <c r="BT45" s="8" t="n">
        <v>0.5</v>
      </c>
      <c r="BU45" s="8" t="n">
        <v>0.5</v>
      </c>
      <c r="CB45" s="4" t="n">
        <v>5</v>
      </c>
      <c r="CC45" s="4" t="n">
        <v>4</v>
      </c>
      <c r="CF45" s="4" t="n">
        <v>2</v>
      </c>
      <c r="CJ45" s="4" t="n">
        <v>5</v>
      </c>
      <c r="CK45" s="4" t="n">
        <v>5</v>
      </c>
      <c r="CM45" s="4" t="n">
        <v>3</v>
      </c>
      <c r="CN45" s="4" t="n">
        <v>2</v>
      </c>
      <c r="CR45" s="4" t="n">
        <v>5</v>
      </c>
      <c r="CS45" s="4" t="n">
        <v>5</v>
      </c>
      <c r="CV45" s="4" t="n">
        <v>3</v>
      </c>
      <c r="CZ45" s="4" t="n">
        <v>5</v>
      </c>
      <c r="DA45" s="4" t="n">
        <v>4</v>
      </c>
      <c r="DD45" s="4" t="n">
        <v>2</v>
      </c>
      <c r="DH45" s="4" t="n">
        <v>5</v>
      </c>
      <c r="DI45" s="4" t="n">
        <v>4</v>
      </c>
      <c r="DL45" s="4" t="n">
        <v>1</v>
      </c>
      <c r="DP45" s="4" t="n">
        <v>5</v>
      </c>
      <c r="DQ45" s="4" t="n">
        <v>3</v>
      </c>
      <c r="DR45" s="4" t="n">
        <v>3</v>
      </c>
      <c r="DT45" s="4" t="n">
        <v>1</v>
      </c>
      <c r="DW45" s="4" t="n">
        <v>5</v>
      </c>
      <c r="DY45" s="4" t="n">
        <v>5</v>
      </c>
      <c r="DZ45" s="4" t="n">
        <v>5</v>
      </c>
      <c r="EG45" s="4" t="s">
        <v>822</v>
      </c>
      <c r="EH45" s="4" t="s">
        <v>782</v>
      </c>
      <c r="EI45" s="4" t="s">
        <v>1021</v>
      </c>
      <c r="EJ45" s="4" t="s">
        <v>793</v>
      </c>
      <c r="EK45" s="4" t="s">
        <v>780</v>
      </c>
      <c r="EL45" s="4" t="s">
        <v>768</v>
      </c>
      <c r="EO45" s="4" t="s">
        <v>768</v>
      </c>
      <c r="EP45" s="4" t="s">
        <v>766</v>
      </c>
      <c r="EQ45" s="4" t="s">
        <v>782</v>
      </c>
      <c r="ER45" s="4" t="s">
        <v>782</v>
      </c>
      <c r="ES45" s="4" t="s">
        <v>782</v>
      </c>
      <c r="ET45" s="4" t="s">
        <v>766</v>
      </c>
      <c r="EU45" s="4" t="s">
        <v>782</v>
      </c>
      <c r="EZ45" s="4" t="s">
        <v>793</v>
      </c>
      <c r="FA45" s="4" t="s">
        <v>793</v>
      </c>
      <c r="FB45" s="4" t="s">
        <v>768</v>
      </c>
      <c r="FC45" s="4" t="s">
        <v>781</v>
      </c>
      <c r="FD45" s="4" t="s">
        <v>781</v>
      </c>
      <c r="FE45" s="4" t="s">
        <v>768</v>
      </c>
      <c r="FF45" s="4" t="s">
        <v>785</v>
      </c>
      <c r="FG45" s="4" t="s">
        <v>788</v>
      </c>
      <c r="FH45" s="4" t="s">
        <v>770</v>
      </c>
      <c r="FI45" s="4" t="s">
        <v>768</v>
      </c>
      <c r="FJ45" s="4" t="s">
        <v>793</v>
      </c>
      <c r="FK45" s="4" t="s">
        <v>781</v>
      </c>
    </row>
    <row r="46" customFormat="false" ht="15.75" hidden="false" customHeight="false" outlineLevel="0" collapsed="false">
      <c r="A46" s="7" t="n">
        <v>43927.4419664005</v>
      </c>
      <c r="B46" s="4" t="s">
        <v>756</v>
      </c>
      <c r="C46" s="4" t="s">
        <v>757</v>
      </c>
      <c r="D46" s="4" t="s">
        <v>758</v>
      </c>
      <c r="E46" s="4" t="s">
        <v>759</v>
      </c>
      <c r="F46" s="4" t="s">
        <v>1022</v>
      </c>
      <c r="H46" s="4" t="s">
        <v>760</v>
      </c>
      <c r="I46" s="4" t="s">
        <v>760</v>
      </c>
      <c r="J46" s="4" t="s">
        <v>762</v>
      </c>
      <c r="K46" s="4" t="s">
        <v>761</v>
      </c>
      <c r="L46" s="4" t="s">
        <v>761</v>
      </c>
      <c r="P46" s="4" t="s">
        <v>760</v>
      </c>
      <c r="Q46" s="4" t="s">
        <v>760</v>
      </c>
      <c r="R46" s="4" t="s">
        <v>762</v>
      </c>
      <c r="S46" s="4" t="s">
        <v>762</v>
      </c>
      <c r="T46" s="4" t="s">
        <v>762</v>
      </c>
      <c r="X46" s="4" t="s">
        <v>776</v>
      </c>
      <c r="Y46" s="4" t="s">
        <v>776</v>
      </c>
      <c r="Z46" s="4" t="s">
        <v>763</v>
      </c>
      <c r="AA46" s="4" t="s">
        <v>763</v>
      </c>
      <c r="AB46" s="4" t="s">
        <v>763</v>
      </c>
      <c r="AF46" s="4" t="s">
        <v>764</v>
      </c>
      <c r="AG46" s="4" t="s">
        <v>764</v>
      </c>
      <c r="AN46" s="8" t="n">
        <v>0.9</v>
      </c>
      <c r="AO46" s="8" t="n">
        <v>0.7</v>
      </c>
      <c r="AV46" s="8" t="n">
        <v>0.9</v>
      </c>
      <c r="AW46" s="8" t="n">
        <v>0.9</v>
      </c>
      <c r="BD46" s="8" t="n">
        <v>0.9</v>
      </c>
      <c r="BE46" s="8" t="n">
        <v>0.9</v>
      </c>
      <c r="BL46" s="8" t="n">
        <v>0.9</v>
      </c>
      <c r="BM46" s="8" t="n">
        <v>0.1</v>
      </c>
      <c r="BT46" s="8" t="n">
        <v>0.3</v>
      </c>
      <c r="BU46" s="8" t="n">
        <v>0.9</v>
      </c>
      <c r="CB46" s="4" t="n">
        <v>5</v>
      </c>
      <c r="CC46" s="4" t="n">
        <v>5</v>
      </c>
      <c r="CD46" s="4" t="n">
        <v>1</v>
      </c>
      <c r="CE46" s="4" t="n">
        <v>4</v>
      </c>
      <c r="CF46" s="4" t="n">
        <v>2</v>
      </c>
      <c r="CJ46" s="4" t="n">
        <v>5</v>
      </c>
      <c r="CK46" s="4" t="n">
        <v>5</v>
      </c>
      <c r="CL46" s="4" t="n">
        <v>2</v>
      </c>
      <c r="CM46" s="4" t="n">
        <v>5</v>
      </c>
      <c r="CN46" s="4" t="n">
        <v>3</v>
      </c>
      <c r="CR46" s="4" t="n">
        <v>5</v>
      </c>
      <c r="CS46" s="4" t="n">
        <v>5</v>
      </c>
      <c r="CT46" s="4" t="n">
        <v>1</v>
      </c>
      <c r="CU46" s="4" t="n">
        <v>5</v>
      </c>
      <c r="CV46" s="4" t="n">
        <v>5</v>
      </c>
      <c r="CZ46" s="4" t="n">
        <v>5</v>
      </c>
      <c r="DA46" s="4" t="n">
        <v>5</v>
      </c>
      <c r="DB46" s="4" t="n">
        <v>1</v>
      </c>
      <c r="DC46" s="4" t="n">
        <v>5</v>
      </c>
      <c r="DD46" s="4" t="n">
        <v>5</v>
      </c>
      <c r="DH46" s="4" t="n">
        <v>1</v>
      </c>
      <c r="DI46" s="4" t="n">
        <v>1</v>
      </c>
      <c r="DJ46" s="4" t="n">
        <v>5</v>
      </c>
      <c r="DK46" s="4" t="n">
        <v>2</v>
      </c>
      <c r="DL46" s="4" t="n">
        <v>4</v>
      </c>
      <c r="DP46" s="4" t="n">
        <v>1</v>
      </c>
      <c r="DQ46" s="4" t="n">
        <v>1</v>
      </c>
      <c r="DR46" s="4" t="n">
        <v>5</v>
      </c>
      <c r="DS46" s="4" t="n">
        <v>1</v>
      </c>
      <c r="DT46" s="4" t="n">
        <v>3</v>
      </c>
      <c r="DY46" s="4" t="n">
        <v>1</v>
      </c>
      <c r="DZ46" s="4" t="n">
        <v>1</v>
      </c>
      <c r="EA46" s="4" t="n">
        <v>5</v>
      </c>
      <c r="EB46" s="4" t="n">
        <v>2</v>
      </c>
      <c r="EC46" s="4" t="n">
        <v>4</v>
      </c>
      <c r="EG46" s="4" t="s">
        <v>765</v>
      </c>
      <c r="EH46" s="4" t="s">
        <v>766</v>
      </c>
      <c r="EI46" s="4" t="s">
        <v>1023</v>
      </c>
      <c r="EJ46" s="4" t="s">
        <v>779</v>
      </c>
      <c r="EK46" s="4" t="s">
        <v>779</v>
      </c>
      <c r="EL46" s="4" t="s">
        <v>768</v>
      </c>
      <c r="EM46" s="4" t="s">
        <v>779</v>
      </c>
      <c r="EN46" s="4" t="s">
        <v>779</v>
      </c>
      <c r="EO46" s="4" t="s">
        <v>768</v>
      </c>
      <c r="EP46" s="4" t="s">
        <v>766</v>
      </c>
      <c r="ER46" s="4" t="s">
        <v>782</v>
      </c>
      <c r="ES46" s="4" t="s">
        <v>766</v>
      </c>
      <c r="ET46" s="4" t="s">
        <v>766</v>
      </c>
      <c r="EU46" s="4" t="s">
        <v>766</v>
      </c>
      <c r="EV46" s="4" t="s">
        <v>766</v>
      </c>
      <c r="EW46" s="4" t="s">
        <v>766</v>
      </c>
      <c r="EZ46" s="4" t="s">
        <v>779</v>
      </c>
      <c r="FA46" s="4" t="s">
        <v>779</v>
      </c>
      <c r="FB46" s="4" t="s">
        <v>768</v>
      </c>
      <c r="FC46" s="4" t="s">
        <v>779</v>
      </c>
      <c r="FD46" s="4" t="s">
        <v>779</v>
      </c>
      <c r="FE46" s="4" t="s">
        <v>768</v>
      </c>
      <c r="FF46" s="4" t="s">
        <v>770</v>
      </c>
      <c r="FG46" s="4" t="s">
        <v>785</v>
      </c>
      <c r="FH46" s="4" t="s">
        <v>770</v>
      </c>
      <c r="FI46" s="4" t="s">
        <v>768</v>
      </c>
      <c r="FJ46" s="4" t="s">
        <v>768</v>
      </c>
      <c r="FK46" s="4" t="s">
        <v>768</v>
      </c>
    </row>
    <row r="47" customFormat="false" ht="15.75" hidden="false" customHeight="false" outlineLevel="0" collapsed="false">
      <c r="A47" s="7" t="n">
        <v>43927.448518669</v>
      </c>
      <c r="B47" s="4" t="s">
        <v>756</v>
      </c>
      <c r="C47" s="4" t="s">
        <v>757</v>
      </c>
      <c r="D47" s="4" t="s">
        <v>1024</v>
      </c>
      <c r="E47" s="4" t="s">
        <v>759</v>
      </c>
      <c r="F47" s="4" t="s">
        <v>725</v>
      </c>
      <c r="H47" s="4" t="s">
        <v>760</v>
      </c>
      <c r="I47" s="4" t="s">
        <v>761</v>
      </c>
      <c r="J47" s="4" t="s">
        <v>762</v>
      </c>
      <c r="K47" s="4" t="s">
        <v>762</v>
      </c>
      <c r="P47" s="4" t="s">
        <v>760</v>
      </c>
      <c r="Q47" s="4" t="s">
        <v>762</v>
      </c>
      <c r="R47" s="4" t="s">
        <v>762</v>
      </c>
      <c r="S47" s="4" t="s">
        <v>762</v>
      </c>
      <c r="X47" s="4" t="s">
        <v>764</v>
      </c>
      <c r="Y47" s="4" t="s">
        <v>764</v>
      </c>
      <c r="Z47" s="4" t="s">
        <v>777</v>
      </c>
      <c r="AA47" s="4" t="s">
        <v>777</v>
      </c>
      <c r="AF47" s="4" t="s">
        <v>777</v>
      </c>
      <c r="AG47" s="4" t="s">
        <v>764</v>
      </c>
      <c r="AH47" s="4" t="n">
        <v>0</v>
      </c>
      <c r="AI47" s="4" t="n">
        <v>0</v>
      </c>
      <c r="AN47" s="8" t="n">
        <v>1</v>
      </c>
      <c r="AO47" s="8" t="n">
        <v>0.1</v>
      </c>
      <c r="AV47" s="8" t="n">
        <v>1</v>
      </c>
      <c r="BD47" s="8" t="n">
        <v>1</v>
      </c>
      <c r="BE47" s="8" t="n">
        <v>0.1</v>
      </c>
      <c r="BL47" s="8" t="n">
        <v>1</v>
      </c>
      <c r="BT47" s="8" t="n">
        <v>0.2</v>
      </c>
      <c r="BU47" s="8" t="n">
        <v>0.9</v>
      </c>
      <c r="CB47" s="4" t="n">
        <v>5</v>
      </c>
      <c r="CC47" s="4" t="n">
        <v>3</v>
      </c>
      <c r="CJ47" s="4" t="n">
        <v>5</v>
      </c>
      <c r="CK47" s="4" t="n">
        <v>5</v>
      </c>
      <c r="CL47" s="4" t="n">
        <v>1</v>
      </c>
      <c r="CM47" s="4" t="n">
        <v>3</v>
      </c>
      <c r="CR47" s="4" t="n">
        <v>5</v>
      </c>
      <c r="CS47" s="4" t="n">
        <v>4</v>
      </c>
      <c r="CT47" s="4" t="n">
        <v>1</v>
      </c>
      <c r="CU47" s="4" t="n">
        <v>4</v>
      </c>
      <c r="CZ47" s="4" t="n">
        <v>5</v>
      </c>
      <c r="DA47" s="4" t="n">
        <v>4</v>
      </c>
      <c r="DB47" s="4" t="n">
        <v>1</v>
      </c>
      <c r="DC47" s="4" t="n">
        <v>2</v>
      </c>
      <c r="DH47" s="4" t="n">
        <v>1</v>
      </c>
      <c r="DI47" s="4" t="n">
        <v>2</v>
      </c>
      <c r="DP47" s="4" t="n">
        <v>1</v>
      </c>
      <c r="DQ47" s="4" t="n">
        <v>3</v>
      </c>
      <c r="DY47" s="4" t="n">
        <v>1</v>
      </c>
      <c r="DZ47" s="4" t="n">
        <v>2</v>
      </c>
      <c r="EG47" s="4" t="s">
        <v>778</v>
      </c>
      <c r="EH47" s="4" t="s">
        <v>769</v>
      </c>
      <c r="EI47" s="4" t="s">
        <v>1025</v>
      </c>
      <c r="EJ47" s="4" t="s">
        <v>779</v>
      </c>
      <c r="EK47" s="4" t="s">
        <v>779</v>
      </c>
      <c r="EL47" s="4" t="s">
        <v>768</v>
      </c>
      <c r="EM47" s="4" t="s">
        <v>779</v>
      </c>
      <c r="EN47" s="4" t="s">
        <v>779</v>
      </c>
      <c r="EO47" s="4" t="s">
        <v>768</v>
      </c>
      <c r="EP47" s="4" t="s">
        <v>766</v>
      </c>
      <c r="EQ47" s="4" t="s">
        <v>769</v>
      </c>
      <c r="ER47" s="4" t="s">
        <v>782</v>
      </c>
      <c r="ES47" s="4" t="s">
        <v>766</v>
      </c>
      <c r="ET47" s="4" t="s">
        <v>782</v>
      </c>
      <c r="EV47" s="4" t="s">
        <v>782</v>
      </c>
      <c r="EZ47" s="4" t="s">
        <v>768</v>
      </c>
      <c r="FC47" s="4" t="s">
        <v>768</v>
      </c>
      <c r="FF47" s="4" t="s">
        <v>785</v>
      </c>
      <c r="FG47" s="4" t="s">
        <v>788</v>
      </c>
      <c r="FH47" s="4" t="s">
        <v>785</v>
      </c>
      <c r="FI47" s="4" t="s">
        <v>768</v>
      </c>
    </row>
    <row r="48" customFormat="false" ht="15.75" hidden="false" customHeight="false" outlineLevel="0" collapsed="false">
      <c r="A48" s="7" t="n">
        <v>43927.4494700347</v>
      </c>
      <c r="B48" s="4" t="s">
        <v>756</v>
      </c>
      <c r="C48" s="4" t="s">
        <v>786</v>
      </c>
      <c r="D48" s="4" t="s">
        <v>1026</v>
      </c>
      <c r="E48" s="4" t="s">
        <v>796</v>
      </c>
      <c r="F48" s="4" t="s">
        <v>728</v>
      </c>
      <c r="H48" s="4" t="s">
        <v>773</v>
      </c>
      <c r="I48" s="4" t="s">
        <v>762</v>
      </c>
      <c r="J48" s="4" t="s">
        <v>760</v>
      </c>
      <c r="K48" s="4" t="s">
        <v>760</v>
      </c>
      <c r="L48" s="4" t="s">
        <v>760</v>
      </c>
      <c r="M48" s="4" t="s">
        <v>760</v>
      </c>
      <c r="N48" s="4" t="s">
        <v>760</v>
      </c>
      <c r="O48" s="4" t="s">
        <v>760</v>
      </c>
      <c r="P48" s="4" t="s">
        <v>773</v>
      </c>
      <c r="X48" s="4" t="s">
        <v>764</v>
      </c>
      <c r="Y48" s="4" t="s">
        <v>764</v>
      </c>
      <c r="AA48" s="4" t="s">
        <v>776</v>
      </c>
      <c r="AF48" s="4" t="s">
        <v>764</v>
      </c>
      <c r="AG48" s="4" t="s">
        <v>764</v>
      </c>
      <c r="AH48" s="4" t="n">
        <v>0</v>
      </c>
      <c r="AI48" s="4" t="n">
        <v>0</v>
      </c>
      <c r="AJ48" s="4" t="n">
        <v>0</v>
      </c>
      <c r="AK48" s="4" t="n">
        <v>0</v>
      </c>
      <c r="AL48" s="4" t="n">
        <v>0</v>
      </c>
      <c r="AM48" s="4" t="n">
        <v>0</v>
      </c>
      <c r="AN48" s="8" t="n">
        <v>0.9</v>
      </c>
      <c r="AV48" s="8" t="n">
        <v>0.9</v>
      </c>
      <c r="BD48" s="8" t="n">
        <v>0.9</v>
      </c>
      <c r="BL48" s="8" t="n">
        <v>0.9</v>
      </c>
      <c r="BT48" s="8" t="n">
        <v>0.9</v>
      </c>
      <c r="CB48" s="4" t="n">
        <v>5</v>
      </c>
      <c r="CJ48" s="4" t="n">
        <v>5</v>
      </c>
      <c r="CK48" s="4" t="n">
        <v>3</v>
      </c>
      <c r="CR48" s="4" t="n">
        <v>5</v>
      </c>
      <c r="CS48" s="4" t="n">
        <v>3</v>
      </c>
      <c r="CZ48" s="4" t="n">
        <v>5</v>
      </c>
      <c r="DA48" s="4" t="n">
        <v>4</v>
      </c>
      <c r="DC48" s="4" t="n">
        <v>2</v>
      </c>
      <c r="DH48" s="4" t="n">
        <v>5</v>
      </c>
      <c r="DI48" s="4" t="n">
        <v>1</v>
      </c>
      <c r="DK48" s="4" t="n">
        <v>1</v>
      </c>
      <c r="DP48" s="4" t="n">
        <v>5</v>
      </c>
      <c r="DY48" s="4" t="n">
        <v>5</v>
      </c>
      <c r="EH48" s="4" t="s">
        <v>769</v>
      </c>
      <c r="EL48" s="4" t="s">
        <v>768</v>
      </c>
      <c r="EO48" s="4" t="s">
        <v>768</v>
      </c>
    </row>
    <row r="49" customFormat="false" ht="15.75" hidden="false" customHeight="false" outlineLevel="0" collapsed="false">
      <c r="A49" s="7" t="n">
        <v>43927.4520810532</v>
      </c>
      <c r="B49" s="4" t="s">
        <v>756</v>
      </c>
      <c r="C49" s="4" t="s">
        <v>757</v>
      </c>
      <c r="D49" s="4" t="s">
        <v>860</v>
      </c>
      <c r="E49" s="4" t="s">
        <v>759</v>
      </c>
      <c r="F49" s="4" t="s">
        <v>728</v>
      </c>
      <c r="G49" s="4" t="s">
        <v>766</v>
      </c>
      <c r="H49" s="4" t="s">
        <v>760</v>
      </c>
      <c r="I49" s="4" t="s">
        <v>760</v>
      </c>
      <c r="J49" s="4" t="s">
        <v>762</v>
      </c>
      <c r="K49" s="4" t="s">
        <v>761</v>
      </c>
      <c r="N49" s="4" t="s">
        <v>773</v>
      </c>
      <c r="P49" s="4" t="s">
        <v>761</v>
      </c>
      <c r="Q49" s="4" t="s">
        <v>761</v>
      </c>
      <c r="R49" s="4" t="s">
        <v>773</v>
      </c>
      <c r="S49" s="4" t="s">
        <v>762</v>
      </c>
      <c r="V49" s="4" t="s">
        <v>773</v>
      </c>
      <c r="X49" s="4" t="s">
        <v>764</v>
      </c>
      <c r="Y49" s="4" t="s">
        <v>764</v>
      </c>
      <c r="Z49" s="4" t="s">
        <v>777</v>
      </c>
      <c r="AA49" s="4" t="s">
        <v>777</v>
      </c>
      <c r="AD49" s="4" t="s">
        <v>777</v>
      </c>
      <c r="AF49" s="4" t="s">
        <v>764</v>
      </c>
      <c r="AG49" s="4" t="s">
        <v>764</v>
      </c>
      <c r="AH49" s="4" t="s">
        <v>777</v>
      </c>
      <c r="AI49" s="4" t="s">
        <v>777</v>
      </c>
      <c r="AL49" s="4" t="n">
        <v>0</v>
      </c>
      <c r="AN49" s="8" t="n">
        <v>0.9</v>
      </c>
      <c r="AO49" s="8" t="n">
        <v>0.3</v>
      </c>
      <c r="AP49" s="8" t="n">
        <v>0.1</v>
      </c>
      <c r="AQ49" s="8" t="n">
        <v>0.1</v>
      </c>
      <c r="AV49" s="8" t="n">
        <v>1</v>
      </c>
      <c r="AW49" s="8" t="n">
        <v>0.1</v>
      </c>
      <c r="BD49" s="8" t="n">
        <v>0.9</v>
      </c>
      <c r="BE49" s="8" t="n">
        <v>0.5</v>
      </c>
      <c r="BG49" s="8" t="n">
        <v>0.1</v>
      </c>
      <c r="BL49" s="8" t="n">
        <v>1</v>
      </c>
      <c r="BM49" s="8" t="n">
        <v>0.1</v>
      </c>
      <c r="BT49" s="8" t="n">
        <v>0.1</v>
      </c>
      <c r="BU49" s="8" t="n">
        <v>1</v>
      </c>
      <c r="CB49" s="4" t="n">
        <v>5</v>
      </c>
      <c r="CC49" s="4" t="n">
        <v>4</v>
      </c>
      <c r="CD49" s="4" t="n">
        <v>1</v>
      </c>
      <c r="CE49" s="4" t="n">
        <v>4</v>
      </c>
      <c r="CH49" s="4" t="n">
        <v>2</v>
      </c>
      <c r="CJ49" s="4" t="n">
        <v>5</v>
      </c>
      <c r="CK49" s="4" t="n">
        <v>4</v>
      </c>
      <c r="CL49" s="4" t="n">
        <v>1</v>
      </c>
      <c r="CM49" s="4" t="n">
        <v>4</v>
      </c>
      <c r="CP49" s="4" t="n">
        <v>2</v>
      </c>
      <c r="CR49" s="4" t="n">
        <v>5</v>
      </c>
      <c r="CS49" s="4" t="n">
        <v>5</v>
      </c>
      <c r="CT49" s="4" t="n">
        <v>1</v>
      </c>
      <c r="CU49" s="4" t="n">
        <v>5</v>
      </c>
      <c r="CX49" s="4" t="n">
        <v>1</v>
      </c>
      <c r="CZ49" s="4" t="n">
        <v>5</v>
      </c>
      <c r="DA49" s="4" t="n">
        <v>5</v>
      </c>
      <c r="DB49" s="4" t="n">
        <v>1</v>
      </c>
      <c r="DC49" s="4" t="n">
        <v>4</v>
      </c>
      <c r="DH49" s="4" t="n">
        <v>1</v>
      </c>
      <c r="DI49" s="4" t="n">
        <v>2</v>
      </c>
      <c r="DK49" s="4" t="n">
        <v>2</v>
      </c>
      <c r="DP49" s="4" t="n">
        <v>1</v>
      </c>
      <c r="DQ49" s="4" t="n">
        <v>2</v>
      </c>
      <c r="DY49" s="4" t="n">
        <v>1</v>
      </c>
      <c r="DZ49" s="4" t="n">
        <v>2</v>
      </c>
      <c r="EG49" s="4" t="s">
        <v>822</v>
      </c>
      <c r="EH49" s="4" t="s">
        <v>769</v>
      </c>
      <c r="EI49" s="4" t="s">
        <v>1027</v>
      </c>
      <c r="EJ49" s="4" t="s">
        <v>780</v>
      </c>
      <c r="EK49" s="4" t="s">
        <v>793</v>
      </c>
      <c r="EL49" s="4" t="s">
        <v>768</v>
      </c>
      <c r="EM49" s="4" t="s">
        <v>780</v>
      </c>
      <c r="EN49" s="4" t="s">
        <v>780</v>
      </c>
      <c r="EO49" s="4" t="s">
        <v>768</v>
      </c>
      <c r="EP49" s="4" t="s">
        <v>766</v>
      </c>
      <c r="EQ49" s="4" t="s">
        <v>769</v>
      </c>
      <c r="ER49" s="4" t="s">
        <v>782</v>
      </c>
      <c r="ES49" s="4" t="s">
        <v>782</v>
      </c>
      <c r="ET49" s="4" t="s">
        <v>782</v>
      </c>
      <c r="EZ49" s="4" t="s">
        <v>780</v>
      </c>
      <c r="FA49" s="4" t="s">
        <v>780</v>
      </c>
      <c r="FB49" s="4" t="s">
        <v>768</v>
      </c>
      <c r="FC49" s="4" t="s">
        <v>780</v>
      </c>
      <c r="FD49" s="4" t="s">
        <v>780</v>
      </c>
      <c r="FE49" s="4" t="s">
        <v>768</v>
      </c>
      <c r="FF49" s="4" t="s">
        <v>785</v>
      </c>
      <c r="FG49" s="4" t="s">
        <v>788</v>
      </c>
      <c r="FH49" s="4" t="s">
        <v>785</v>
      </c>
      <c r="FI49" s="4" t="s">
        <v>780</v>
      </c>
      <c r="FJ49" s="4" t="s">
        <v>793</v>
      </c>
      <c r="FK49" s="4" t="s">
        <v>793</v>
      </c>
    </row>
    <row r="50" customFormat="false" ht="15.75" hidden="false" customHeight="false" outlineLevel="0" collapsed="false">
      <c r="A50" s="7" t="n">
        <v>43927.4525248727</v>
      </c>
      <c r="B50" s="4" t="s">
        <v>756</v>
      </c>
      <c r="C50" s="4" t="s">
        <v>757</v>
      </c>
      <c r="D50" s="4" t="s">
        <v>858</v>
      </c>
      <c r="E50" s="4" t="s">
        <v>759</v>
      </c>
      <c r="F50" s="4" t="s">
        <v>731</v>
      </c>
      <c r="H50" s="4" t="s">
        <v>761</v>
      </c>
      <c r="I50" s="4" t="s">
        <v>761</v>
      </c>
      <c r="J50" s="4" t="s">
        <v>762</v>
      </c>
      <c r="K50" s="4" t="s">
        <v>762</v>
      </c>
      <c r="L50" s="4" t="s">
        <v>762</v>
      </c>
      <c r="P50" s="4" t="s">
        <v>761</v>
      </c>
      <c r="Q50" s="4" t="s">
        <v>761</v>
      </c>
      <c r="R50" s="4" t="s">
        <v>775</v>
      </c>
      <c r="S50" s="4" t="s">
        <v>773</v>
      </c>
      <c r="T50" s="4" t="s">
        <v>775</v>
      </c>
      <c r="X50" s="4" t="s">
        <v>763</v>
      </c>
      <c r="Y50" s="4" t="s">
        <v>763</v>
      </c>
      <c r="Z50" s="4" t="s">
        <v>777</v>
      </c>
      <c r="AA50" s="4" t="s">
        <v>777</v>
      </c>
      <c r="AB50" s="4" t="s">
        <v>777</v>
      </c>
      <c r="AF50" s="4" t="s">
        <v>764</v>
      </c>
      <c r="AG50" s="4" t="s">
        <v>764</v>
      </c>
      <c r="AI50" s="4" t="s">
        <v>777</v>
      </c>
      <c r="AN50" s="8" t="n">
        <v>0.9</v>
      </c>
      <c r="AO50" s="8" t="n">
        <v>0.3</v>
      </c>
      <c r="AV50" s="8" t="n">
        <v>0.9</v>
      </c>
      <c r="BD50" s="8" t="n">
        <v>0.9</v>
      </c>
      <c r="BE50" s="8" t="n">
        <v>0.3</v>
      </c>
      <c r="BL50" s="8" t="n">
        <v>0.9</v>
      </c>
      <c r="BT50" s="8" t="n">
        <v>0.9</v>
      </c>
      <c r="CB50" s="4" t="n">
        <v>5</v>
      </c>
      <c r="CC50" s="4" t="n">
        <v>5</v>
      </c>
      <c r="CE50" s="4" t="n">
        <v>3</v>
      </c>
      <c r="CJ50" s="4" t="n">
        <v>5</v>
      </c>
      <c r="CK50" s="4" t="n">
        <v>5</v>
      </c>
      <c r="CM50" s="4" t="n">
        <v>4</v>
      </c>
      <c r="CP50" s="4" t="n">
        <v>1</v>
      </c>
      <c r="CR50" s="4" t="n">
        <v>5</v>
      </c>
      <c r="CS50" s="4" t="n">
        <v>5</v>
      </c>
      <c r="CU50" s="4" t="n">
        <v>4</v>
      </c>
      <c r="CZ50" s="4" t="n">
        <v>3</v>
      </c>
      <c r="DA50" s="4" t="n">
        <v>5</v>
      </c>
      <c r="DC50" s="4" t="n">
        <v>1</v>
      </c>
      <c r="DH50" s="4" t="n">
        <v>1</v>
      </c>
      <c r="DI50" s="4" t="n">
        <v>1</v>
      </c>
      <c r="DK50" s="4" t="n">
        <v>3</v>
      </c>
      <c r="DP50" s="4" t="n">
        <v>1</v>
      </c>
      <c r="DQ50" s="4" t="n">
        <v>1</v>
      </c>
      <c r="DS50" s="4" t="n">
        <v>1</v>
      </c>
      <c r="DV50" s="4" t="n">
        <v>2</v>
      </c>
      <c r="DY50" s="4" t="n">
        <v>1</v>
      </c>
      <c r="DZ50" s="4" t="n">
        <v>1</v>
      </c>
      <c r="EG50" s="4" t="s">
        <v>765</v>
      </c>
      <c r="EH50" s="4" t="s">
        <v>766</v>
      </c>
      <c r="EL50" s="4" t="s">
        <v>768</v>
      </c>
      <c r="EO50" s="4" t="s">
        <v>768</v>
      </c>
      <c r="EP50" s="4" t="s">
        <v>766</v>
      </c>
      <c r="EQ50" s="4" t="s">
        <v>782</v>
      </c>
      <c r="ER50" s="4" t="s">
        <v>782</v>
      </c>
      <c r="EV50" s="4" t="s">
        <v>782</v>
      </c>
      <c r="EY50" s="4" t="s">
        <v>782</v>
      </c>
      <c r="FB50" s="4" t="s">
        <v>768</v>
      </c>
      <c r="FE50" s="4" t="s">
        <v>768</v>
      </c>
      <c r="FF50" s="4" t="s">
        <v>785</v>
      </c>
      <c r="FH50" s="4" t="s">
        <v>788</v>
      </c>
      <c r="FK50" s="4" t="s">
        <v>768</v>
      </c>
    </row>
    <row r="51" customFormat="false" ht="15.75" hidden="false" customHeight="false" outlineLevel="0" collapsed="false">
      <c r="A51" s="7" t="n">
        <v>43927.4583571065</v>
      </c>
      <c r="B51" s="4" t="s">
        <v>756</v>
      </c>
      <c r="C51" s="4" t="s">
        <v>757</v>
      </c>
      <c r="D51" s="4" t="s">
        <v>1028</v>
      </c>
      <c r="E51" s="4" t="s">
        <v>759</v>
      </c>
      <c r="F51" s="4" t="s">
        <v>725</v>
      </c>
      <c r="H51" s="4" t="s">
        <v>761</v>
      </c>
      <c r="I51" s="4" t="s">
        <v>761</v>
      </c>
      <c r="J51" s="4" t="s">
        <v>762</v>
      </c>
      <c r="L51" s="4" t="s">
        <v>762</v>
      </c>
      <c r="Q51" s="4" t="s">
        <v>774</v>
      </c>
      <c r="T51" s="4" t="s">
        <v>762</v>
      </c>
      <c r="X51" s="4" t="s">
        <v>763</v>
      </c>
      <c r="Y51" s="4" t="s">
        <v>763</v>
      </c>
      <c r="Z51" s="4" t="s">
        <v>777</v>
      </c>
      <c r="AB51" s="4" t="s">
        <v>777</v>
      </c>
      <c r="AF51" s="4" t="s">
        <v>776</v>
      </c>
      <c r="AH51" s="4" t="n">
        <v>0</v>
      </c>
      <c r="AJ51" s="4" t="n">
        <v>0</v>
      </c>
      <c r="AN51" s="8" t="n">
        <v>0.9</v>
      </c>
      <c r="AO51" s="8" t="n">
        <v>0.1</v>
      </c>
      <c r="AV51" s="8" t="n">
        <v>0.9</v>
      </c>
      <c r="AW51" s="8" t="n">
        <v>0.1</v>
      </c>
      <c r="BD51" s="8" t="n">
        <v>0.9</v>
      </c>
      <c r="BE51" s="8" t="n">
        <v>0.5</v>
      </c>
      <c r="BL51" s="8" t="n">
        <v>0.9</v>
      </c>
      <c r="BM51" s="8" t="n">
        <v>0.3</v>
      </c>
      <c r="BT51" s="8" t="n">
        <v>0.5</v>
      </c>
      <c r="BU51" s="8" t="n">
        <v>0.8</v>
      </c>
      <c r="CB51" s="4" t="n">
        <v>5</v>
      </c>
      <c r="CC51" s="4" t="n">
        <v>4</v>
      </c>
      <c r="CD51" s="4" t="n">
        <v>1</v>
      </c>
      <c r="CF51" s="4" t="n">
        <v>1</v>
      </c>
      <c r="CJ51" s="4" t="n">
        <v>5</v>
      </c>
      <c r="CK51" s="4" t="n">
        <v>4</v>
      </c>
      <c r="CL51" s="4" t="n">
        <v>1</v>
      </c>
      <c r="CN51" s="4" t="n">
        <v>1</v>
      </c>
      <c r="CR51" s="4" t="n">
        <v>5</v>
      </c>
      <c r="CS51" s="4" t="n">
        <v>4</v>
      </c>
      <c r="CZ51" s="4" t="n">
        <v>5</v>
      </c>
      <c r="DA51" s="4" t="n">
        <v>4</v>
      </c>
      <c r="DH51" s="4" t="n">
        <v>5</v>
      </c>
      <c r="DI51" s="4" t="n">
        <v>4</v>
      </c>
      <c r="DP51" s="4" t="n">
        <v>5</v>
      </c>
      <c r="DQ51" s="4" t="n">
        <v>4</v>
      </c>
      <c r="DY51" s="4" t="n">
        <v>3</v>
      </c>
      <c r="DZ51" s="4" t="n">
        <v>3</v>
      </c>
      <c r="EG51" s="4" t="s">
        <v>765</v>
      </c>
      <c r="EH51" s="4" t="s">
        <v>766</v>
      </c>
      <c r="EJ51" s="4" t="s">
        <v>779</v>
      </c>
      <c r="EK51" s="4" t="s">
        <v>779</v>
      </c>
      <c r="EL51" s="4" t="s">
        <v>768</v>
      </c>
      <c r="EO51" s="4" t="s">
        <v>768</v>
      </c>
      <c r="EP51" s="4" t="s">
        <v>766</v>
      </c>
      <c r="ER51" s="4" t="s">
        <v>782</v>
      </c>
      <c r="ES51" s="4" t="s">
        <v>782</v>
      </c>
      <c r="ET51" s="4" t="s">
        <v>782</v>
      </c>
      <c r="FB51" s="4" t="s">
        <v>768</v>
      </c>
      <c r="FE51" s="4" t="s">
        <v>768</v>
      </c>
      <c r="FF51" s="4" t="s">
        <v>785</v>
      </c>
      <c r="FH51" s="4" t="s">
        <v>788</v>
      </c>
      <c r="FK51" s="4" t="s">
        <v>768</v>
      </c>
    </row>
    <row r="52" customFormat="false" ht="15.75" hidden="false" customHeight="false" outlineLevel="0" collapsed="false">
      <c r="A52" s="7" t="n">
        <v>43927.4625157407</v>
      </c>
      <c r="B52" s="4" t="s">
        <v>756</v>
      </c>
      <c r="C52" s="4" t="s">
        <v>786</v>
      </c>
      <c r="D52" s="4" t="s">
        <v>795</v>
      </c>
      <c r="E52" s="4" t="s">
        <v>759</v>
      </c>
      <c r="F52" s="4" t="s">
        <v>728</v>
      </c>
      <c r="H52" s="4" t="s">
        <v>760</v>
      </c>
      <c r="I52" s="4" t="s">
        <v>760</v>
      </c>
      <c r="J52" s="4" t="s">
        <v>773</v>
      </c>
      <c r="K52" s="4" t="s">
        <v>760</v>
      </c>
      <c r="L52" s="4" t="s">
        <v>761</v>
      </c>
      <c r="P52" s="4" t="s">
        <v>760</v>
      </c>
      <c r="Q52" s="4" t="s">
        <v>760</v>
      </c>
      <c r="R52" s="4" t="s">
        <v>775</v>
      </c>
      <c r="S52" s="4" t="s">
        <v>760</v>
      </c>
      <c r="T52" s="4" t="s">
        <v>775</v>
      </c>
      <c r="X52" s="4" t="s">
        <v>776</v>
      </c>
      <c r="Y52" s="4" t="s">
        <v>776</v>
      </c>
      <c r="Z52" s="4" t="n">
        <v>0</v>
      </c>
      <c r="AA52" s="4" t="n">
        <v>0</v>
      </c>
      <c r="AB52" s="4" t="n">
        <v>0</v>
      </c>
      <c r="AC52" s="4" t="n">
        <v>0</v>
      </c>
      <c r="AD52" s="4" t="n">
        <v>0</v>
      </c>
      <c r="AE52" s="4" t="n">
        <v>0</v>
      </c>
      <c r="AF52" s="4" t="s">
        <v>763</v>
      </c>
      <c r="AG52" s="4" t="s">
        <v>776</v>
      </c>
      <c r="AH52" s="4" t="s">
        <v>763</v>
      </c>
      <c r="AI52" s="4" t="n">
        <v>0</v>
      </c>
      <c r="AJ52" s="4" t="n">
        <v>0</v>
      </c>
      <c r="AK52" s="4" t="n">
        <v>0</v>
      </c>
      <c r="AL52" s="4" t="n">
        <v>0</v>
      </c>
      <c r="AM52" s="4" t="n">
        <v>0</v>
      </c>
      <c r="AN52" s="8" t="n">
        <v>0.9</v>
      </c>
      <c r="AO52" s="8" t="n">
        <v>0.1</v>
      </c>
      <c r="AW52" s="8" t="n">
        <v>1</v>
      </c>
      <c r="BD52" s="8" t="n">
        <v>0.7</v>
      </c>
      <c r="BE52" s="8" t="n">
        <v>0.3</v>
      </c>
      <c r="BL52" s="8" t="n">
        <v>0.5</v>
      </c>
      <c r="BM52" s="8" t="n">
        <v>0.5</v>
      </c>
      <c r="BT52" s="8" t="n">
        <v>0.2</v>
      </c>
      <c r="BU52" s="8" t="n">
        <v>0.8</v>
      </c>
      <c r="CB52" s="4" t="n">
        <v>5</v>
      </c>
      <c r="CC52" s="4" t="n">
        <v>5</v>
      </c>
      <c r="CD52" s="4" t="n">
        <v>1</v>
      </c>
      <c r="CE52" s="4" t="n">
        <v>4</v>
      </c>
      <c r="CF52" s="4" t="n">
        <v>1</v>
      </c>
      <c r="CJ52" s="4" t="n">
        <v>5</v>
      </c>
      <c r="CK52" s="4" t="n">
        <v>5</v>
      </c>
      <c r="CL52" s="4" t="n">
        <v>4</v>
      </c>
      <c r="CM52" s="4" t="n">
        <v>5</v>
      </c>
      <c r="CN52" s="4" t="n">
        <v>1</v>
      </c>
      <c r="CR52" s="4" t="n">
        <v>5</v>
      </c>
      <c r="CS52" s="4" t="n">
        <v>5</v>
      </c>
      <c r="CT52" s="4" t="n">
        <v>2</v>
      </c>
      <c r="CU52" s="4" t="n">
        <v>5</v>
      </c>
      <c r="CV52" s="4" t="n">
        <v>2</v>
      </c>
      <c r="CZ52" s="4" t="n">
        <v>5</v>
      </c>
      <c r="DA52" s="4" t="n">
        <v>5</v>
      </c>
      <c r="DB52" s="4" t="n">
        <v>1</v>
      </c>
      <c r="DC52" s="4" t="n">
        <v>5</v>
      </c>
      <c r="DD52" s="4" t="n">
        <v>1</v>
      </c>
      <c r="DH52" s="4" t="n">
        <v>5</v>
      </c>
      <c r="DI52" s="4" t="n">
        <v>5</v>
      </c>
      <c r="DJ52" s="4" t="n">
        <v>1</v>
      </c>
      <c r="DK52" s="4" t="n">
        <v>4</v>
      </c>
      <c r="DL52" s="4" t="n">
        <v>1</v>
      </c>
      <c r="DP52" s="4" t="n">
        <v>5</v>
      </c>
      <c r="DQ52" s="4" t="n">
        <v>5</v>
      </c>
      <c r="DR52" s="4" t="n">
        <v>1</v>
      </c>
      <c r="DS52" s="4" t="n">
        <v>1</v>
      </c>
      <c r="DT52" s="4" t="n">
        <v>1</v>
      </c>
      <c r="DY52" s="4" t="n">
        <v>5</v>
      </c>
      <c r="DZ52" s="4" t="n">
        <v>5</v>
      </c>
      <c r="EA52" s="4" t="n">
        <v>1</v>
      </c>
      <c r="EB52" s="4" t="n">
        <v>4</v>
      </c>
      <c r="EC52" s="4" t="n">
        <v>1</v>
      </c>
      <c r="EG52" s="4" t="s">
        <v>765</v>
      </c>
      <c r="EH52" s="4" t="s">
        <v>766</v>
      </c>
      <c r="EI52" s="4" t="s">
        <v>1029</v>
      </c>
      <c r="EJ52" s="4" t="s">
        <v>779</v>
      </c>
      <c r="EK52" s="4" t="s">
        <v>779</v>
      </c>
      <c r="EL52" s="4" t="s">
        <v>768</v>
      </c>
      <c r="EM52" s="4" t="s">
        <v>779</v>
      </c>
      <c r="EN52" s="4" t="s">
        <v>779</v>
      </c>
      <c r="EO52" s="4" t="s">
        <v>768</v>
      </c>
      <c r="EP52" s="4" t="s">
        <v>766</v>
      </c>
      <c r="EQ52" s="4" t="s">
        <v>769</v>
      </c>
      <c r="ER52" s="4" t="s">
        <v>782</v>
      </c>
      <c r="ES52" s="4" t="s">
        <v>782</v>
      </c>
      <c r="ET52" s="4" t="s">
        <v>782</v>
      </c>
      <c r="EU52" s="4" t="s">
        <v>782</v>
      </c>
      <c r="EV52" s="4" t="s">
        <v>782</v>
      </c>
      <c r="EW52" s="4" t="s">
        <v>766</v>
      </c>
      <c r="EX52" s="4" t="s">
        <v>766</v>
      </c>
      <c r="EY52" s="4" t="s">
        <v>766</v>
      </c>
      <c r="EZ52" s="4" t="s">
        <v>781</v>
      </c>
      <c r="FA52" s="4" t="s">
        <v>781</v>
      </c>
      <c r="FB52" s="4" t="s">
        <v>781</v>
      </c>
      <c r="FC52" s="4" t="s">
        <v>781</v>
      </c>
      <c r="FD52" s="4" t="s">
        <v>781</v>
      </c>
      <c r="FE52" s="4" t="s">
        <v>781</v>
      </c>
      <c r="FF52" s="4" t="s">
        <v>785</v>
      </c>
      <c r="FG52" s="4" t="s">
        <v>788</v>
      </c>
      <c r="FH52" s="4" t="s">
        <v>788</v>
      </c>
      <c r="FI52" s="4" t="s">
        <v>781</v>
      </c>
      <c r="FJ52" s="4" t="s">
        <v>781</v>
      </c>
      <c r="FK52" s="4" t="s">
        <v>781</v>
      </c>
    </row>
    <row r="53" customFormat="false" ht="15.75" hidden="false" customHeight="false" outlineLevel="0" collapsed="false">
      <c r="A53" s="7" t="n">
        <v>43927.4664487384</v>
      </c>
      <c r="B53" s="4" t="s">
        <v>756</v>
      </c>
      <c r="C53" s="4" t="s">
        <v>797</v>
      </c>
      <c r="D53" s="4" t="s">
        <v>816</v>
      </c>
      <c r="E53" s="4" t="s">
        <v>759</v>
      </c>
      <c r="F53" s="4" t="s">
        <v>731</v>
      </c>
      <c r="H53" s="4" t="s">
        <v>760</v>
      </c>
      <c r="I53" s="4" t="s">
        <v>760</v>
      </c>
      <c r="K53" s="4" t="s">
        <v>773</v>
      </c>
      <c r="L53" s="4" t="s">
        <v>762</v>
      </c>
      <c r="P53" s="4" t="s">
        <v>760</v>
      </c>
      <c r="Q53" s="4" t="s">
        <v>760</v>
      </c>
      <c r="R53" s="4" t="s">
        <v>775</v>
      </c>
      <c r="S53" s="4" t="s">
        <v>775</v>
      </c>
      <c r="T53" s="4" t="s">
        <v>775</v>
      </c>
      <c r="U53" s="4" t="s">
        <v>775</v>
      </c>
      <c r="V53" s="4" t="s">
        <v>775</v>
      </c>
      <c r="X53" s="4" t="s">
        <v>764</v>
      </c>
      <c r="Y53" s="4" t="s">
        <v>764</v>
      </c>
      <c r="AF53" s="4" t="s">
        <v>777</v>
      </c>
      <c r="AG53" s="4" t="s">
        <v>777</v>
      </c>
      <c r="AN53" s="8" t="n">
        <v>1</v>
      </c>
      <c r="AO53" s="8" t="n">
        <v>0.1</v>
      </c>
      <c r="AQ53" s="8" t="n">
        <v>0.1</v>
      </c>
      <c r="AV53" s="8" t="n">
        <v>1</v>
      </c>
      <c r="AW53" s="8" t="n">
        <v>0.1</v>
      </c>
      <c r="BD53" s="8" t="n">
        <v>0.9</v>
      </c>
      <c r="BE53" s="8" t="n">
        <v>0.9</v>
      </c>
      <c r="BL53" s="8" t="n">
        <v>1</v>
      </c>
      <c r="BM53" s="8" t="n">
        <v>0.8</v>
      </c>
      <c r="BT53" s="8" t="n">
        <v>0.2</v>
      </c>
      <c r="BU53" s="8" t="n">
        <v>1</v>
      </c>
      <c r="CB53" s="4" t="n">
        <v>5</v>
      </c>
      <c r="CC53" s="4" t="n">
        <v>4</v>
      </c>
      <c r="CJ53" s="4" t="n">
        <v>5</v>
      </c>
      <c r="CK53" s="4" t="n">
        <v>4</v>
      </c>
      <c r="CR53" s="4" t="n">
        <v>5</v>
      </c>
      <c r="CS53" s="4" t="n">
        <v>5</v>
      </c>
      <c r="CZ53" s="4" t="n">
        <v>4</v>
      </c>
      <c r="DA53" s="4" t="n">
        <v>4</v>
      </c>
      <c r="DH53" s="4" t="n">
        <v>1</v>
      </c>
      <c r="DI53" s="4" t="n">
        <v>2</v>
      </c>
      <c r="DP53" s="4" t="n">
        <v>1</v>
      </c>
      <c r="DY53" s="4" t="n">
        <v>1</v>
      </c>
      <c r="DZ53" s="4" t="n">
        <v>1</v>
      </c>
      <c r="EG53" s="4" t="s">
        <v>765</v>
      </c>
      <c r="EH53" s="4" t="s">
        <v>766</v>
      </c>
      <c r="EI53" s="4" t="s">
        <v>1030</v>
      </c>
      <c r="EJ53" s="4" t="s">
        <v>780</v>
      </c>
      <c r="EK53" s="4" t="s">
        <v>793</v>
      </c>
      <c r="EL53" s="4" t="s">
        <v>768</v>
      </c>
      <c r="EM53" s="4" t="s">
        <v>780</v>
      </c>
      <c r="EN53" s="4" t="s">
        <v>793</v>
      </c>
      <c r="EO53" s="4" t="s">
        <v>768</v>
      </c>
      <c r="EP53" s="4" t="s">
        <v>766</v>
      </c>
      <c r="EQ53" s="4" t="s">
        <v>782</v>
      </c>
      <c r="ER53" s="4" t="s">
        <v>782</v>
      </c>
      <c r="ES53" s="4" t="s">
        <v>782</v>
      </c>
      <c r="ET53" s="4" t="s">
        <v>782</v>
      </c>
      <c r="EV53" s="4" t="s">
        <v>782</v>
      </c>
      <c r="EZ53" s="4" t="s">
        <v>793</v>
      </c>
      <c r="FA53" s="4" t="s">
        <v>793</v>
      </c>
      <c r="FB53" s="4" t="s">
        <v>768</v>
      </c>
      <c r="FC53" s="4" t="s">
        <v>780</v>
      </c>
      <c r="FD53" s="4" t="s">
        <v>780</v>
      </c>
      <c r="FE53" s="4" t="s">
        <v>768</v>
      </c>
      <c r="FF53" s="4" t="s">
        <v>785</v>
      </c>
      <c r="FG53" s="4" t="s">
        <v>785</v>
      </c>
      <c r="FH53" s="4" t="s">
        <v>785</v>
      </c>
      <c r="FI53" s="4" t="s">
        <v>781</v>
      </c>
      <c r="FJ53" s="4" t="s">
        <v>793</v>
      </c>
      <c r="FK53" s="4" t="s">
        <v>768</v>
      </c>
    </row>
    <row r="54" customFormat="false" ht="15.75" hidden="false" customHeight="false" outlineLevel="0" collapsed="false">
      <c r="A54" s="7" t="n">
        <v>43927.4718231829</v>
      </c>
      <c r="B54" s="4" t="s">
        <v>756</v>
      </c>
      <c r="C54" s="4" t="s">
        <v>786</v>
      </c>
      <c r="D54" s="4" t="s">
        <v>811</v>
      </c>
      <c r="E54" s="4" t="s">
        <v>796</v>
      </c>
      <c r="F54" s="4" t="s">
        <v>728</v>
      </c>
      <c r="H54" s="4" t="s">
        <v>760</v>
      </c>
      <c r="I54" s="4" t="s">
        <v>760</v>
      </c>
      <c r="K54" s="4" t="s">
        <v>761</v>
      </c>
      <c r="L54" s="4" t="s">
        <v>762</v>
      </c>
      <c r="P54" s="4" t="s">
        <v>761</v>
      </c>
      <c r="Q54" s="4" t="s">
        <v>762</v>
      </c>
      <c r="S54" s="4" t="s">
        <v>774</v>
      </c>
      <c r="T54" s="4" t="s">
        <v>774</v>
      </c>
      <c r="X54" s="4" t="s">
        <v>763</v>
      </c>
      <c r="Y54" s="4" t="s">
        <v>763</v>
      </c>
      <c r="AB54" s="4" t="s">
        <v>777</v>
      </c>
      <c r="AF54" s="4" t="s">
        <v>764</v>
      </c>
      <c r="AG54" s="4" t="s">
        <v>764</v>
      </c>
      <c r="AH54" s="4" t="s">
        <v>764</v>
      </c>
      <c r="AI54" s="4" t="s">
        <v>764</v>
      </c>
      <c r="AJ54" s="4" t="n">
        <v>0</v>
      </c>
      <c r="AK54" s="4" t="n">
        <v>0</v>
      </c>
      <c r="AL54" s="4" t="n">
        <v>0</v>
      </c>
      <c r="AN54" s="8" t="n">
        <v>0.9</v>
      </c>
      <c r="AO54" s="8" t="n">
        <v>0.5</v>
      </c>
      <c r="AQ54" s="8" t="n">
        <v>0.1</v>
      </c>
      <c r="AV54" s="8" t="n">
        <v>0.9</v>
      </c>
      <c r="AW54" s="8" t="n">
        <v>0.1</v>
      </c>
      <c r="BD54" s="8" t="n">
        <v>0.9</v>
      </c>
      <c r="BE54" s="8" t="n">
        <v>0.6</v>
      </c>
      <c r="BL54" s="8" t="n">
        <v>0.9</v>
      </c>
      <c r="BM54" s="8" t="n">
        <v>0.6</v>
      </c>
      <c r="BT54" s="8" t="n">
        <v>0.6</v>
      </c>
      <c r="BU54" s="8" t="n">
        <v>0.9</v>
      </c>
      <c r="CB54" s="4" t="n">
        <v>5</v>
      </c>
      <c r="CC54" s="4" t="n">
        <v>4</v>
      </c>
      <c r="CE54" s="4" t="n">
        <v>3</v>
      </c>
      <c r="CF54" s="4" t="n">
        <v>1</v>
      </c>
      <c r="CJ54" s="4" t="n">
        <v>5</v>
      </c>
      <c r="CK54" s="4" t="n">
        <v>5</v>
      </c>
      <c r="CL54" s="4" t="n">
        <v>2</v>
      </c>
      <c r="CM54" s="4" t="n">
        <v>5</v>
      </c>
      <c r="CN54" s="4" t="n">
        <v>1</v>
      </c>
      <c r="CO54" s="4" t="n">
        <v>1</v>
      </c>
      <c r="CP54" s="4" t="n">
        <v>1</v>
      </c>
      <c r="CR54" s="4" t="n">
        <v>5</v>
      </c>
      <c r="CS54" s="4" t="n">
        <v>5</v>
      </c>
      <c r="CT54" s="4" t="n">
        <v>1</v>
      </c>
      <c r="CU54" s="4" t="n">
        <v>5</v>
      </c>
      <c r="CV54" s="4" t="n">
        <v>1</v>
      </c>
      <c r="CW54" s="4" t="n">
        <v>1</v>
      </c>
      <c r="CX54" s="4" t="n">
        <v>1</v>
      </c>
      <c r="CZ54" s="4" t="n">
        <v>5</v>
      </c>
      <c r="DA54" s="4" t="n">
        <v>5</v>
      </c>
      <c r="DC54" s="4" t="n">
        <v>2</v>
      </c>
      <c r="DH54" s="4" t="n">
        <v>1</v>
      </c>
      <c r="DI54" s="4" t="n">
        <v>3</v>
      </c>
      <c r="DK54" s="4" t="n">
        <v>3</v>
      </c>
      <c r="DP54" s="4" t="n">
        <v>1</v>
      </c>
      <c r="DQ54" s="4" t="n">
        <v>3</v>
      </c>
      <c r="DR54" s="4" t="n">
        <v>3</v>
      </c>
      <c r="DS54" s="4" t="n">
        <v>3</v>
      </c>
      <c r="DT54" s="4" t="n">
        <v>3</v>
      </c>
      <c r="DU54" s="4" t="n">
        <v>3</v>
      </c>
      <c r="DV54" s="4" t="n">
        <v>3</v>
      </c>
      <c r="DW54" s="4" t="n">
        <v>3</v>
      </c>
      <c r="DX54" s="4" t="n">
        <v>3</v>
      </c>
      <c r="DY54" s="4" t="n">
        <v>1</v>
      </c>
      <c r="DZ54" s="4" t="n">
        <v>1</v>
      </c>
      <c r="EA54" s="4" t="n">
        <v>3</v>
      </c>
      <c r="EB54" s="4" t="n">
        <v>3</v>
      </c>
      <c r="EC54" s="4" t="n">
        <v>3</v>
      </c>
      <c r="ED54" s="4" t="n">
        <v>3</v>
      </c>
      <c r="EE54" s="4" t="n">
        <v>3</v>
      </c>
      <c r="EG54" s="4" t="s">
        <v>778</v>
      </c>
      <c r="EH54" s="4" t="s">
        <v>766</v>
      </c>
      <c r="EI54" s="4" t="s">
        <v>1031</v>
      </c>
      <c r="EL54" s="4" t="s">
        <v>768</v>
      </c>
      <c r="EO54" s="4" t="s">
        <v>768</v>
      </c>
      <c r="EP54" s="4" t="s">
        <v>782</v>
      </c>
      <c r="EQ54" s="4" t="s">
        <v>782</v>
      </c>
      <c r="ER54" s="4" t="s">
        <v>782</v>
      </c>
      <c r="ES54" s="4" t="s">
        <v>766</v>
      </c>
      <c r="ET54" s="4" t="s">
        <v>766</v>
      </c>
      <c r="EU54" s="4" t="s">
        <v>766</v>
      </c>
      <c r="EV54" s="4" t="s">
        <v>766</v>
      </c>
      <c r="EW54" s="4" t="s">
        <v>766</v>
      </c>
      <c r="EX54" s="4" t="s">
        <v>766</v>
      </c>
      <c r="EY54" s="4" t="s">
        <v>766</v>
      </c>
      <c r="FB54" s="4" t="s">
        <v>768</v>
      </c>
      <c r="FC54" s="4" t="s">
        <v>768</v>
      </c>
      <c r="FH54" s="4" t="s">
        <v>770</v>
      </c>
      <c r="FK54" s="4" t="s">
        <v>768</v>
      </c>
    </row>
    <row r="55" customFormat="false" ht="15.75" hidden="false" customHeight="false" outlineLevel="0" collapsed="false">
      <c r="A55" s="7" t="n">
        <v>43927.4923235301</v>
      </c>
      <c r="B55" s="4" t="s">
        <v>756</v>
      </c>
      <c r="C55" s="4" t="s">
        <v>786</v>
      </c>
      <c r="D55" s="4" t="s">
        <v>816</v>
      </c>
      <c r="E55" s="4" t="s">
        <v>796</v>
      </c>
      <c r="F55" s="4" t="s">
        <v>755</v>
      </c>
      <c r="G55" s="4" t="s">
        <v>766</v>
      </c>
      <c r="H55" s="4" t="s">
        <v>760</v>
      </c>
      <c r="I55" s="4" t="s">
        <v>760</v>
      </c>
      <c r="K55" s="4" t="s">
        <v>761</v>
      </c>
      <c r="L55" s="4" t="s">
        <v>761</v>
      </c>
      <c r="P55" s="4" t="s">
        <v>760</v>
      </c>
      <c r="Q55" s="4" t="s">
        <v>762</v>
      </c>
      <c r="S55" s="4" t="s">
        <v>762</v>
      </c>
      <c r="X55" s="4" t="s">
        <v>764</v>
      </c>
      <c r="Y55" s="4" t="s">
        <v>764</v>
      </c>
      <c r="AA55" s="4" t="s">
        <v>763</v>
      </c>
      <c r="AB55" s="4" t="s">
        <v>763</v>
      </c>
      <c r="AF55" s="4" t="s">
        <v>764</v>
      </c>
      <c r="AG55" s="4" t="s">
        <v>764</v>
      </c>
      <c r="AI55" s="4" t="s">
        <v>776</v>
      </c>
      <c r="AN55" s="8" t="n">
        <v>0.6</v>
      </c>
      <c r="AO55" s="8" t="n">
        <v>0.4</v>
      </c>
      <c r="AV55" s="8" t="n">
        <v>0.7</v>
      </c>
      <c r="AW55" s="8" t="n">
        <v>0.3</v>
      </c>
      <c r="BD55" s="8" t="n">
        <v>0.5</v>
      </c>
      <c r="BE55" s="8" t="n">
        <v>0.5</v>
      </c>
      <c r="BG55" s="8" t="n">
        <v>0.1</v>
      </c>
      <c r="BL55" s="8" t="n">
        <v>0.8</v>
      </c>
      <c r="BM55" s="8" t="n">
        <v>0.3</v>
      </c>
      <c r="BO55" s="8" t="n">
        <v>0.3</v>
      </c>
      <c r="BT55" s="8" t="n">
        <v>1</v>
      </c>
      <c r="CB55" s="4" t="n">
        <v>5</v>
      </c>
      <c r="CC55" s="4" t="n">
        <v>4</v>
      </c>
      <c r="CE55" s="4" t="n">
        <v>4</v>
      </c>
      <c r="CF55" s="4" t="n">
        <v>1</v>
      </c>
      <c r="CJ55" s="4" t="n">
        <v>5</v>
      </c>
      <c r="CK55" s="4" t="n">
        <v>5</v>
      </c>
      <c r="CM55" s="4" t="n">
        <v>5</v>
      </c>
      <c r="CN55" s="4" t="n">
        <v>1</v>
      </c>
      <c r="CR55" s="4" t="n">
        <v>5</v>
      </c>
      <c r="CS55" s="4" t="n">
        <v>5</v>
      </c>
      <c r="CU55" s="4" t="n">
        <v>5</v>
      </c>
      <c r="CV55" s="4" t="n">
        <v>1</v>
      </c>
      <c r="CZ55" s="4" t="n">
        <v>5</v>
      </c>
      <c r="DA55" s="4" t="n">
        <v>5</v>
      </c>
      <c r="DC55" s="4" t="n">
        <v>5</v>
      </c>
      <c r="DH55" s="4" t="n">
        <v>1</v>
      </c>
      <c r="DI55" s="4" t="n">
        <v>1</v>
      </c>
      <c r="DK55" s="4" t="n">
        <v>1</v>
      </c>
      <c r="DL55" s="4" t="n">
        <v>5</v>
      </c>
      <c r="DP55" s="4" t="n">
        <v>1</v>
      </c>
      <c r="DQ55" s="4" t="n">
        <v>1</v>
      </c>
      <c r="DR55" s="4" t="n">
        <v>1</v>
      </c>
      <c r="DS55" s="4" t="n">
        <v>1</v>
      </c>
      <c r="DT55" s="4" t="n">
        <v>1</v>
      </c>
      <c r="DU55" s="4" t="n">
        <v>1</v>
      </c>
      <c r="DV55" s="4" t="n">
        <v>1</v>
      </c>
      <c r="DW55" s="4" t="n">
        <v>1</v>
      </c>
      <c r="DX55" s="4" t="n">
        <v>1</v>
      </c>
      <c r="DY55" s="4" t="n">
        <v>1</v>
      </c>
      <c r="DZ55" s="4" t="n">
        <v>1</v>
      </c>
      <c r="EB55" s="4" t="n">
        <v>1</v>
      </c>
      <c r="EG55" s="4" t="s">
        <v>778</v>
      </c>
      <c r="EH55" s="4" t="s">
        <v>782</v>
      </c>
      <c r="EI55" s="4" t="s">
        <v>1032</v>
      </c>
      <c r="EL55" s="4" t="s">
        <v>768</v>
      </c>
      <c r="EO55" s="4" t="s">
        <v>768</v>
      </c>
      <c r="EP55" s="4" t="s">
        <v>766</v>
      </c>
      <c r="EQ55" s="4" t="s">
        <v>782</v>
      </c>
      <c r="ER55" s="4" t="s">
        <v>782</v>
      </c>
      <c r="ES55" s="4" t="s">
        <v>766</v>
      </c>
      <c r="ET55" s="4" t="s">
        <v>766</v>
      </c>
      <c r="EU55" s="4" t="s">
        <v>766</v>
      </c>
      <c r="EV55" s="4" t="s">
        <v>766</v>
      </c>
      <c r="EW55" s="4" t="s">
        <v>766</v>
      </c>
      <c r="EX55" s="4" t="s">
        <v>766</v>
      </c>
      <c r="EY55" s="4" t="s">
        <v>766</v>
      </c>
      <c r="FB55" s="4" t="s">
        <v>768</v>
      </c>
      <c r="FE55" s="4" t="s">
        <v>768</v>
      </c>
      <c r="FH55" s="4" t="s">
        <v>770</v>
      </c>
      <c r="FK55" s="4" t="s">
        <v>781</v>
      </c>
    </row>
    <row r="56" customFormat="false" ht="15.75" hidden="false" customHeight="false" outlineLevel="0" collapsed="false">
      <c r="A56" s="7" t="n">
        <v>43927.4930339931</v>
      </c>
      <c r="B56" s="4" t="s">
        <v>756</v>
      </c>
      <c r="C56" s="4" t="s">
        <v>757</v>
      </c>
      <c r="D56" s="4" t="s">
        <v>1015</v>
      </c>
      <c r="E56" s="4" t="s">
        <v>796</v>
      </c>
      <c r="F56" s="4" t="s">
        <v>752</v>
      </c>
      <c r="H56" s="4" t="s">
        <v>761</v>
      </c>
      <c r="I56" s="4" t="s">
        <v>761</v>
      </c>
      <c r="J56" s="4" t="s">
        <v>762</v>
      </c>
      <c r="L56" s="4" t="s">
        <v>762</v>
      </c>
      <c r="P56" s="4" t="s">
        <v>761</v>
      </c>
      <c r="Q56" s="4" t="s">
        <v>762</v>
      </c>
      <c r="R56" s="4" t="s">
        <v>775</v>
      </c>
      <c r="T56" s="4" t="s">
        <v>775</v>
      </c>
      <c r="AF56" s="4" t="s">
        <v>764</v>
      </c>
      <c r="AG56" s="4" t="s">
        <v>764</v>
      </c>
      <c r="AN56" s="8" t="n">
        <v>0.6</v>
      </c>
      <c r="AO56" s="8" t="n">
        <v>0.4</v>
      </c>
      <c r="AV56" s="8" t="n">
        <v>0.9</v>
      </c>
      <c r="AW56" s="8" t="n">
        <v>0.1</v>
      </c>
      <c r="BD56" s="8" t="n">
        <v>0.6</v>
      </c>
      <c r="BE56" s="8" t="n">
        <v>0.4</v>
      </c>
      <c r="BL56" s="8" t="n">
        <v>0.9</v>
      </c>
      <c r="BM56" s="8" t="n">
        <v>0.1</v>
      </c>
      <c r="BT56" s="8" t="n">
        <v>0.1</v>
      </c>
      <c r="BU56" s="8" t="n">
        <v>0.9</v>
      </c>
      <c r="CB56" s="4" t="n">
        <v>4</v>
      </c>
      <c r="CC56" s="4" t="n">
        <v>4</v>
      </c>
      <c r="CJ56" s="4" t="n">
        <v>4</v>
      </c>
      <c r="CK56" s="4" t="n">
        <v>4</v>
      </c>
      <c r="CR56" s="4" t="n">
        <v>5</v>
      </c>
      <c r="CS56" s="4" t="n">
        <v>5</v>
      </c>
      <c r="CZ56" s="4" t="n">
        <v>4</v>
      </c>
      <c r="DA56" s="4" t="n">
        <v>4</v>
      </c>
      <c r="DH56" s="4" t="n">
        <v>1</v>
      </c>
      <c r="DI56" s="4" t="n">
        <v>1</v>
      </c>
      <c r="DP56" s="4" t="n">
        <v>1</v>
      </c>
      <c r="DQ56" s="4" t="n">
        <v>1</v>
      </c>
      <c r="DY56" s="4" t="n">
        <v>2</v>
      </c>
      <c r="DZ56" s="4" t="n">
        <v>2</v>
      </c>
      <c r="EG56" s="4" t="s">
        <v>765</v>
      </c>
      <c r="EH56" s="4" t="s">
        <v>766</v>
      </c>
      <c r="EI56" s="4" t="s">
        <v>1033</v>
      </c>
      <c r="EL56" s="4" t="s">
        <v>768</v>
      </c>
      <c r="EO56" s="4" t="s">
        <v>768</v>
      </c>
      <c r="EP56" s="4" t="s">
        <v>766</v>
      </c>
      <c r="EQ56" s="4" t="s">
        <v>782</v>
      </c>
      <c r="ER56" s="4" t="s">
        <v>782</v>
      </c>
      <c r="FB56" s="4" t="s">
        <v>768</v>
      </c>
      <c r="FE56" s="4" t="s">
        <v>768</v>
      </c>
      <c r="FH56" s="4" t="s">
        <v>770</v>
      </c>
      <c r="FK56" s="4" t="s">
        <v>768</v>
      </c>
    </row>
    <row r="57" customFormat="false" ht="15.75" hidden="false" customHeight="false" outlineLevel="0" collapsed="false">
      <c r="A57" s="7" t="n">
        <v>43927.4977801042</v>
      </c>
      <c r="B57" s="4" t="s">
        <v>756</v>
      </c>
      <c r="C57" s="4" t="s">
        <v>786</v>
      </c>
      <c r="D57" s="4" t="s">
        <v>791</v>
      </c>
      <c r="E57" s="4" t="s">
        <v>759</v>
      </c>
      <c r="F57" s="4" t="s">
        <v>747</v>
      </c>
      <c r="H57" s="4" t="s">
        <v>760</v>
      </c>
      <c r="I57" s="4" t="s">
        <v>760</v>
      </c>
      <c r="K57" s="4" t="s">
        <v>762</v>
      </c>
      <c r="L57" s="4" t="s">
        <v>762</v>
      </c>
      <c r="M57" s="4" t="s">
        <v>773</v>
      </c>
      <c r="X57" s="4" t="s">
        <v>776</v>
      </c>
      <c r="Y57" s="4" t="s">
        <v>776</v>
      </c>
      <c r="AA57" s="4" t="s">
        <v>763</v>
      </c>
      <c r="AB57" s="4" t="s">
        <v>777</v>
      </c>
      <c r="AC57" s="4" t="s">
        <v>777</v>
      </c>
      <c r="AF57" s="4" t="s">
        <v>764</v>
      </c>
      <c r="AG57" s="4" t="s">
        <v>764</v>
      </c>
      <c r="AI57" s="4" t="s">
        <v>764</v>
      </c>
      <c r="AJ57" s="4" t="s">
        <v>763</v>
      </c>
      <c r="AN57" s="8" t="n">
        <v>0.7</v>
      </c>
      <c r="AO57" s="8" t="n">
        <v>0.2</v>
      </c>
      <c r="AQ57" s="8" t="n">
        <v>0.1</v>
      </c>
      <c r="AV57" s="8" t="n">
        <v>0.8</v>
      </c>
      <c r="AW57" s="8" t="n">
        <v>0.2</v>
      </c>
      <c r="BD57" s="8" t="n">
        <v>0.7</v>
      </c>
      <c r="BE57" s="8" t="n">
        <v>0.3</v>
      </c>
      <c r="BL57" s="8" t="n">
        <v>0.7</v>
      </c>
      <c r="BM57" s="8" t="n">
        <v>0.3</v>
      </c>
      <c r="BT57" s="8" t="n">
        <v>0.1</v>
      </c>
      <c r="BU57" s="8" t="n">
        <v>0.9</v>
      </c>
      <c r="CB57" s="4" t="n">
        <v>5</v>
      </c>
      <c r="CC57" s="4" t="n">
        <v>4</v>
      </c>
      <c r="CE57" s="4" t="n">
        <v>3</v>
      </c>
      <c r="CF57" s="4" t="n">
        <v>1</v>
      </c>
      <c r="CG57" s="4" t="n">
        <v>1</v>
      </c>
      <c r="CJ57" s="4" t="n">
        <v>5</v>
      </c>
      <c r="CK57" s="4" t="n">
        <v>5</v>
      </c>
      <c r="CM57" s="4" t="n">
        <v>4</v>
      </c>
      <c r="CN57" s="4" t="n">
        <v>2</v>
      </c>
      <c r="CO57" s="4" t="n">
        <v>1</v>
      </c>
      <c r="CR57" s="4" t="n">
        <v>5</v>
      </c>
      <c r="CS57" s="4" t="n">
        <v>5</v>
      </c>
      <c r="CU57" s="4" t="n">
        <v>3</v>
      </c>
      <c r="CV57" s="4" t="n">
        <v>1</v>
      </c>
      <c r="CW57" s="4" t="n">
        <v>1</v>
      </c>
      <c r="CZ57" s="4" t="n">
        <v>4</v>
      </c>
      <c r="DA57" s="4" t="n">
        <v>5</v>
      </c>
      <c r="DC57" s="4" t="n">
        <v>2</v>
      </c>
      <c r="DD57" s="4" t="n">
        <v>1</v>
      </c>
      <c r="DE57" s="4" t="n">
        <v>1</v>
      </c>
      <c r="DH57" s="4" t="n">
        <v>1</v>
      </c>
      <c r="DI57" s="4" t="n">
        <v>1</v>
      </c>
      <c r="DK57" s="4" t="n">
        <v>2</v>
      </c>
      <c r="DL57" s="4" t="n">
        <v>5</v>
      </c>
      <c r="DM57" s="4" t="n">
        <v>5</v>
      </c>
      <c r="DP57" s="4" t="n">
        <v>1</v>
      </c>
      <c r="DQ57" s="4" t="n">
        <v>1</v>
      </c>
      <c r="DS57" s="4" t="n">
        <v>2</v>
      </c>
      <c r="DT57" s="4" t="n">
        <v>5</v>
      </c>
      <c r="DU57" s="4" t="n">
        <v>5</v>
      </c>
      <c r="DY57" s="4" t="n">
        <v>2</v>
      </c>
      <c r="DZ57" s="4" t="n">
        <v>2</v>
      </c>
      <c r="EB57" s="4" t="n">
        <v>2</v>
      </c>
      <c r="EC57" s="4" t="n">
        <v>5</v>
      </c>
      <c r="ED57" s="4" t="n">
        <v>5</v>
      </c>
      <c r="EG57" s="4" t="s">
        <v>765</v>
      </c>
      <c r="EH57" s="4" t="s">
        <v>769</v>
      </c>
      <c r="EJ57" s="4" t="s">
        <v>779</v>
      </c>
      <c r="EK57" s="4" t="s">
        <v>779</v>
      </c>
      <c r="EL57" s="4" t="s">
        <v>768</v>
      </c>
      <c r="EM57" s="4" t="s">
        <v>779</v>
      </c>
      <c r="EN57" s="4" t="s">
        <v>779</v>
      </c>
      <c r="EO57" s="4" t="s">
        <v>768</v>
      </c>
      <c r="EP57" s="4" t="s">
        <v>766</v>
      </c>
      <c r="EQ57" s="4" t="s">
        <v>782</v>
      </c>
      <c r="ER57" s="4" t="s">
        <v>782</v>
      </c>
      <c r="ES57" s="4" t="s">
        <v>782</v>
      </c>
      <c r="ET57" s="4" t="s">
        <v>782</v>
      </c>
      <c r="EV57" s="4" t="s">
        <v>782</v>
      </c>
      <c r="FF57" s="4" t="s">
        <v>785</v>
      </c>
      <c r="FG57" s="4" t="s">
        <v>788</v>
      </c>
      <c r="FH57" s="4" t="s">
        <v>788</v>
      </c>
      <c r="FI57" s="4" t="s">
        <v>781</v>
      </c>
      <c r="FJ57" s="4" t="s">
        <v>768</v>
      </c>
      <c r="FK57" s="4" t="s">
        <v>768</v>
      </c>
    </row>
    <row r="58" customFormat="false" ht="15.75" hidden="false" customHeight="false" outlineLevel="0" collapsed="false">
      <c r="A58" s="7" t="n">
        <v>43927.5000312963</v>
      </c>
      <c r="B58" s="4" t="s">
        <v>756</v>
      </c>
      <c r="C58" s="4" t="s">
        <v>771</v>
      </c>
      <c r="D58" s="4" t="s">
        <v>1034</v>
      </c>
      <c r="E58" s="4" t="s">
        <v>796</v>
      </c>
      <c r="F58" s="4" t="s">
        <v>733</v>
      </c>
      <c r="G58" s="4" t="s">
        <v>766</v>
      </c>
      <c r="H58" s="4" t="s">
        <v>760</v>
      </c>
      <c r="I58" s="4" t="s">
        <v>761</v>
      </c>
      <c r="L58" s="4" t="s">
        <v>762</v>
      </c>
      <c r="N58" s="4" t="s">
        <v>773</v>
      </c>
      <c r="P58" s="4" t="s">
        <v>760</v>
      </c>
      <c r="Q58" s="4" t="s">
        <v>762</v>
      </c>
      <c r="T58" s="4" t="s">
        <v>775</v>
      </c>
      <c r="V58" s="4" t="s">
        <v>775</v>
      </c>
      <c r="X58" s="4" t="s">
        <v>764</v>
      </c>
      <c r="Y58" s="4" t="s">
        <v>776</v>
      </c>
      <c r="AF58" s="4" t="s">
        <v>763</v>
      </c>
      <c r="AG58" s="4" t="s">
        <v>777</v>
      </c>
      <c r="AN58" s="8" t="n">
        <v>0.9</v>
      </c>
      <c r="AO58" s="8" t="n">
        <v>0.1</v>
      </c>
      <c r="AV58" s="8" t="n">
        <v>1</v>
      </c>
      <c r="BD58" s="8" t="n">
        <v>0.9</v>
      </c>
      <c r="BE58" s="8" t="n">
        <v>0.1</v>
      </c>
      <c r="BL58" s="8" t="n">
        <v>0.9</v>
      </c>
      <c r="BM58" s="8" t="n">
        <v>0.1</v>
      </c>
      <c r="BT58" s="8" t="n">
        <v>0.3</v>
      </c>
      <c r="BU58" s="8" t="n">
        <v>0.7</v>
      </c>
      <c r="CB58" s="4" t="n">
        <v>5</v>
      </c>
      <c r="CC58" s="4" t="n">
        <v>4</v>
      </c>
      <c r="CF58" s="4" t="n">
        <v>1</v>
      </c>
      <c r="CH58" s="4" t="n">
        <v>1</v>
      </c>
      <c r="CJ58" s="4" t="n">
        <v>5</v>
      </c>
      <c r="CK58" s="4" t="n">
        <v>5</v>
      </c>
      <c r="CN58" s="4" t="n">
        <v>1</v>
      </c>
      <c r="CP58" s="4" t="n">
        <v>1</v>
      </c>
      <c r="CR58" s="4" t="n">
        <v>5</v>
      </c>
      <c r="CS58" s="4" t="n">
        <v>5</v>
      </c>
      <c r="CZ58" s="4" t="n">
        <v>5</v>
      </c>
      <c r="DA58" s="4" t="n">
        <v>4</v>
      </c>
      <c r="DH58" s="4" t="n">
        <v>1</v>
      </c>
      <c r="DI58" s="4" t="n">
        <v>2</v>
      </c>
      <c r="DP58" s="4" t="n">
        <v>1</v>
      </c>
      <c r="DQ58" s="4" t="n">
        <v>1</v>
      </c>
      <c r="DV58" s="4" t="n">
        <v>4</v>
      </c>
      <c r="DY58" s="4" t="n">
        <v>1</v>
      </c>
      <c r="DZ58" s="4" t="n">
        <v>1</v>
      </c>
      <c r="EE58" s="4" t="n">
        <v>2</v>
      </c>
      <c r="EG58" s="4" t="s">
        <v>765</v>
      </c>
      <c r="EH58" s="4" t="s">
        <v>766</v>
      </c>
      <c r="EI58" s="4" t="s">
        <v>1035</v>
      </c>
      <c r="EL58" s="4" t="s">
        <v>768</v>
      </c>
      <c r="EO58" s="4" t="s">
        <v>781</v>
      </c>
      <c r="EP58" s="4" t="s">
        <v>782</v>
      </c>
      <c r="EQ58" s="4" t="s">
        <v>769</v>
      </c>
      <c r="ER58" s="4" t="s">
        <v>782</v>
      </c>
      <c r="ES58" s="4" t="s">
        <v>766</v>
      </c>
      <c r="ET58" s="4" t="s">
        <v>766</v>
      </c>
      <c r="EY58" s="4" t="s">
        <v>782</v>
      </c>
      <c r="EZ58" s="4" t="s">
        <v>768</v>
      </c>
      <c r="FA58" s="4" t="s">
        <v>768</v>
      </c>
      <c r="FB58" s="4" t="s">
        <v>768</v>
      </c>
      <c r="FC58" s="4" t="s">
        <v>768</v>
      </c>
      <c r="FD58" s="4" t="s">
        <v>779</v>
      </c>
      <c r="FE58" s="4" t="s">
        <v>781</v>
      </c>
      <c r="FF58" s="4" t="s">
        <v>770</v>
      </c>
      <c r="FG58" s="4" t="s">
        <v>788</v>
      </c>
      <c r="FI58" s="4" t="s">
        <v>768</v>
      </c>
      <c r="FJ58" s="4" t="s">
        <v>781</v>
      </c>
    </row>
    <row r="59" customFormat="false" ht="15.75" hidden="false" customHeight="false" outlineLevel="0" collapsed="false">
      <c r="A59" s="7" t="n">
        <v>43927.501424213</v>
      </c>
      <c r="B59" s="4" t="s">
        <v>756</v>
      </c>
      <c r="C59" s="4" t="s">
        <v>786</v>
      </c>
      <c r="D59" s="4" t="s">
        <v>1036</v>
      </c>
      <c r="E59" s="4" t="s">
        <v>796</v>
      </c>
      <c r="F59" s="4" t="s">
        <v>728</v>
      </c>
      <c r="G59" s="4" t="s">
        <v>766</v>
      </c>
      <c r="H59" s="4" t="s">
        <v>760</v>
      </c>
      <c r="I59" s="4" t="s">
        <v>760</v>
      </c>
      <c r="K59" s="4" t="s">
        <v>761</v>
      </c>
      <c r="L59" s="4" t="s">
        <v>761</v>
      </c>
      <c r="P59" s="4" t="s">
        <v>760</v>
      </c>
      <c r="Q59" s="4" t="s">
        <v>760</v>
      </c>
      <c r="S59" s="4" t="s">
        <v>762</v>
      </c>
      <c r="T59" s="4" t="s">
        <v>762</v>
      </c>
      <c r="X59" s="4" t="s">
        <v>776</v>
      </c>
      <c r="Y59" s="4" t="s">
        <v>776</v>
      </c>
      <c r="AA59" s="4" t="s">
        <v>777</v>
      </c>
      <c r="AB59" s="4" t="s">
        <v>763</v>
      </c>
      <c r="AF59" s="4" t="s">
        <v>764</v>
      </c>
      <c r="AG59" s="4" t="s">
        <v>764</v>
      </c>
      <c r="AI59" s="4" t="s">
        <v>777</v>
      </c>
      <c r="AJ59" s="4" t="n">
        <v>0</v>
      </c>
      <c r="AN59" s="8" t="n">
        <v>0.5</v>
      </c>
      <c r="AO59" s="8" t="n">
        <v>1</v>
      </c>
      <c r="AV59" s="8" t="n">
        <v>1</v>
      </c>
      <c r="AW59" s="8" t="n">
        <v>1</v>
      </c>
      <c r="BD59" s="8" t="n">
        <v>1</v>
      </c>
      <c r="BE59" s="8" t="n">
        <v>1</v>
      </c>
      <c r="BL59" s="8" t="n">
        <v>1</v>
      </c>
      <c r="BT59" s="8" t="n">
        <v>0.5</v>
      </c>
      <c r="BU59" s="8" t="n">
        <v>0.5</v>
      </c>
      <c r="CB59" s="4" t="n">
        <v>5</v>
      </c>
      <c r="CC59" s="4" t="n">
        <v>5</v>
      </c>
      <c r="CE59" s="4" t="n">
        <v>4</v>
      </c>
      <c r="CF59" s="4" t="n">
        <v>2</v>
      </c>
      <c r="CJ59" s="4" t="n">
        <v>5</v>
      </c>
      <c r="CK59" s="4" t="n">
        <v>5</v>
      </c>
      <c r="CM59" s="4" t="n">
        <v>5</v>
      </c>
      <c r="CN59" s="4" t="n">
        <v>3</v>
      </c>
      <c r="CR59" s="4" t="n">
        <v>5</v>
      </c>
      <c r="CS59" s="4" t="n">
        <v>5</v>
      </c>
      <c r="CU59" s="4" t="n">
        <v>5</v>
      </c>
      <c r="CV59" s="4" t="n">
        <v>3</v>
      </c>
      <c r="CZ59" s="4" t="n">
        <v>5</v>
      </c>
      <c r="DA59" s="4" t="n">
        <v>5</v>
      </c>
      <c r="DC59" s="4" t="n">
        <v>5</v>
      </c>
      <c r="DD59" s="4" t="n">
        <v>2</v>
      </c>
      <c r="DH59" s="4" t="n">
        <v>1</v>
      </c>
      <c r="DI59" s="4" t="n">
        <v>1</v>
      </c>
      <c r="DK59" s="4" t="n">
        <v>2</v>
      </c>
      <c r="DL59" s="4" t="n">
        <v>5</v>
      </c>
      <c r="DP59" s="4" t="n">
        <v>1</v>
      </c>
      <c r="DQ59" s="4" t="n">
        <v>1</v>
      </c>
      <c r="DS59" s="4" t="n">
        <v>1</v>
      </c>
      <c r="DT59" s="4" t="n">
        <v>4</v>
      </c>
      <c r="DY59" s="4" t="n">
        <v>1</v>
      </c>
      <c r="DZ59" s="4" t="n">
        <v>1</v>
      </c>
      <c r="EB59" s="4" t="n">
        <v>1</v>
      </c>
      <c r="EC59" s="4" t="n">
        <v>5</v>
      </c>
      <c r="EG59" s="4" t="s">
        <v>765</v>
      </c>
      <c r="EH59" s="4" t="s">
        <v>766</v>
      </c>
      <c r="EI59" s="4" t="s">
        <v>1037</v>
      </c>
      <c r="EJ59" s="4" t="s">
        <v>780</v>
      </c>
      <c r="EK59" s="4" t="s">
        <v>780</v>
      </c>
      <c r="EL59" s="4" t="s">
        <v>768</v>
      </c>
      <c r="EM59" s="4" t="s">
        <v>779</v>
      </c>
      <c r="EN59" s="4" t="s">
        <v>768</v>
      </c>
      <c r="EO59" s="4" t="s">
        <v>779</v>
      </c>
      <c r="EP59" s="4" t="s">
        <v>766</v>
      </c>
      <c r="EQ59" s="4" t="s">
        <v>766</v>
      </c>
      <c r="ER59" s="4" t="s">
        <v>766</v>
      </c>
      <c r="ES59" s="4" t="s">
        <v>766</v>
      </c>
      <c r="ET59" s="4" t="s">
        <v>766</v>
      </c>
      <c r="EU59" s="4" t="s">
        <v>766</v>
      </c>
      <c r="EV59" s="4" t="s">
        <v>766</v>
      </c>
      <c r="EW59" s="4" t="s">
        <v>782</v>
      </c>
      <c r="EX59" s="4" t="s">
        <v>782</v>
      </c>
      <c r="EY59" s="4" t="s">
        <v>782</v>
      </c>
      <c r="EZ59" s="4" t="s">
        <v>781</v>
      </c>
      <c r="FA59" s="4" t="s">
        <v>781</v>
      </c>
      <c r="FB59" s="4" t="s">
        <v>781</v>
      </c>
      <c r="FC59" s="4" t="s">
        <v>781</v>
      </c>
      <c r="FD59" s="4" t="s">
        <v>781</v>
      </c>
      <c r="FE59" s="4" t="s">
        <v>781</v>
      </c>
      <c r="FF59" s="4" t="s">
        <v>785</v>
      </c>
      <c r="FG59" s="4" t="s">
        <v>785</v>
      </c>
      <c r="FH59" s="4" t="s">
        <v>770</v>
      </c>
      <c r="FI59" s="4" t="s">
        <v>781</v>
      </c>
      <c r="FJ59" s="4" t="s">
        <v>781</v>
      </c>
      <c r="FK59" s="4" t="s">
        <v>781</v>
      </c>
    </row>
    <row r="60" customFormat="false" ht="15.75" hidden="false" customHeight="false" outlineLevel="0" collapsed="false">
      <c r="A60" s="7" t="n">
        <v>43927.5020081945</v>
      </c>
      <c r="B60" s="4" t="s">
        <v>756</v>
      </c>
      <c r="C60" s="4" t="s">
        <v>804</v>
      </c>
      <c r="D60" s="4" t="s">
        <v>1038</v>
      </c>
      <c r="E60" s="4" t="s">
        <v>796</v>
      </c>
      <c r="F60" s="4" t="s">
        <v>725</v>
      </c>
      <c r="G60" s="4" t="s">
        <v>1011</v>
      </c>
      <c r="H60" s="4" t="s">
        <v>761</v>
      </c>
      <c r="I60" s="4" t="s">
        <v>762</v>
      </c>
      <c r="K60" s="4" t="s">
        <v>762</v>
      </c>
      <c r="P60" s="4" t="s">
        <v>761</v>
      </c>
      <c r="Q60" s="4" t="s">
        <v>762</v>
      </c>
      <c r="AF60" s="4" t="s">
        <v>763</v>
      </c>
      <c r="AG60" s="4" t="s">
        <v>763</v>
      </c>
      <c r="AN60" s="8" t="n">
        <v>0.2</v>
      </c>
      <c r="AO60" s="8" t="n">
        <v>0.3</v>
      </c>
      <c r="AW60" s="8" t="n">
        <v>0.3</v>
      </c>
      <c r="BD60" s="8" t="n">
        <v>0.3</v>
      </c>
      <c r="BE60" s="8" t="n">
        <v>0.1</v>
      </c>
      <c r="BL60" s="8" t="n">
        <v>0.3</v>
      </c>
      <c r="BM60" s="8" t="n">
        <v>0.1</v>
      </c>
      <c r="BU60" s="8" t="n">
        <v>0.3</v>
      </c>
      <c r="CB60" s="4" t="n">
        <v>5</v>
      </c>
      <c r="CC60" s="4" t="n">
        <v>4</v>
      </c>
      <c r="CJ60" s="4" t="n">
        <v>5</v>
      </c>
      <c r="CK60" s="4" t="n">
        <v>4</v>
      </c>
      <c r="CM60" s="4" t="n">
        <v>3</v>
      </c>
      <c r="CR60" s="4" t="n">
        <v>5</v>
      </c>
      <c r="CS60" s="4" t="n">
        <v>5</v>
      </c>
      <c r="CZ60" s="4" t="n">
        <v>3</v>
      </c>
      <c r="DA60" s="4" t="n">
        <v>3</v>
      </c>
      <c r="DH60" s="4" t="n">
        <v>5</v>
      </c>
      <c r="DI60" s="4" t="n">
        <v>4</v>
      </c>
      <c r="DY60" s="4" t="n">
        <v>5</v>
      </c>
      <c r="DZ60" s="4" t="n">
        <v>4</v>
      </c>
      <c r="EG60" s="4" t="s">
        <v>822</v>
      </c>
      <c r="EH60" s="4" t="s">
        <v>769</v>
      </c>
      <c r="EL60" s="4" t="s">
        <v>781</v>
      </c>
      <c r="EO60" s="4" t="s">
        <v>780</v>
      </c>
      <c r="EP60" s="4" t="s">
        <v>766</v>
      </c>
      <c r="EQ60" s="4" t="s">
        <v>769</v>
      </c>
      <c r="ER60" s="4" t="s">
        <v>782</v>
      </c>
      <c r="ES60" s="4" t="s">
        <v>782</v>
      </c>
      <c r="ET60" s="4" t="s">
        <v>766</v>
      </c>
      <c r="FB60" s="4" t="s">
        <v>768</v>
      </c>
      <c r="FE60" s="4" t="s">
        <v>768</v>
      </c>
      <c r="FF60" s="4" t="s">
        <v>785</v>
      </c>
      <c r="FI60" s="4" t="s">
        <v>768</v>
      </c>
    </row>
    <row r="61" customFormat="false" ht="15.75" hidden="false" customHeight="false" outlineLevel="0" collapsed="false">
      <c r="A61" s="7" t="n">
        <v>43927.50456625</v>
      </c>
      <c r="B61" s="4" t="s">
        <v>756</v>
      </c>
      <c r="C61" s="4" t="s">
        <v>786</v>
      </c>
      <c r="D61" s="4" t="s">
        <v>865</v>
      </c>
      <c r="E61" s="4" t="s">
        <v>796</v>
      </c>
      <c r="F61" s="4" t="s">
        <v>738</v>
      </c>
      <c r="G61" s="4" t="s">
        <v>766</v>
      </c>
      <c r="H61" s="4" t="s">
        <v>760</v>
      </c>
      <c r="I61" s="4" t="s">
        <v>760</v>
      </c>
      <c r="K61" s="4" t="s">
        <v>762</v>
      </c>
      <c r="N61" s="4" t="s">
        <v>773</v>
      </c>
      <c r="P61" s="4" t="s">
        <v>760</v>
      </c>
      <c r="Q61" s="4" t="s">
        <v>761</v>
      </c>
      <c r="R61" s="4" t="s">
        <v>775</v>
      </c>
      <c r="S61" s="4" t="s">
        <v>774</v>
      </c>
      <c r="T61" s="4" t="s">
        <v>775</v>
      </c>
      <c r="U61" s="4" t="s">
        <v>775</v>
      </c>
      <c r="V61" s="4" t="s">
        <v>775</v>
      </c>
      <c r="W61" s="4" t="s">
        <v>775</v>
      </c>
      <c r="X61" s="4" t="s">
        <v>764</v>
      </c>
      <c r="Y61" s="4" t="s">
        <v>764</v>
      </c>
      <c r="Z61" s="4" t="n">
        <v>0</v>
      </c>
      <c r="AA61" s="4" t="s">
        <v>763</v>
      </c>
      <c r="AB61" s="4" t="n">
        <v>0</v>
      </c>
      <c r="AC61" s="4" t="n">
        <v>0</v>
      </c>
      <c r="AD61" s="4" t="s">
        <v>777</v>
      </c>
      <c r="AE61" s="4" t="n">
        <v>0</v>
      </c>
      <c r="AF61" s="4" t="s">
        <v>764</v>
      </c>
      <c r="AG61" s="4" t="s">
        <v>764</v>
      </c>
      <c r="AH61" s="4" t="n">
        <v>0</v>
      </c>
      <c r="AI61" s="4" t="s">
        <v>777</v>
      </c>
      <c r="AJ61" s="4" t="n">
        <v>0</v>
      </c>
      <c r="AK61" s="4" t="n">
        <v>0</v>
      </c>
      <c r="AL61" s="4" t="n">
        <v>0</v>
      </c>
      <c r="AM61" s="4" t="n">
        <v>0</v>
      </c>
      <c r="AN61" s="8" t="n">
        <v>0.9</v>
      </c>
      <c r="AO61" s="8" t="n">
        <v>0.1</v>
      </c>
      <c r="AV61" s="8" t="n">
        <v>0.9</v>
      </c>
      <c r="AW61" s="8" t="n">
        <v>0.1</v>
      </c>
      <c r="BD61" s="8" t="n">
        <v>0.9</v>
      </c>
      <c r="BE61" s="8" t="n">
        <v>0.1</v>
      </c>
      <c r="BL61" s="8" t="n">
        <v>0.9</v>
      </c>
      <c r="BM61" s="8" t="n">
        <v>0.1</v>
      </c>
      <c r="BT61" s="8" t="n">
        <v>0.1</v>
      </c>
      <c r="BU61" s="8" t="n">
        <v>0.9</v>
      </c>
      <c r="CB61" s="4" t="n">
        <v>5</v>
      </c>
      <c r="CC61" s="4" t="n">
        <v>3</v>
      </c>
      <c r="CE61" s="4" t="n">
        <v>2</v>
      </c>
      <c r="CJ61" s="4" t="n">
        <v>5</v>
      </c>
      <c r="CK61" s="4" t="n">
        <v>5</v>
      </c>
      <c r="CM61" s="4" t="n">
        <v>3</v>
      </c>
      <c r="CR61" s="4" t="n">
        <v>5</v>
      </c>
      <c r="CS61" s="4" t="n">
        <v>5</v>
      </c>
      <c r="CU61" s="4" t="n">
        <v>2</v>
      </c>
      <c r="CZ61" s="4" t="n">
        <v>5</v>
      </c>
      <c r="DA61" s="4" t="n">
        <v>4</v>
      </c>
      <c r="DC61" s="4" t="n">
        <v>2</v>
      </c>
      <c r="DH61" s="4" t="n">
        <v>5</v>
      </c>
      <c r="DI61" s="4" t="n">
        <v>3</v>
      </c>
      <c r="DK61" s="4" t="n">
        <v>1</v>
      </c>
      <c r="DP61" s="4" t="n">
        <v>5</v>
      </c>
      <c r="DQ61" s="4" t="n">
        <v>1</v>
      </c>
      <c r="DS61" s="4" t="n">
        <v>1</v>
      </c>
      <c r="DY61" s="4" t="n">
        <v>3</v>
      </c>
      <c r="DZ61" s="4" t="n">
        <v>5</v>
      </c>
      <c r="EG61" s="4" t="s">
        <v>765</v>
      </c>
      <c r="EH61" s="4" t="s">
        <v>766</v>
      </c>
      <c r="EI61" s="4" t="s">
        <v>1039</v>
      </c>
      <c r="EL61" s="4" t="s">
        <v>781</v>
      </c>
      <c r="EO61" s="4" t="s">
        <v>781</v>
      </c>
      <c r="EP61" s="4" t="s">
        <v>766</v>
      </c>
      <c r="EQ61" s="4" t="s">
        <v>782</v>
      </c>
      <c r="ER61" s="4" t="s">
        <v>782</v>
      </c>
      <c r="ES61" s="4" t="s">
        <v>782</v>
      </c>
      <c r="ET61" s="4" t="s">
        <v>782</v>
      </c>
      <c r="FA61" s="4" t="s">
        <v>768</v>
      </c>
      <c r="FB61" s="4" t="s">
        <v>768</v>
      </c>
      <c r="FC61" s="4" t="s">
        <v>781</v>
      </c>
      <c r="FD61" s="4" t="s">
        <v>781</v>
      </c>
      <c r="FE61" s="4" t="s">
        <v>768</v>
      </c>
      <c r="FF61" s="4" t="s">
        <v>770</v>
      </c>
      <c r="FG61" s="4" t="s">
        <v>785</v>
      </c>
      <c r="FH61" s="4" t="s">
        <v>788</v>
      </c>
      <c r="FI61" s="4" t="s">
        <v>781</v>
      </c>
      <c r="FJ61" s="4" t="s">
        <v>781</v>
      </c>
      <c r="FK61" s="4" t="s">
        <v>768</v>
      </c>
    </row>
    <row r="62" customFormat="false" ht="15.75" hidden="false" customHeight="false" outlineLevel="0" collapsed="false">
      <c r="A62" s="7" t="n">
        <v>43927.5111461921</v>
      </c>
      <c r="B62" s="4" t="s">
        <v>756</v>
      </c>
      <c r="C62" s="4" t="s">
        <v>786</v>
      </c>
      <c r="D62" s="4" t="s">
        <v>1040</v>
      </c>
      <c r="E62" s="4" t="s">
        <v>796</v>
      </c>
      <c r="F62" s="4" t="s">
        <v>733</v>
      </c>
      <c r="G62" s="4" t="s">
        <v>766</v>
      </c>
      <c r="H62" s="4" t="s">
        <v>760</v>
      </c>
      <c r="I62" s="4" t="s">
        <v>760</v>
      </c>
      <c r="K62" s="4" t="s">
        <v>761</v>
      </c>
      <c r="L62" s="4" t="s">
        <v>761</v>
      </c>
      <c r="P62" s="4" t="s">
        <v>760</v>
      </c>
      <c r="Q62" s="4" t="s">
        <v>760</v>
      </c>
      <c r="S62" s="4" t="s">
        <v>762</v>
      </c>
      <c r="T62" s="4" t="s">
        <v>775</v>
      </c>
      <c r="X62" s="4" t="s">
        <v>764</v>
      </c>
      <c r="Y62" s="4" t="s">
        <v>764</v>
      </c>
      <c r="AA62" s="4" t="s">
        <v>763</v>
      </c>
      <c r="AB62" s="4" t="s">
        <v>763</v>
      </c>
      <c r="AF62" s="4" t="s">
        <v>764</v>
      </c>
      <c r="AG62" s="4" t="s">
        <v>764</v>
      </c>
      <c r="AI62" s="4" t="s">
        <v>777</v>
      </c>
      <c r="AJ62" s="4" t="n">
        <v>0</v>
      </c>
      <c r="AN62" s="8" t="n">
        <v>0.7</v>
      </c>
      <c r="AO62" s="8" t="n">
        <v>0.3</v>
      </c>
      <c r="AV62" s="8" t="n">
        <v>1</v>
      </c>
      <c r="BD62" s="8" t="n">
        <v>0.7</v>
      </c>
      <c r="BE62" s="8" t="n">
        <v>0.3</v>
      </c>
      <c r="BL62" s="8" t="n">
        <v>0.4</v>
      </c>
      <c r="BM62" s="8" t="n">
        <v>0.6</v>
      </c>
      <c r="BU62" s="8" t="n">
        <v>1</v>
      </c>
      <c r="CB62" s="4" t="n">
        <v>5</v>
      </c>
      <c r="CC62" s="4" t="n">
        <v>5</v>
      </c>
      <c r="CE62" s="4" t="n">
        <v>4</v>
      </c>
      <c r="CF62" s="4" t="n">
        <v>1</v>
      </c>
      <c r="CJ62" s="4" t="n">
        <v>5</v>
      </c>
      <c r="CK62" s="4" t="n">
        <v>5</v>
      </c>
      <c r="CM62" s="4" t="n">
        <v>5</v>
      </c>
      <c r="CN62" s="4" t="n">
        <v>1</v>
      </c>
      <c r="CR62" s="4" t="n">
        <v>5</v>
      </c>
      <c r="CS62" s="4" t="n">
        <v>5</v>
      </c>
      <c r="CU62" s="4" t="n">
        <v>5</v>
      </c>
      <c r="CV62" s="4" t="n">
        <v>2</v>
      </c>
      <c r="CZ62" s="4" t="n">
        <v>5</v>
      </c>
      <c r="DA62" s="4" t="n">
        <v>5</v>
      </c>
      <c r="DC62" s="4" t="n">
        <v>5</v>
      </c>
      <c r="DD62" s="4" t="n">
        <v>1</v>
      </c>
      <c r="DH62" s="4" t="n">
        <v>5</v>
      </c>
      <c r="DI62" s="4" t="n">
        <v>5</v>
      </c>
      <c r="DK62" s="4" t="n">
        <v>5</v>
      </c>
      <c r="DL62" s="4" t="n">
        <v>1</v>
      </c>
      <c r="DP62" s="4" t="n">
        <v>5</v>
      </c>
      <c r="DQ62" s="4" t="n">
        <v>4</v>
      </c>
      <c r="DS62" s="4" t="n">
        <v>4</v>
      </c>
      <c r="DT62" s="4" t="n">
        <v>2</v>
      </c>
      <c r="DY62" s="4" t="n">
        <v>5</v>
      </c>
      <c r="DZ62" s="4" t="n">
        <v>5</v>
      </c>
      <c r="EB62" s="4" t="n">
        <v>2</v>
      </c>
      <c r="EC62" s="4" t="n">
        <v>1</v>
      </c>
      <c r="EG62" s="4" t="s">
        <v>765</v>
      </c>
      <c r="EH62" s="4" t="s">
        <v>766</v>
      </c>
      <c r="EI62" s="4" t="s">
        <v>1041</v>
      </c>
      <c r="EJ62" s="4" t="s">
        <v>779</v>
      </c>
      <c r="EK62" s="4" t="s">
        <v>779</v>
      </c>
      <c r="EL62" s="4" t="s">
        <v>768</v>
      </c>
      <c r="EM62" s="4" t="s">
        <v>779</v>
      </c>
      <c r="EN62" s="4" t="s">
        <v>793</v>
      </c>
      <c r="EO62" s="4" t="s">
        <v>780</v>
      </c>
      <c r="EP62" s="4" t="s">
        <v>782</v>
      </c>
      <c r="EQ62" s="4" t="s">
        <v>782</v>
      </c>
      <c r="ER62" s="4" t="s">
        <v>782</v>
      </c>
      <c r="ES62" s="4" t="s">
        <v>782</v>
      </c>
      <c r="ET62" s="4" t="s">
        <v>782</v>
      </c>
      <c r="EU62" s="4" t="s">
        <v>766</v>
      </c>
      <c r="EV62" s="4" t="s">
        <v>782</v>
      </c>
      <c r="EW62" s="4" t="s">
        <v>766</v>
      </c>
      <c r="EX62" s="4" t="s">
        <v>766</v>
      </c>
      <c r="EY62" s="4" t="s">
        <v>766</v>
      </c>
      <c r="EZ62" s="4" t="s">
        <v>779</v>
      </c>
      <c r="FA62" s="4" t="s">
        <v>779</v>
      </c>
      <c r="FB62" s="4" t="s">
        <v>768</v>
      </c>
      <c r="FC62" s="4" t="s">
        <v>781</v>
      </c>
      <c r="FD62" s="4" t="s">
        <v>781</v>
      </c>
      <c r="FE62" s="4" t="s">
        <v>768</v>
      </c>
      <c r="FF62" s="4" t="s">
        <v>770</v>
      </c>
      <c r="FG62" s="4" t="s">
        <v>788</v>
      </c>
      <c r="FH62" s="4" t="s">
        <v>775</v>
      </c>
      <c r="FI62" s="4" t="s">
        <v>780</v>
      </c>
      <c r="FJ62" s="4" t="s">
        <v>768</v>
      </c>
      <c r="FK62" s="4" t="s">
        <v>779</v>
      </c>
    </row>
    <row r="63" customFormat="false" ht="15.75" hidden="false" customHeight="false" outlineLevel="0" collapsed="false">
      <c r="A63" s="7" t="n">
        <v>43927.5251933681</v>
      </c>
      <c r="B63" s="4" t="s">
        <v>756</v>
      </c>
      <c r="C63" s="4" t="s">
        <v>786</v>
      </c>
      <c r="D63" s="4" t="s">
        <v>1042</v>
      </c>
      <c r="E63" s="4" t="s">
        <v>759</v>
      </c>
      <c r="F63" s="4" t="s">
        <v>728</v>
      </c>
      <c r="H63" s="4" t="s">
        <v>760</v>
      </c>
      <c r="I63" s="4" t="s">
        <v>760</v>
      </c>
      <c r="K63" s="4" t="s">
        <v>760</v>
      </c>
      <c r="L63" s="4" t="s">
        <v>762</v>
      </c>
      <c r="M63" s="4" t="s">
        <v>762</v>
      </c>
      <c r="P63" s="4" t="s">
        <v>760</v>
      </c>
      <c r="Q63" s="4" t="s">
        <v>761</v>
      </c>
      <c r="S63" s="4" t="s">
        <v>761</v>
      </c>
      <c r="T63" s="4" t="s">
        <v>774</v>
      </c>
      <c r="U63" s="4" t="s">
        <v>774</v>
      </c>
      <c r="X63" s="4" t="s">
        <v>764</v>
      </c>
      <c r="Y63" s="4" t="s">
        <v>764</v>
      </c>
      <c r="AA63" s="4" t="n">
        <v>0</v>
      </c>
      <c r="AB63" s="4" t="s">
        <v>777</v>
      </c>
      <c r="AC63" s="4" t="s">
        <v>777</v>
      </c>
      <c r="AF63" s="4" t="s">
        <v>764</v>
      </c>
      <c r="AG63" s="4" t="s">
        <v>764</v>
      </c>
      <c r="AI63" s="4" t="s">
        <v>764</v>
      </c>
      <c r="AJ63" s="4" t="s">
        <v>777</v>
      </c>
      <c r="AK63" s="4" t="s">
        <v>777</v>
      </c>
      <c r="AN63" s="8" t="n">
        <v>0.9</v>
      </c>
      <c r="AO63" s="8" t="n">
        <v>0.2</v>
      </c>
      <c r="AQ63" s="8" t="n">
        <v>0.1</v>
      </c>
      <c r="AR63" s="8" t="n">
        <v>0.1</v>
      </c>
      <c r="AS63" s="8" t="n">
        <v>0.1</v>
      </c>
      <c r="AV63" s="8" t="n">
        <v>0.9</v>
      </c>
      <c r="AW63" s="8" t="n">
        <v>0.1</v>
      </c>
      <c r="AY63" s="8" t="n">
        <v>0.1</v>
      </c>
      <c r="AZ63" s="8" t="n">
        <v>0.1</v>
      </c>
      <c r="BA63" s="8" t="n">
        <v>0.1</v>
      </c>
      <c r="BD63" s="8" t="n">
        <v>0.9</v>
      </c>
      <c r="BE63" s="8" t="n">
        <v>0.3</v>
      </c>
      <c r="BL63" s="8" t="n">
        <v>0.9</v>
      </c>
      <c r="BU63" s="8" t="n">
        <v>0.9</v>
      </c>
      <c r="CB63" s="4" t="n">
        <v>5</v>
      </c>
      <c r="CC63" s="4" t="n">
        <v>5</v>
      </c>
      <c r="CE63" s="4" t="n">
        <v>5</v>
      </c>
      <c r="CF63" s="4" t="n">
        <v>2</v>
      </c>
      <c r="CG63" s="4" t="n">
        <v>2</v>
      </c>
      <c r="CJ63" s="4" t="n">
        <v>5</v>
      </c>
      <c r="CK63" s="4" t="n">
        <v>5</v>
      </c>
      <c r="CM63" s="4" t="n">
        <v>5</v>
      </c>
      <c r="CN63" s="4" t="n">
        <v>2</v>
      </c>
      <c r="CO63" s="4" t="n">
        <v>2</v>
      </c>
      <c r="CR63" s="4" t="n">
        <v>5</v>
      </c>
      <c r="CS63" s="4" t="n">
        <v>5</v>
      </c>
      <c r="CU63" s="4" t="n">
        <v>5</v>
      </c>
      <c r="CV63" s="4" t="n">
        <v>5</v>
      </c>
      <c r="CW63" s="4" t="n">
        <v>5</v>
      </c>
      <c r="CZ63" s="4" t="n">
        <v>5</v>
      </c>
      <c r="DA63" s="4" t="n">
        <v>5</v>
      </c>
      <c r="DC63" s="4" t="n">
        <v>5</v>
      </c>
      <c r="DD63" s="4" t="n">
        <v>2</v>
      </c>
      <c r="DE63" s="4" t="n">
        <v>2</v>
      </c>
      <c r="DH63" s="4" t="n">
        <v>5</v>
      </c>
      <c r="DI63" s="4" t="n">
        <v>3</v>
      </c>
      <c r="DK63" s="4" t="n">
        <v>5</v>
      </c>
      <c r="DL63" s="4" t="n">
        <v>2</v>
      </c>
      <c r="DM63" s="4" t="n">
        <v>2</v>
      </c>
      <c r="DP63" s="4" t="n">
        <v>5</v>
      </c>
      <c r="DY63" s="4" t="n">
        <v>5</v>
      </c>
      <c r="EG63" s="4" t="s">
        <v>778</v>
      </c>
      <c r="EH63" s="4" t="s">
        <v>766</v>
      </c>
      <c r="EI63" s="4" t="s">
        <v>1043</v>
      </c>
      <c r="EL63" s="4" t="s">
        <v>768</v>
      </c>
      <c r="EO63" s="4" t="s">
        <v>768</v>
      </c>
      <c r="EP63" s="4" t="s">
        <v>766</v>
      </c>
      <c r="EQ63" s="4" t="s">
        <v>766</v>
      </c>
      <c r="ER63" s="4" t="s">
        <v>782</v>
      </c>
      <c r="EU63" s="4" t="s">
        <v>782</v>
      </c>
      <c r="EY63" s="4" t="s">
        <v>782</v>
      </c>
      <c r="FB63" s="4" t="s">
        <v>768</v>
      </c>
      <c r="FE63" s="4" t="s">
        <v>768</v>
      </c>
      <c r="FF63" s="4" t="s">
        <v>770</v>
      </c>
      <c r="FK63" s="4" t="s">
        <v>768</v>
      </c>
    </row>
    <row r="64" customFormat="false" ht="15.75" hidden="false" customHeight="false" outlineLevel="0" collapsed="false">
      <c r="A64" s="7" t="n">
        <v>43927.5287476042</v>
      </c>
      <c r="B64" s="4" t="s">
        <v>756</v>
      </c>
      <c r="C64" s="4" t="s">
        <v>786</v>
      </c>
      <c r="E64" s="4" t="s">
        <v>759</v>
      </c>
      <c r="F64" s="4" t="s">
        <v>728</v>
      </c>
      <c r="H64" s="4" t="s">
        <v>774</v>
      </c>
      <c r="I64" s="4" t="s">
        <v>774</v>
      </c>
      <c r="L64" s="4" t="s">
        <v>774</v>
      </c>
      <c r="M64" s="4" t="s">
        <v>762</v>
      </c>
      <c r="P64" s="4" t="s">
        <v>760</v>
      </c>
      <c r="Q64" s="4" t="s">
        <v>761</v>
      </c>
      <c r="R64" s="4" t="s">
        <v>775</v>
      </c>
      <c r="S64" s="4" t="s">
        <v>762</v>
      </c>
      <c r="T64" s="4" t="s">
        <v>762</v>
      </c>
      <c r="U64" s="4" t="s">
        <v>762</v>
      </c>
      <c r="V64" s="4" t="s">
        <v>775</v>
      </c>
      <c r="W64" s="4" t="s">
        <v>775</v>
      </c>
      <c r="X64" s="4" t="s">
        <v>764</v>
      </c>
      <c r="Y64" s="4" t="s">
        <v>764</v>
      </c>
      <c r="Z64" s="4" t="n">
        <v>0</v>
      </c>
      <c r="AA64" s="4" t="n">
        <v>0</v>
      </c>
      <c r="AB64" s="4" t="s">
        <v>763</v>
      </c>
      <c r="AC64" s="4" t="s">
        <v>777</v>
      </c>
      <c r="AD64" s="4" t="n">
        <v>0</v>
      </c>
      <c r="AE64" s="4" t="n">
        <v>0</v>
      </c>
      <c r="AF64" s="4" t="s">
        <v>764</v>
      </c>
      <c r="AG64" s="4" t="s">
        <v>764</v>
      </c>
      <c r="AH64" s="4" t="n">
        <v>0</v>
      </c>
      <c r="AI64" s="4" t="n">
        <v>0</v>
      </c>
      <c r="AJ64" s="4" t="n">
        <v>0</v>
      </c>
      <c r="AK64" s="4" t="n">
        <v>0</v>
      </c>
      <c r="AL64" s="4" t="n">
        <v>0</v>
      </c>
      <c r="AM64" s="4" t="n">
        <v>0</v>
      </c>
      <c r="AN64" s="8" t="n">
        <v>0.8</v>
      </c>
      <c r="AO64" s="8" t="n">
        <v>0.2</v>
      </c>
      <c r="AQ64" s="8" t="n">
        <v>0.1</v>
      </c>
      <c r="AV64" s="8" t="n">
        <v>0.9</v>
      </c>
      <c r="AW64" s="8" t="n">
        <v>0.1</v>
      </c>
      <c r="BD64" s="8" t="n">
        <v>0.8</v>
      </c>
      <c r="BE64" s="8" t="n">
        <v>0.2</v>
      </c>
      <c r="BL64" s="8" t="n">
        <v>0.9</v>
      </c>
      <c r="BM64" s="8" t="n">
        <v>0.1</v>
      </c>
      <c r="BT64" s="8" t="n">
        <v>0.1</v>
      </c>
      <c r="BU64" s="8" t="n">
        <v>0.8</v>
      </c>
      <c r="BW64" s="8" t="n">
        <v>0.1</v>
      </c>
      <c r="CB64" s="4" t="n">
        <v>5</v>
      </c>
      <c r="CC64" s="4" t="n">
        <v>5</v>
      </c>
      <c r="CD64" s="4" t="n">
        <v>1</v>
      </c>
      <c r="CE64" s="4" t="n">
        <v>4</v>
      </c>
      <c r="CF64" s="4" t="n">
        <v>2</v>
      </c>
      <c r="CG64" s="4" t="n">
        <v>1</v>
      </c>
      <c r="CH64" s="4" t="n">
        <v>1</v>
      </c>
      <c r="CJ64" s="4" t="n">
        <v>5</v>
      </c>
      <c r="CK64" s="4" t="n">
        <v>5</v>
      </c>
      <c r="CL64" s="4" t="n">
        <v>1</v>
      </c>
      <c r="CM64" s="4" t="n">
        <v>5</v>
      </c>
      <c r="CN64" s="4" t="n">
        <v>2</v>
      </c>
      <c r="CO64" s="4" t="n">
        <v>1</v>
      </c>
      <c r="CP64" s="4" t="n">
        <v>2</v>
      </c>
      <c r="CR64" s="4" t="n">
        <v>5</v>
      </c>
      <c r="CS64" s="4" t="n">
        <v>5</v>
      </c>
      <c r="CT64" s="4" t="n">
        <v>1</v>
      </c>
      <c r="CU64" s="4" t="n">
        <v>5</v>
      </c>
      <c r="CV64" s="4" t="n">
        <v>3</v>
      </c>
      <c r="CW64" s="4" t="n">
        <v>2</v>
      </c>
      <c r="CX64" s="4" t="n">
        <v>1</v>
      </c>
      <c r="CZ64" s="4" t="n">
        <v>5</v>
      </c>
      <c r="DA64" s="4" t="n">
        <v>5</v>
      </c>
      <c r="DB64" s="4" t="n">
        <v>1</v>
      </c>
      <c r="DC64" s="4" t="n">
        <v>5</v>
      </c>
      <c r="DD64" s="4" t="n">
        <v>3</v>
      </c>
      <c r="DE64" s="4" t="n">
        <v>2</v>
      </c>
      <c r="DF64" s="4" t="n">
        <v>1</v>
      </c>
      <c r="DH64" s="4" t="n">
        <v>5</v>
      </c>
      <c r="DI64" s="4" t="n">
        <v>5</v>
      </c>
      <c r="DJ64" s="4" t="n">
        <v>1</v>
      </c>
      <c r="DK64" s="4" t="n">
        <v>4</v>
      </c>
      <c r="DL64" s="4" t="n">
        <v>1</v>
      </c>
      <c r="DM64" s="4" t="n">
        <v>1</v>
      </c>
      <c r="DN64" s="4" t="n">
        <v>1</v>
      </c>
      <c r="DP64" s="4" t="n">
        <v>5</v>
      </c>
      <c r="DQ64" s="4" t="n">
        <v>5</v>
      </c>
      <c r="DR64" s="4" t="n">
        <v>1</v>
      </c>
      <c r="DS64" s="4" t="n">
        <v>3</v>
      </c>
      <c r="DT64" s="4" t="n">
        <v>1</v>
      </c>
      <c r="DU64" s="4" t="n">
        <v>1</v>
      </c>
      <c r="DV64" s="4" t="n">
        <v>1</v>
      </c>
      <c r="DW64" s="4" t="n">
        <v>1</v>
      </c>
      <c r="DY64" s="4" t="n">
        <v>5</v>
      </c>
      <c r="DZ64" s="4" t="n">
        <v>4</v>
      </c>
      <c r="EA64" s="4" t="n">
        <v>1</v>
      </c>
      <c r="EB64" s="4" t="n">
        <v>4</v>
      </c>
      <c r="EC64" s="4" t="n">
        <v>3</v>
      </c>
      <c r="ED64" s="4" t="n">
        <v>1</v>
      </c>
      <c r="EE64" s="4" t="n">
        <v>1</v>
      </c>
      <c r="EG64" s="4" t="s">
        <v>822</v>
      </c>
      <c r="EH64" s="4" t="s">
        <v>766</v>
      </c>
      <c r="EJ64" s="4" t="s">
        <v>781</v>
      </c>
      <c r="EK64" s="4" t="s">
        <v>781</v>
      </c>
      <c r="EL64" s="4" t="s">
        <v>768</v>
      </c>
      <c r="EM64" s="4" t="s">
        <v>781</v>
      </c>
      <c r="EN64" s="4" t="s">
        <v>781</v>
      </c>
      <c r="EO64" s="4" t="s">
        <v>768</v>
      </c>
      <c r="EP64" s="4" t="s">
        <v>782</v>
      </c>
      <c r="EQ64" s="4" t="s">
        <v>782</v>
      </c>
      <c r="ER64" s="4" t="s">
        <v>766</v>
      </c>
      <c r="ES64" s="4" t="s">
        <v>782</v>
      </c>
      <c r="EV64" s="4" t="s">
        <v>782</v>
      </c>
      <c r="EZ64" s="4" t="s">
        <v>781</v>
      </c>
      <c r="FA64" s="4" t="s">
        <v>781</v>
      </c>
      <c r="FB64" s="4" t="s">
        <v>768</v>
      </c>
      <c r="FC64" s="4" t="s">
        <v>781</v>
      </c>
      <c r="FD64" s="4" t="s">
        <v>781</v>
      </c>
      <c r="FE64" s="4" t="s">
        <v>768</v>
      </c>
      <c r="FF64" s="4" t="s">
        <v>785</v>
      </c>
      <c r="FG64" s="4" t="s">
        <v>788</v>
      </c>
      <c r="FH64" s="4" t="s">
        <v>770</v>
      </c>
      <c r="FI64" s="4" t="s">
        <v>781</v>
      </c>
      <c r="FJ64" s="4" t="s">
        <v>768</v>
      </c>
      <c r="FK64" s="4" t="s">
        <v>781</v>
      </c>
    </row>
    <row r="65" customFormat="false" ht="15.75" hidden="false" customHeight="false" outlineLevel="0" collapsed="false">
      <c r="A65" s="7" t="n">
        <v>43927.5565991319</v>
      </c>
      <c r="B65" s="4" t="s">
        <v>756</v>
      </c>
      <c r="C65" s="4" t="s">
        <v>771</v>
      </c>
      <c r="D65" s="4" t="s">
        <v>1036</v>
      </c>
      <c r="E65" s="4" t="s">
        <v>796</v>
      </c>
      <c r="F65" s="4" t="s">
        <v>733</v>
      </c>
      <c r="G65" s="4" t="s">
        <v>766</v>
      </c>
      <c r="H65" s="4" t="s">
        <v>760</v>
      </c>
      <c r="I65" s="4" t="s">
        <v>760</v>
      </c>
      <c r="K65" s="4" t="s">
        <v>761</v>
      </c>
      <c r="L65" s="4" t="s">
        <v>761</v>
      </c>
      <c r="P65" s="4" t="s">
        <v>760</v>
      </c>
      <c r="Q65" s="4" t="s">
        <v>760</v>
      </c>
      <c r="S65" s="4" t="s">
        <v>762</v>
      </c>
      <c r="T65" s="4" t="s">
        <v>773</v>
      </c>
      <c r="X65" s="4" t="s">
        <v>776</v>
      </c>
      <c r="Y65" s="4" t="s">
        <v>776</v>
      </c>
      <c r="AA65" s="4" t="s">
        <v>763</v>
      </c>
      <c r="AB65" s="4" t="s">
        <v>763</v>
      </c>
      <c r="AF65" s="4" t="s">
        <v>763</v>
      </c>
      <c r="AG65" s="4" t="s">
        <v>763</v>
      </c>
      <c r="AI65" s="4" t="s">
        <v>777</v>
      </c>
      <c r="AJ65" s="4" t="s">
        <v>777</v>
      </c>
      <c r="AN65" s="8" t="n">
        <v>0.9</v>
      </c>
      <c r="AO65" s="8" t="n">
        <v>0.1</v>
      </c>
      <c r="AV65" s="8" t="n">
        <v>0.9</v>
      </c>
      <c r="BD65" s="8" t="n">
        <v>0.9</v>
      </c>
      <c r="BE65" s="8" t="n">
        <v>0.7</v>
      </c>
      <c r="BG65" s="8" t="n">
        <v>0.2</v>
      </c>
      <c r="BL65" s="8" t="n">
        <v>0.9</v>
      </c>
      <c r="BM65" s="8" t="n">
        <v>0.1</v>
      </c>
      <c r="BT65" s="8" t="n">
        <v>0.8</v>
      </c>
      <c r="BU65" s="8" t="n">
        <v>0.1</v>
      </c>
      <c r="CB65" s="4" t="n">
        <v>5</v>
      </c>
      <c r="CC65" s="4" t="n">
        <v>5</v>
      </c>
      <c r="CE65" s="4" t="n">
        <v>2</v>
      </c>
      <c r="CF65" s="4" t="n">
        <v>1</v>
      </c>
      <c r="CJ65" s="4" t="n">
        <v>5</v>
      </c>
      <c r="CK65" s="4" t="n">
        <v>5</v>
      </c>
      <c r="CM65" s="4" t="n">
        <v>5</v>
      </c>
      <c r="CN65" s="4" t="n">
        <v>1</v>
      </c>
      <c r="CR65" s="4" t="n">
        <v>5</v>
      </c>
      <c r="CS65" s="4" t="n">
        <v>5</v>
      </c>
      <c r="CU65" s="4" t="n">
        <v>4</v>
      </c>
      <c r="CV65" s="4" t="n">
        <v>3</v>
      </c>
      <c r="CZ65" s="4" t="n">
        <v>5</v>
      </c>
      <c r="DA65" s="4" t="n">
        <v>5</v>
      </c>
      <c r="DC65" s="4" t="n">
        <v>1</v>
      </c>
      <c r="DD65" s="4" t="n">
        <v>1</v>
      </c>
      <c r="DH65" s="4" t="n">
        <v>1</v>
      </c>
      <c r="DI65" s="4" t="n">
        <v>3</v>
      </c>
      <c r="DK65" s="4" t="n">
        <v>5</v>
      </c>
      <c r="DL65" s="4" t="n">
        <v>5</v>
      </c>
      <c r="DP65" s="4" t="n">
        <v>1</v>
      </c>
      <c r="DQ65" s="4" t="n">
        <v>3</v>
      </c>
      <c r="DR65" s="4" t="n">
        <v>3</v>
      </c>
      <c r="DS65" s="4" t="n">
        <v>2</v>
      </c>
      <c r="DT65" s="4" t="n">
        <v>4</v>
      </c>
      <c r="DU65" s="4" t="n">
        <v>5</v>
      </c>
      <c r="DV65" s="4" t="n">
        <v>4</v>
      </c>
      <c r="DW65" s="4" t="n">
        <v>5</v>
      </c>
      <c r="DX65" s="4" t="n">
        <v>5</v>
      </c>
      <c r="DY65" s="4" t="n">
        <v>1</v>
      </c>
      <c r="DZ65" s="4" t="n">
        <v>3</v>
      </c>
      <c r="EA65" s="4" t="n">
        <v>5</v>
      </c>
      <c r="EB65" s="4" t="n">
        <v>2</v>
      </c>
      <c r="EC65" s="4" t="n">
        <v>2</v>
      </c>
      <c r="ED65" s="4" t="n">
        <v>5</v>
      </c>
      <c r="EE65" s="4" t="n">
        <v>4</v>
      </c>
      <c r="EF65" s="4" t="n">
        <v>3</v>
      </c>
      <c r="EG65" s="4" t="s">
        <v>822</v>
      </c>
      <c r="EH65" s="4" t="s">
        <v>782</v>
      </c>
      <c r="EI65" s="4" t="s">
        <v>1044</v>
      </c>
      <c r="EJ65" s="4" t="s">
        <v>768</v>
      </c>
      <c r="EK65" s="4" t="s">
        <v>780</v>
      </c>
      <c r="EL65" s="4" t="s">
        <v>779</v>
      </c>
      <c r="EM65" s="4" t="s">
        <v>780</v>
      </c>
      <c r="EN65" s="4" t="s">
        <v>780</v>
      </c>
      <c r="EO65" s="4" t="s">
        <v>768</v>
      </c>
      <c r="EP65" s="4" t="s">
        <v>782</v>
      </c>
      <c r="EQ65" s="4" t="s">
        <v>782</v>
      </c>
      <c r="ER65" s="4" t="s">
        <v>782</v>
      </c>
      <c r="ES65" s="4" t="s">
        <v>782</v>
      </c>
      <c r="ET65" s="4" t="s">
        <v>766</v>
      </c>
      <c r="EU65" s="4" t="s">
        <v>782</v>
      </c>
      <c r="EV65" s="4" t="s">
        <v>766</v>
      </c>
      <c r="EW65" s="4" t="s">
        <v>766</v>
      </c>
      <c r="EX65" s="4" t="s">
        <v>766</v>
      </c>
      <c r="EY65" s="4" t="s">
        <v>766</v>
      </c>
      <c r="EZ65" s="4" t="s">
        <v>768</v>
      </c>
      <c r="FA65" s="4" t="s">
        <v>781</v>
      </c>
      <c r="FB65" s="4" t="s">
        <v>781</v>
      </c>
      <c r="FC65" s="4" t="s">
        <v>768</v>
      </c>
      <c r="FD65" s="4" t="s">
        <v>781</v>
      </c>
      <c r="FE65" s="4" t="s">
        <v>781</v>
      </c>
      <c r="FF65" s="4" t="s">
        <v>785</v>
      </c>
      <c r="FG65" s="4" t="s">
        <v>788</v>
      </c>
      <c r="FH65" s="4" t="s">
        <v>775</v>
      </c>
      <c r="FI65" s="4" t="s">
        <v>768</v>
      </c>
      <c r="FJ65" s="4" t="s">
        <v>781</v>
      </c>
      <c r="FK65" s="4" t="s">
        <v>781</v>
      </c>
    </row>
    <row r="66" customFormat="false" ht="15.75" hidden="false" customHeight="false" outlineLevel="0" collapsed="false">
      <c r="A66" s="7" t="n">
        <v>43927.5661317014</v>
      </c>
      <c r="B66" s="4" t="s">
        <v>756</v>
      </c>
      <c r="C66" s="4" t="s">
        <v>786</v>
      </c>
      <c r="D66" s="4" t="s">
        <v>1045</v>
      </c>
      <c r="E66" s="4" t="s">
        <v>796</v>
      </c>
      <c r="F66" s="4" t="s">
        <v>728</v>
      </c>
      <c r="G66" s="4" t="s">
        <v>1046</v>
      </c>
      <c r="H66" s="4" t="s">
        <v>760</v>
      </c>
      <c r="I66" s="4" t="s">
        <v>761</v>
      </c>
      <c r="K66" s="4" t="s">
        <v>761</v>
      </c>
      <c r="L66" s="4" t="s">
        <v>762</v>
      </c>
      <c r="P66" s="4" t="s">
        <v>760</v>
      </c>
      <c r="Q66" s="4" t="s">
        <v>761</v>
      </c>
      <c r="S66" s="4" t="s">
        <v>762</v>
      </c>
      <c r="T66" s="4" t="s">
        <v>775</v>
      </c>
      <c r="X66" s="4" t="s">
        <v>776</v>
      </c>
      <c r="Y66" s="4" t="s">
        <v>776</v>
      </c>
      <c r="AB66" s="4" t="s">
        <v>777</v>
      </c>
      <c r="AF66" s="4" t="s">
        <v>764</v>
      </c>
      <c r="AG66" s="4" t="s">
        <v>777</v>
      </c>
      <c r="AN66" s="8" t="n">
        <v>0.9</v>
      </c>
      <c r="AO66" s="8" t="n">
        <v>0.1</v>
      </c>
      <c r="AQ66" s="8" t="n">
        <v>0.1</v>
      </c>
      <c r="AV66" s="8" t="n">
        <v>0.9</v>
      </c>
      <c r="AW66" s="8" t="n">
        <v>0.1</v>
      </c>
      <c r="BD66" s="8" t="n">
        <v>0.9</v>
      </c>
      <c r="BE66" s="8" t="n">
        <v>0.1</v>
      </c>
      <c r="BL66" s="8" t="n">
        <v>0.9</v>
      </c>
      <c r="BT66" s="8" t="n">
        <v>0.2</v>
      </c>
      <c r="BU66" s="8" t="n">
        <v>0.7</v>
      </c>
      <c r="CB66" s="4" t="n">
        <v>5</v>
      </c>
      <c r="CC66" s="4" t="n">
        <v>4</v>
      </c>
      <c r="CE66" s="4" t="n">
        <v>3</v>
      </c>
      <c r="CJ66" s="4" t="n">
        <v>5</v>
      </c>
      <c r="CK66" s="4" t="n">
        <v>3</v>
      </c>
      <c r="CM66" s="4" t="n">
        <v>3</v>
      </c>
      <c r="CN66" s="4" t="n">
        <v>1</v>
      </c>
      <c r="CR66" s="4" t="n">
        <v>5</v>
      </c>
      <c r="CS66" s="4" t="n">
        <v>4</v>
      </c>
      <c r="CU66" s="4" t="n">
        <v>3</v>
      </c>
      <c r="CV66" s="4" t="n">
        <v>1</v>
      </c>
      <c r="CZ66" s="4" t="n">
        <v>5</v>
      </c>
      <c r="DA66" s="4" t="n">
        <v>3</v>
      </c>
      <c r="DC66" s="4" t="n">
        <v>2</v>
      </c>
      <c r="DD66" s="4" t="n">
        <v>1</v>
      </c>
      <c r="DH66" s="4" t="n">
        <v>5</v>
      </c>
      <c r="DI66" s="4" t="n">
        <v>2</v>
      </c>
      <c r="DK66" s="4" t="n">
        <v>4</v>
      </c>
      <c r="DL66" s="4" t="n">
        <v>1</v>
      </c>
      <c r="DP66" s="4" t="n">
        <v>5</v>
      </c>
      <c r="DQ66" s="4" t="n">
        <v>2</v>
      </c>
      <c r="DS66" s="4" t="n">
        <v>5</v>
      </c>
      <c r="DT66" s="4" t="n">
        <v>1</v>
      </c>
      <c r="DY66" s="4" t="n">
        <v>1</v>
      </c>
      <c r="DZ66" s="4" t="n">
        <v>3</v>
      </c>
      <c r="EB66" s="4" t="n">
        <v>3</v>
      </c>
      <c r="EG66" s="4" t="s">
        <v>822</v>
      </c>
      <c r="EH66" s="4" t="s">
        <v>766</v>
      </c>
      <c r="EI66" s="4" t="s">
        <v>1047</v>
      </c>
      <c r="EL66" s="4" t="s">
        <v>768</v>
      </c>
      <c r="EO66" s="4" t="s">
        <v>768</v>
      </c>
      <c r="EP66" s="4" t="s">
        <v>766</v>
      </c>
      <c r="EQ66" s="4" t="s">
        <v>769</v>
      </c>
      <c r="ER66" s="4" t="s">
        <v>766</v>
      </c>
      <c r="ES66" s="4" t="s">
        <v>782</v>
      </c>
      <c r="EV66" s="4" t="s">
        <v>782</v>
      </c>
      <c r="EZ66" s="4" t="s">
        <v>768</v>
      </c>
      <c r="FC66" s="4" t="s">
        <v>768</v>
      </c>
      <c r="FF66" s="4" t="s">
        <v>770</v>
      </c>
      <c r="FI66" s="4" t="s">
        <v>768</v>
      </c>
    </row>
    <row r="67" customFormat="false" ht="15.75" hidden="false" customHeight="false" outlineLevel="0" collapsed="false">
      <c r="A67" s="7" t="n">
        <v>43927.5665470139</v>
      </c>
      <c r="B67" s="4" t="s">
        <v>756</v>
      </c>
      <c r="C67" s="4" t="s">
        <v>757</v>
      </c>
      <c r="D67" s="4" t="s">
        <v>1048</v>
      </c>
      <c r="E67" s="4" t="s">
        <v>796</v>
      </c>
      <c r="F67" s="4" t="s">
        <v>731</v>
      </c>
      <c r="H67" s="4" t="s">
        <v>760</v>
      </c>
      <c r="I67" s="4" t="s">
        <v>761</v>
      </c>
      <c r="K67" s="4" t="s">
        <v>761</v>
      </c>
      <c r="P67" s="4" t="s">
        <v>761</v>
      </c>
      <c r="Q67" s="4" t="s">
        <v>761</v>
      </c>
      <c r="S67" s="4" t="s">
        <v>774</v>
      </c>
      <c r="X67" s="4" t="s">
        <v>764</v>
      </c>
      <c r="Y67" s="4" t="s">
        <v>776</v>
      </c>
      <c r="AA67" s="4" t="n">
        <v>0</v>
      </c>
      <c r="AF67" s="4" t="s">
        <v>764</v>
      </c>
      <c r="AG67" s="4" t="s">
        <v>764</v>
      </c>
      <c r="AI67" s="4" t="n">
        <v>0</v>
      </c>
      <c r="AN67" s="8" t="n">
        <v>0.9</v>
      </c>
      <c r="AO67" s="8" t="n">
        <v>0.1</v>
      </c>
      <c r="AQ67" s="8" t="n">
        <v>0.1</v>
      </c>
      <c r="AV67" s="8" t="n">
        <v>1</v>
      </c>
      <c r="AW67" s="8" t="n">
        <v>0.1</v>
      </c>
      <c r="BD67" s="8" t="n">
        <v>0.6</v>
      </c>
      <c r="BE67" s="8" t="n">
        <v>0.4</v>
      </c>
      <c r="BL67" s="8" t="n">
        <v>1</v>
      </c>
      <c r="BT67" s="8" t="n">
        <v>0.5</v>
      </c>
      <c r="BU67" s="8" t="n">
        <v>0.5</v>
      </c>
      <c r="CB67" s="4" t="n">
        <v>5</v>
      </c>
      <c r="CC67" s="4" t="n">
        <v>4</v>
      </c>
      <c r="CE67" s="4" t="n">
        <v>2</v>
      </c>
      <c r="CJ67" s="4" t="n">
        <v>5</v>
      </c>
      <c r="CK67" s="4" t="n">
        <v>5</v>
      </c>
      <c r="CL67" s="4" t="n">
        <v>1</v>
      </c>
      <c r="CM67" s="4" t="n">
        <v>3</v>
      </c>
      <c r="CR67" s="4" t="n">
        <v>5</v>
      </c>
      <c r="CS67" s="4" t="n">
        <v>5</v>
      </c>
      <c r="CU67" s="4" t="n">
        <v>3</v>
      </c>
      <c r="CZ67" s="4" t="n">
        <v>4</v>
      </c>
      <c r="DA67" s="4" t="n">
        <v>4</v>
      </c>
      <c r="DC67" s="4" t="n">
        <v>2</v>
      </c>
      <c r="DH67" s="4" t="n">
        <v>5</v>
      </c>
      <c r="DI67" s="4" t="n">
        <v>4</v>
      </c>
      <c r="DK67" s="4" t="n">
        <v>2</v>
      </c>
      <c r="DP67" s="4" t="n">
        <v>3</v>
      </c>
      <c r="DQ67" s="4" t="n">
        <v>3</v>
      </c>
      <c r="DS67" s="4" t="n">
        <v>3</v>
      </c>
      <c r="DY67" s="4" t="n">
        <v>5</v>
      </c>
      <c r="DZ67" s="4" t="n">
        <v>5</v>
      </c>
      <c r="EB67" s="4" t="n">
        <v>4</v>
      </c>
      <c r="EG67" s="4" t="s">
        <v>822</v>
      </c>
      <c r="EH67" s="4" t="s">
        <v>782</v>
      </c>
      <c r="EJ67" s="4" t="s">
        <v>779</v>
      </c>
      <c r="EK67" s="4" t="s">
        <v>779</v>
      </c>
      <c r="EL67" s="4" t="s">
        <v>768</v>
      </c>
      <c r="EM67" s="4" t="s">
        <v>779</v>
      </c>
      <c r="EN67" s="4" t="s">
        <v>779</v>
      </c>
      <c r="EO67" s="4" t="s">
        <v>768</v>
      </c>
      <c r="EP67" s="4" t="s">
        <v>766</v>
      </c>
      <c r="EQ67" s="4" t="s">
        <v>782</v>
      </c>
      <c r="ER67" s="4" t="s">
        <v>782</v>
      </c>
      <c r="ES67" s="4" t="s">
        <v>782</v>
      </c>
      <c r="ET67" s="4" t="s">
        <v>782</v>
      </c>
      <c r="EV67" s="4" t="s">
        <v>766</v>
      </c>
      <c r="EZ67" s="4" t="s">
        <v>779</v>
      </c>
      <c r="FA67" s="4" t="s">
        <v>779</v>
      </c>
      <c r="FB67" s="4" t="s">
        <v>768</v>
      </c>
      <c r="FC67" s="4" t="s">
        <v>768</v>
      </c>
      <c r="FD67" s="4" t="s">
        <v>779</v>
      </c>
      <c r="FE67" s="4" t="s">
        <v>768</v>
      </c>
      <c r="FF67" s="4" t="s">
        <v>785</v>
      </c>
      <c r="FG67" s="4" t="s">
        <v>788</v>
      </c>
      <c r="FH67" s="4" t="s">
        <v>788</v>
      </c>
      <c r="FI67" s="4" t="s">
        <v>781</v>
      </c>
      <c r="FJ67" s="4" t="s">
        <v>793</v>
      </c>
      <c r="FK67" s="4" t="s">
        <v>781</v>
      </c>
    </row>
    <row r="68" customFormat="false" ht="15.75" hidden="false" customHeight="false" outlineLevel="0" collapsed="false">
      <c r="A68" s="7" t="n">
        <v>43927.5731221528</v>
      </c>
      <c r="B68" s="4" t="s">
        <v>756</v>
      </c>
      <c r="C68" s="4" t="s">
        <v>786</v>
      </c>
      <c r="D68" s="4" t="s">
        <v>1049</v>
      </c>
      <c r="E68" s="4" t="s">
        <v>796</v>
      </c>
      <c r="F68" s="4" t="s">
        <v>742</v>
      </c>
      <c r="G68" s="4" t="s">
        <v>766</v>
      </c>
      <c r="H68" s="4" t="s">
        <v>760</v>
      </c>
      <c r="I68" s="4" t="s">
        <v>760</v>
      </c>
      <c r="K68" s="4" t="s">
        <v>761</v>
      </c>
      <c r="P68" s="4" t="s">
        <v>761</v>
      </c>
      <c r="Q68" s="4" t="s">
        <v>773</v>
      </c>
      <c r="S68" s="4" t="s">
        <v>775</v>
      </c>
      <c r="X68" s="4" t="s">
        <v>776</v>
      </c>
      <c r="Y68" s="4" t="s">
        <v>776</v>
      </c>
      <c r="AA68" s="4" t="s">
        <v>763</v>
      </c>
      <c r="AF68" s="4" t="s">
        <v>763</v>
      </c>
      <c r="AG68" s="4" t="s">
        <v>777</v>
      </c>
      <c r="AI68" s="4" t="n">
        <v>0</v>
      </c>
      <c r="AN68" s="8" t="n">
        <v>0.9</v>
      </c>
      <c r="AO68" s="8" t="n">
        <v>0.1</v>
      </c>
      <c r="AV68" s="8" t="n">
        <v>1</v>
      </c>
      <c r="BD68" s="8" t="n">
        <v>0.8</v>
      </c>
      <c r="BE68" s="8" t="n">
        <v>0.2</v>
      </c>
      <c r="BL68" s="8" t="n">
        <v>0.9</v>
      </c>
      <c r="BM68" s="8" t="n">
        <v>0.1</v>
      </c>
      <c r="BT68" s="8" t="n">
        <v>0.1</v>
      </c>
      <c r="BU68" s="8" t="n">
        <v>0.9</v>
      </c>
      <c r="CB68" s="4" t="n">
        <v>5</v>
      </c>
      <c r="CC68" s="4" t="n">
        <v>4</v>
      </c>
      <c r="CE68" s="4" t="n">
        <v>3</v>
      </c>
      <c r="CJ68" s="4" t="n">
        <v>5</v>
      </c>
      <c r="CK68" s="4" t="n">
        <v>4</v>
      </c>
      <c r="CM68" s="4" t="n">
        <v>5</v>
      </c>
      <c r="CR68" s="4" t="n">
        <v>5</v>
      </c>
      <c r="CS68" s="4" t="n">
        <v>3</v>
      </c>
      <c r="CU68" s="4" t="n">
        <v>4</v>
      </c>
      <c r="CZ68" s="4" t="n">
        <v>5</v>
      </c>
      <c r="DA68" s="4" t="n">
        <v>4</v>
      </c>
      <c r="DC68" s="4" t="n">
        <v>4</v>
      </c>
      <c r="DH68" s="4" t="n">
        <v>1</v>
      </c>
      <c r="DI68" s="4" t="n">
        <v>4</v>
      </c>
      <c r="DK68" s="4" t="n">
        <v>3</v>
      </c>
      <c r="DP68" s="4" t="n">
        <v>1</v>
      </c>
      <c r="DQ68" s="4" t="n">
        <v>5</v>
      </c>
      <c r="DS68" s="4" t="n">
        <v>2</v>
      </c>
      <c r="DY68" s="4" t="n">
        <v>3</v>
      </c>
      <c r="DZ68" s="4" t="n">
        <v>1</v>
      </c>
      <c r="EB68" s="4" t="n">
        <v>2</v>
      </c>
      <c r="EG68" s="4" t="s">
        <v>822</v>
      </c>
      <c r="EH68" s="4" t="s">
        <v>782</v>
      </c>
      <c r="EI68" s="4" t="s">
        <v>1050</v>
      </c>
      <c r="EL68" s="4" t="s">
        <v>768</v>
      </c>
      <c r="EO68" s="4" t="s">
        <v>768</v>
      </c>
      <c r="EP68" s="4" t="s">
        <v>766</v>
      </c>
      <c r="EQ68" s="4" t="s">
        <v>769</v>
      </c>
      <c r="ER68" s="4" t="s">
        <v>782</v>
      </c>
      <c r="ES68" s="4" t="s">
        <v>782</v>
      </c>
      <c r="ET68" s="4" t="s">
        <v>782</v>
      </c>
      <c r="EV68" s="4" t="s">
        <v>766</v>
      </c>
      <c r="EZ68" s="4" t="s">
        <v>768</v>
      </c>
      <c r="FB68" s="4" t="s">
        <v>793</v>
      </c>
      <c r="FE68" s="4" t="s">
        <v>768</v>
      </c>
      <c r="FF68" s="4" t="s">
        <v>785</v>
      </c>
      <c r="FG68" s="4" t="s">
        <v>788</v>
      </c>
      <c r="FI68" s="4" t="s">
        <v>793</v>
      </c>
      <c r="FK68" s="4" t="s">
        <v>793</v>
      </c>
    </row>
    <row r="69" customFormat="false" ht="15.75" hidden="false" customHeight="false" outlineLevel="0" collapsed="false">
      <c r="A69" s="7" t="n">
        <v>43927.5743259607</v>
      </c>
      <c r="B69" s="4" t="s">
        <v>756</v>
      </c>
      <c r="C69" s="4" t="s">
        <v>771</v>
      </c>
      <c r="D69" s="4" t="s">
        <v>863</v>
      </c>
      <c r="E69" s="4" t="s">
        <v>759</v>
      </c>
      <c r="F69" s="4" t="s">
        <v>728</v>
      </c>
      <c r="G69" s="4" t="s">
        <v>1051</v>
      </c>
      <c r="H69" s="4" t="s">
        <v>760</v>
      </c>
      <c r="I69" s="4" t="s">
        <v>760</v>
      </c>
      <c r="K69" s="4" t="s">
        <v>761</v>
      </c>
      <c r="P69" s="4" t="s">
        <v>761</v>
      </c>
      <c r="Q69" s="4" t="s">
        <v>761</v>
      </c>
      <c r="S69" s="4" t="s">
        <v>762</v>
      </c>
      <c r="X69" s="4" t="s">
        <v>764</v>
      </c>
      <c r="Y69" s="4" t="s">
        <v>764</v>
      </c>
      <c r="AA69" s="4" t="s">
        <v>776</v>
      </c>
      <c r="AF69" s="4" t="s">
        <v>776</v>
      </c>
      <c r="AG69" s="4" t="s">
        <v>776</v>
      </c>
      <c r="AI69" s="4" t="s">
        <v>776</v>
      </c>
      <c r="AN69" s="8" t="n">
        <v>0.9</v>
      </c>
      <c r="AO69" s="8" t="n">
        <v>0.7</v>
      </c>
      <c r="AQ69" s="8" t="n">
        <v>0.1</v>
      </c>
      <c r="AV69" s="8" t="n">
        <v>0.9</v>
      </c>
      <c r="AW69" s="8" t="n">
        <v>0.7</v>
      </c>
      <c r="AY69" s="8" t="n">
        <v>0.1</v>
      </c>
      <c r="BD69" s="8" t="n">
        <v>0.7</v>
      </c>
      <c r="BE69" s="8" t="n">
        <v>0.7</v>
      </c>
      <c r="BG69" s="8" t="n">
        <v>0.2</v>
      </c>
      <c r="BL69" s="8" t="n">
        <v>0.8</v>
      </c>
      <c r="BM69" s="8" t="n">
        <v>0.7</v>
      </c>
      <c r="BU69" s="8" t="n">
        <v>0.9</v>
      </c>
      <c r="CB69" s="4" t="n">
        <v>5</v>
      </c>
      <c r="CC69" s="4" t="n">
        <v>5</v>
      </c>
      <c r="CE69" s="4" t="n">
        <v>4</v>
      </c>
      <c r="CJ69" s="4" t="n">
        <v>5</v>
      </c>
      <c r="CK69" s="4" t="n">
        <v>5</v>
      </c>
      <c r="CM69" s="4" t="n">
        <v>4</v>
      </c>
      <c r="CR69" s="4" t="n">
        <v>5</v>
      </c>
      <c r="CS69" s="4" t="n">
        <v>5</v>
      </c>
      <c r="CU69" s="4" t="n">
        <v>4</v>
      </c>
      <c r="CZ69" s="4" t="n">
        <v>4</v>
      </c>
      <c r="DA69" s="4" t="n">
        <v>4</v>
      </c>
      <c r="DC69" s="4" t="n">
        <v>3</v>
      </c>
      <c r="DH69" s="4" t="n">
        <v>1</v>
      </c>
      <c r="DI69" s="4" t="n">
        <v>1</v>
      </c>
      <c r="DK69" s="4" t="n">
        <v>3</v>
      </c>
      <c r="DP69" s="4" t="n">
        <v>1</v>
      </c>
      <c r="DQ69" s="4" t="n">
        <v>1</v>
      </c>
      <c r="DS69" s="4" t="n">
        <v>3</v>
      </c>
      <c r="DY69" s="4" t="n">
        <v>1</v>
      </c>
      <c r="DZ69" s="4" t="n">
        <v>1</v>
      </c>
      <c r="EB69" s="4" t="n">
        <v>2</v>
      </c>
      <c r="EG69" s="4" t="s">
        <v>870</v>
      </c>
      <c r="EL69" s="4" t="s">
        <v>768</v>
      </c>
      <c r="EO69" s="4" t="s">
        <v>768</v>
      </c>
      <c r="EP69" s="4" t="s">
        <v>782</v>
      </c>
      <c r="EQ69" s="4" t="s">
        <v>782</v>
      </c>
      <c r="ER69" s="4" t="s">
        <v>782</v>
      </c>
      <c r="ES69" s="4" t="s">
        <v>782</v>
      </c>
      <c r="ET69" s="4" t="s">
        <v>782</v>
      </c>
      <c r="EV69" s="4" t="s">
        <v>782</v>
      </c>
      <c r="FB69" s="4" t="s">
        <v>768</v>
      </c>
      <c r="FE69" s="4" t="s">
        <v>768</v>
      </c>
      <c r="FH69" s="4" t="s">
        <v>770</v>
      </c>
      <c r="FK69" s="4" t="s">
        <v>768</v>
      </c>
    </row>
    <row r="70" customFormat="false" ht="15.75" hidden="false" customHeight="false" outlineLevel="0" collapsed="false">
      <c r="A70" s="7" t="n">
        <v>43927.5966023958</v>
      </c>
      <c r="B70" s="4" t="s">
        <v>756</v>
      </c>
      <c r="C70" s="4" t="s">
        <v>804</v>
      </c>
      <c r="D70" s="4" t="s">
        <v>1052</v>
      </c>
      <c r="E70" s="4" t="s">
        <v>759</v>
      </c>
      <c r="F70" s="4" t="s">
        <v>728</v>
      </c>
      <c r="H70" s="4" t="s">
        <v>760</v>
      </c>
      <c r="I70" s="4" t="s">
        <v>761</v>
      </c>
      <c r="K70" s="4" t="s">
        <v>762</v>
      </c>
      <c r="M70" s="4" t="s">
        <v>762</v>
      </c>
      <c r="P70" s="4" t="s">
        <v>760</v>
      </c>
      <c r="Q70" s="4" t="s">
        <v>761</v>
      </c>
      <c r="S70" s="4" t="s">
        <v>774</v>
      </c>
      <c r="U70" s="4" t="s">
        <v>762</v>
      </c>
      <c r="X70" s="4" t="s">
        <v>764</v>
      </c>
      <c r="Y70" s="4" t="s">
        <v>764</v>
      </c>
      <c r="AA70" s="4" t="s">
        <v>776</v>
      </c>
      <c r="AC70" s="4" t="s">
        <v>763</v>
      </c>
      <c r="AF70" s="4" t="s">
        <v>764</v>
      </c>
      <c r="AG70" s="4" t="s">
        <v>764</v>
      </c>
      <c r="AI70" s="4" t="s">
        <v>777</v>
      </c>
      <c r="AK70" s="4" t="s">
        <v>777</v>
      </c>
      <c r="AN70" s="8" t="n">
        <v>0.8</v>
      </c>
      <c r="AO70" s="8" t="n">
        <v>0.4</v>
      </c>
      <c r="AV70" s="8" t="n">
        <v>0.9</v>
      </c>
      <c r="BL70" s="8" t="n">
        <v>0.4</v>
      </c>
      <c r="BT70" s="8" t="n">
        <v>0.1</v>
      </c>
      <c r="BU70" s="8" t="n">
        <v>0.4</v>
      </c>
      <c r="CB70" s="4" t="n">
        <v>5</v>
      </c>
      <c r="CC70" s="4" t="n">
        <v>5</v>
      </c>
      <c r="CE70" s="4" t="n">
        <v>3</v>
      </c>
      <c r="CJ70" s="4" t="n">
        <v>5</v>
      </c>
      <c r="CK70" s="4" t="n">
        <v>5</v>
      </c>
      <c r="CM70" s="4" t="n">
        <v>4</v>
      </c>
      <c r="CR70" s="4" t="n">
        <v>5</v>
      </c>
      <c r="CS70" s="4" t="n">
        <v>5</v>
      </c>
      <c r="CU70" s="4" t="n">
        <v>4</v>
      </c>
      <c r="CZ70" s="4" t="n">
        <v>5</v>
      </c>
      <c r="DA70" s="4" t="n">
        <v>5</v>
      </c>
      <c r="DC70" s="4" t="n">
        <v>3</v>
      </c>
      <c r="DH70" s="4" t="n">
        <v>1</v>
      </c>
      <c r="DI70" s="4" t="n">
        <v>1</v>
      </c>
      <c r="DK70" s="4" t="n">
        <v>3</v>
      </c>
      <c r="DP70" s="4" t="n">
        <v>1</v>
      </c>
      <c r="DQ70" s="4" t="n">
        <v>3</v>
      </c>
      <c r="DS70" s="4" t="n">
        <v>2</v>
      </c>
      <c r="DY70" s="4" t="n">
        <v>1</v>
      </c>
      <c r="DZ70" s="4" t="n">
        <v>1</v>
      </c>
      <c r="EG70" s="4" t="s">
        <v>765</v>
      </c>
      <c r="EH70" s="4" t="s">
        <v>769</v>
      </c>
      <c r="EI70" s="4" t="s">
        <v>1053</v>
      </c>
      <c r="EJ70" s="4" t="s">
        <v>768</v>
      </c>
      <c r="EK70" s="4" t="s">
        <v>768</v>
      </c>
      <c r="EL70" s="4" t="s">
        <v>768</v>
      </c>
      <c r="EO70" s="4" t="s">
        <v>768</v>
      </c>
      <c r="EP70" s="4" t="s">
        <v>766</v>
      </c>
      <c r="EQ70" s="4" t="s">
        <v>782</v>
      </c>
      <c r="ER70" s="4" t="s">
        <v>782</v>
      </c>
      <c r="EY70" s="4" t="s">
        <v>782</v>
      </c>
      <c r="FB70" s="4" t="s">
        <v>768</v>
      </c>
      <c r="FE70" s="4" t="s">
        <v>768</v>
      </c>
      <c r="FF70" s="4" t="s">
        <v>770</v>
      </c>
      <c r="FG70" s="4" t="s">
        <v>788</v>
      </c>
      <c r="FK70" s="4" t="s">
        <v>768</v>
      </c>
    </row>
    <row r="71" customFormat="false" ht="15.75" hidden="false" customHeight="false" outlineLevel="0" collapsed="false">
      <c r="A71" s="7" t="n">
        <v>43927.6009972685</v>
      </c>
      <c r="B71" s="4" t="s">
        <v>756</v>
      </c>
      <c r="C71" s="4" t="s">
        <v>771</v>
      </c>
      <c r="D71" s="4" t="s">
        <v>1054</v>
      </c>
      <c r="E71" s="4" t="s">
        <v>796</v>
      </c>
      <c r="F71" s="4" t="s">
        <v>731</v>
      </c>
      <c r="H71" s="4" t="s">
        <v>760</v>
      </c>
      <c r="I71" s="4" t="s">
        <v>760</v>
      </c>
      <c r="K71" s="4" t="s">
        <v>761</v>
      </c>
      <c r="P71" s="4" t="s">
        <v>760</v>
      </c>
      <c r="Q71" s="4" t="s">
        <v>773</v>
      </c>
      <c r="S71" s="4" t="s">
        <v>762</v>
      </c>
      <c r="X71" s="4" t="s">
        <v>764</v>
      </c>
      <c r="Y71" s="4" t="s">
        <v>764</v>
      </c>
      <c r="AA71" s="4" t="s">
        <v>763</v>
      </c>
      <c r="AF71" s="4" t="s">
        <v>763</v>
      </c>
      <c r="AG71" s="4" t="s">
        <v>763</v>
      </c>
      <c r="AI71" s="4" t="n">
        <v>0</v>
      </c>
      <c r="AN71" s="8" t="n">
        <v>0.8</v>
      </c>
      <c r="AO71" s="8" t="n">
        <v>0.1</v>
      </c>
      <c r="AQ71" s="8" t="n">
        <v>0.1</v>
      </c>
      <c r="AV71" s="8" t="n">
        <v>0.9</v>
      </c>
      <c r="AW71" s="8" t="n">
        <v>0.1</v>
      </c>
      <c r="BD71" s="8" t="n">
        <v>0.7</v>
      </c>
      <c r="BE71" s="8" t="n">
        <v>0.3</v>
      </c>
      <c r="BL71" s="8" t="n">
        <v>0.8</v>
      </c>
      <c r="BM71" s="8" t="n">
        <v>0.1</v>
      </c>
      <c r="BO71" s="8" t="n">
        <v>0.1</v>
      </c>
      <c r="BT71" s="8" t="n">
        <v>0.2</v>
      </c>
      <c r="BU71" s="8" t="n">
        <v>0.8</v>
      </c>
      <c r="CB71" s="4" t="n">
        <v>5</v>
      </c>
      <c r="CC71" s="4" t="n">
        <v>3</v>
      </c>
      <c r="CE71" s="4" t="n">
        <v>4</v>
      </c>
      <c r="CJ71" s="4" t="n">
        <v>5</v>
      </c>
      <c r="CK71" s="4" t="n">
        <v>4</v>
      </c>
      <c r="CM71" s="4" t="n">
        <v>4</v>
      </c>
      <c r="CR71" s="4" t="n">
        <v>5</v>
      </c>
      <c r="CS71" s="4" t="n">
        <v>4</v>
      </c>
      <c r="CU71" s="4" t="n">
        <v>4</v>
      </c>
      <c r="CZ71" s="4" t="n">
        <v>5</v>
      </c>
      <c r="DA71" s="4" t="n">
        <v>3</v>
      </c>
      <c r="DC71" s="4" t="n">
        <v>4</v>
      </c>
      <c r="DH71" s="4" t="n">
        <v>1</v>
      </c>
      <c r="DI71" s="4" t="n">
        <v>3</v>
      </c>
      <c r="DK71" s="4" t="n">
        <v>2</v>
      </c>
      <c r="DP71" s="4" t="n">
        <v>1</v>
      </c>
      <c r="DQ71" s="4" t="n">
        <v>3</v>
      </c>
      <c r="DS71" s="4" t="n">
        <v>2</v>
      </c>
      <c r="DY71" s="4" t="n">
        <v>1</v>
      </c>
      <c r="DZ71" s="4" t="n">
        <v>1</v>
      </c>
      <c r="EB71" s="4" t="n">
        <v>2</v>
      </c>
      <c r="EG71" s="4" t="s">
        <v>822</v>
      </c>
      <c r="EH71" s="4" t="s">
        <v>782</v>
      </c>
      <c r="EI71" s="9" t="s">
        <v>1055</v>
      </c>
      <c r="EL71" s="4" t="s">
        <v>768</v>
      </c>
      <c r="EO71" s="4" t="s">
        <v>768</v>
      </c>
      <c r="EP71" s="4" t="s">
        <v>766</v>
      </c>
      <c r="EQ71" s="4" t="s">
        <v>782</v>
      </c>
      <c r="ER71" s="4" t="s">
        <v>782</v>
      </c>
      <c r="ES71" s="4" t="s">
        <v>782</v>
      </c>
      <c r="ET71" s="4" t="s">
        <v>782</v>
      </c>
      <c r="EV71" s="4" t="s">
        <v>782</v>
      </c>
      <c r="EZ71" s="4" t="s">
        <v>768</v>
      </c>
      <c r="FB71" s="4" t="s">
        <v>768</v>
      </c>
      <c r="FC71" s="4" t="s">
        <v>768</v>
      </c>
      <c r="FH71" s="4" t="s">
        <v>770</v>
      </c>
      <c r="FI71" s="4" t="s">
        <v>768</v>
      </c>
    </row>
    <row r="72" customFormat="false" ht="15.75" hidden="false" customHeight="false" outlineLevel="0" collapsed="false">
      <c r="A72" s="7" t="n">
        <v>43927.6124785764</v>
      </c>
      <c r="B72" s="4" t="s">
        <v>756</v>
      </c>
      <c r="C72" s="4" t="s">
        <v>757</v>
      </c>
      <c r="E72" s="4" t="s">
        <v>759</v>
      </c>
      <c r="F72" s="4" t="s">
        <v>728</v>
      </c>
      <c r="H72" s="4" t="s">
        <v>760</v>
      </c>
      <c r="I72" s="4" t="s">
        <v>761</v>
      </c>
      <c r="J72" s="4" t="s">
        <v>774</v>
      </c>
      <c r="K72" s="4" t="s">
        <v>762</v>
      </c>
      <c r="L72" s="4" t="s">
        <v>762</v>
      </c>
      <c r="P72" s="4" t="s">
        <v>760</v>
      </c>
      <c r="Q72" s="4" t="s">
        <v>761</v>
      </c>
      <c r="R72" s="4" t="s">
        <v>775</v>
      </c>
      <c r="S72" s="4" t="s">
        <v>774</v>
      </c>
      <c r="T72" s="4" t="s">
        <v>774</v>
      </c>
      <c r="X72" s="4" t="s">
        <v>764</v>
      </c>
      <c r="Y72" s="4" t="s">
        <v>764</v>
      </c>
      <c r="Z72" s="4" t="s">
        <v>777</v>
      </c>
      <c r="AA72" s="4" t="s">
        <v>777</v>
      </c>
      <c r="AB72" s="4" t="s">
        <v>777</v>
      </c>
      <c r="AF72" s="4" t="s">
        <v>764</v>
      </c>
      <c r="AG72" s="4" t="n">
        <v>0</v>
      </c>
      <c r="AH72" s="4" t="n">
        <v>0</v>
      </c>
      <c r="AI72" s="4" t="n">
        <v>0</v>
      </c>
      <c r="AJ72" s="4" t="n">
        <v>0</v>
      </c>
      <c r="AN72" s="8" t="n">
        <v>0.9</v>
      </c>
      <c r="AO72" s="8" t="n">
        <v>0.3</v>
      </c>
      <c r="AV72" s="8" t="n">
        <v>0.9</v>
      </c>
      <c r="BL72" s="8" t="n">
        <v>0.9</v>
      </c>
      <c r="BT72" s="8" t="n">
        <v>0.5</v>
      </c>
      <c r="BU72" s="8" t="n">
        <v>0.5</v>
      </c>
      <c r="CB72" s="4" t="n">
        <v>5</v>
      </c>
      <c r="CC72" s="4" t="n">
        <v>5</v>
      </c>
      <c r="CD72" s="4" t="n">
        <v>1</v>
      </c>
      <c r="CE72" s="4" t="n">
        <v>4</v>
      </c>
      <c r="CF72" s="4" t="n">
        <v>3</v>
      </c>
      <c r="CJ72" s="4" t="n">
        <v>5</v>
      </c>
      <c r="CK72" s="4" t="n">
        <v>5</v>
      </c>
      <c r="CL72" s="4" t="n">
        <v>1</v>
      </c>
      <c r="CM72" s="4" t="n">
        <v>5</v>
      </c>
      <c r="CN72" s="4" t="n">
        <v>3</v>
      </c>
      <c r="CR72" s="4" t="n">
        <v>5</v>
      </c>
      <c r="CS72" s="4" t="n">
        <v>5</v>
      </c>
      <c r="CT72" s="4" t="n">
        <v>1</v>
      </c>
      <c r="CU72" s="4" t="n">
        <v>5</v>
      </c>
      <c r="CV72" s="4" t="n">
        <v>3</v>
      </c>
      <c r="CZ72" s="4" t="n">
        <v>5</v>
      </c>
      <c r="DA72" s="4" t="n">
        <v>5</v>
      </c>
      <c r="DB72" s="4" t="n">
        <v>1</v>
      </c>
      <c r="DC72" s="4" t="n">
        <v>4</v>
      </c>
      <c r="DD72" s="4" t="n">
        <v>3</v>
      </c>
      <c r="DH72" s="4" t="n">
        <v>1</v>
      </c>
      <c r="DI72" s="4" t="n">
        <v>2</v>
      </c>
      <c r="DK72" s="4" t="n">
        <v>3</v>
      </c>
      <c r="DL72" s="4" t="n">
        <v>4</v>
      </c>
      <c r="DP72" s="4" t="n">
        <v>1</v>
      </c>
      <c r="DY72" s="4" t="n">
        <v>1</v>
      </c>
      <c r="DZ72" s="4" t="n">
        <v>2</v>
      </c>
      <c r="EG72" s="4" t="s">
        <v>822</v>
      </c>
      <c r="EH72" s="4" t="s">
        <v>782</v>
      </c>
      <c r="EL72" s="4" t="s">
        <v>768</v>
      </c>
      <c r="EO72" s="4" t="s">
        <v>768</v>
      </c>
      <c r="EP72" s="4" t="s">
        <v>766</v>
      </c>
      <c r="EQ72" s="4" t="s">
        <v>782</v>
      </c>
      <c r="ER72" s="4" t="s">
        <v>782</v>
      </c>
      <c r="FB72" s="4" t="s">
        <v>768</v>
      </c>
      <c r="FC72" s="4" t="s">
        <v>768</v>
      </c>
      <c r="FF72" s="4" t="s">
        <v>770</v>
      </c>
      <c r="FK72" s="4" t="s">
        <v>768</v>
      </c>
    </row>
    <row r="73" customFormat="false" ht="15.75" hidden="false" customHeight="false" outlineLevel="0" collapsed="false">
      <c r="A73" s="7" t="n">
        <v>43927.6182837963</v>
      </c>
      <c r="B73" s="4" t="s">
        <v>756</v>
      </c>
      <c r="C73" s="4" t="s">
        <v>786</v>
      </c>
      <c r="D73" s="4" t="s">
        <v>814</v>
      </c>
      <c r="E73" s="4" t="s">
        <v>759</v>
      </c>
      <c r="F73" s="4" t="s">
        <v>728</v>
      </c>
      <c r="H73" s="4" t="s">
        <v>760</v>
      </c>
      <c r="I73" s="4" t="s">
        <v>761</v>
      </c>
      <c r="J73" s="4" t="s">
        <v>762</v>
      </c>
      <c r="K73" s="4" t="s">
        <v>762</v>
      </c>
      <c r="N73" s="4" t="s">
        <v>762</v>
      </c>
      <c r="P73" s="4" t="s">
        <v>760</v>
      </c>
      <c r="Q73" s="4" t="s">
        <v>761</v>
      </c>
      <c r="S73" s="4" t="s">
        <v>762</v>
      </c>
      <c r="X73" s="4" t="s">
        <v>776</v>
      </c>
      <c r="Y73" s="4" t="s">
        <v>776</v>
      </c>
      <c r="Z73" s="4" t="s">
        <v>777</v>
      </c>
      <c r="AA73" s="4" t="s">
        <v>763</v>
      </c>
      <c r="AD73" s="4" t="s">
        <v>763</v>
      </c>
      <c r="AF73" s="4" t="s">
        <v>764</v>
      </c>
      <c r="AG73" s="4" t="s">
        <v>764</v>
      </c>
      <c r="AH73" s="4" t="n">
        <v>0</v>
      </c>
      <c r="AI73" s="4" t="s">
        <v>763</v>
      </c>
      <c r="AL73" s="4" t="n">
        <v>0</v>
      </c>
      <c r="AN73" s="8" t="n">
        <v>0.9</v>
      </c>
      <c r="AO73" s="8" t="n">
        <v>0.3</v>
      </c>
      <c r="AV73" s="8" t="n">
        <v>0.9</v>
      </c>
      <c r="AW73" s="8" t="n">
        <v>0.2</v>
      </c>
      <c r="BD73" s="8" t="n">
        <v>0.9</v>
      </c>
      <c r="BE73" s="8" t="n">
        <v>0.9</v>
      </c>
      <c r="BL73" s="8" t="n">
        <v>0.9</v>
      </c>
      <c r="BM73" s="8" t="n">
        <v>0.5</v>
      </c>
      <c r="BO73" s="8" t="n">
        <v>0.2</v>
      </c>
      <c r="BT73" s="8" t="n">
        <v>0.9</v>
      </c>
      <c r="BU73" s="8" t="n">
        <v>0.9</v>
      </c>
      <c r="CB73" s="4" t="n">
        <v>1</v>
      </c>
      <c r="CC73" s="4" t="n">
        <v>1</v>
      </c>
      <c r="CD73" s="4" t="n">
        <v>5</v>
      </c>
      <c r="CE73" s="4" t="n">
        <v>1</v>
      </c>
      <c r="CH73" s="4" t="n">
        <v>5</v>
      </c>
      <c r="CJ73" s="4" t="n">
        <v>1</v>
      </c>
      <c r="CK73" s="4" t="n">
        <v>1</v>
      </c>
      <c r="CL73" s="4" t="n">
        <v>3</v>
      </c>
      <c r="CM73" s="4" t="n">
        <v>1</v>
      </c>
      <c r="CP73" s="4" t="n">
        <v>4</v>
      </c>
      <c r="CR73" s="4" t="n">
        <v>1</v>
      </c>
      <c r="CS73" s="4" t="n">
        <v>1</v>
      </c>
      <c r="CT73" s="4" t="n">
        <v>5</v>
      </c>
      <c r="CU73" s="4" t="n">
        <v>1</v>
      </c>
      <c r="CX73" s="4" t="n">
        <v>1</v>
      </c>
      <c r="CZ73" s="4" t="n">
        <v>1</v>
      </c>
      <c r="DA73" s="4" t="n">
        <v>1</v>
      </c>
      <c r="DB73" s="4" t="n">
        <v>5</v>
      </c>
      <c r="DC73" s="4" t="n">
        <v>1</v>
      </c>
      <c r="DF73" s="4" t="n">
        <v>4</v>
      </c>
      <c r="DH73" s="4" t="n">
        <v>1</v>
      </c>
      <c r="DI73" s="4" t="n">
        <v>1</v>
      </c>
      <c r="DJ73" s="4" t="n">
        <v>5</v>
      </c>
      <c r="DK73" s="4" t="n">
        <v>3</v>
      </c>
      <c r="DN73" s="4" t="n">
        <v>5</v>
      </c>
      <c r="DP73" s="4" t="n">
        <v>1</v>
      </c>
      <c r="DQ73" s="4" t="n">
        <v>1</v>
      </c>
      <c r="DS73" s="4" t="n">
        <v>3</v>
      </c>
      <c r="DY73" s="4" t="n">
        <v>1</v>
      </c>
      <c r="DZ73" s="4" t="n">
        <v>1</v>
      </c>
      <c r="EG73" s="4" t="s">
        <v>765</v>
      </c>
      <c r="EH73" s="4" t="s">
        <v>769</v>
      </c>
      <c r="EI73" s="4" t="s">
        <v>1056</v>
      </c>
      <c r="EJ73" s="4" t="s">
        <v>779</v>
      </c>
      <c r="EK73" s="4" t="s">
        <v>779</v>
      </c>
      <c r="EL73" s="4" t="s">
        <v>768</v>
      </c>
      <c r="EM73" s="4" t="s">
        <v>779</v>
      </c>
      <c r="EN73" s="4" t="s">
        <v>779</v>
      </c>
      <c r="EO73" s="4" t="s">
        <v>768</v>
      </c>
      <c r="EP73" s="4" t="s">
        <v>766</v>
      </c>
      <c r="EQ73" s="4" t="s">
        <v>782</v>
      </c>
      <c r="ER73" s="4" t="s">
        <v>782</v>
      </c>
      <c r="ES73" s="4" t="s">
        <v>766</v>
      </c>
      <c r="ET73" s="4" t="s">
        <v>766</v>
      </c>
      <c r="EU73" s="4" t="s">
        <v>766</v>
      </c>
      <c r="EV73" s="4" t="s">
        <v>766</v>
      </c>
      <c r="EW73" s="4" t="s">
        <v>766</v>
      </c>
      <c r="EX73" s="4" t="s">
        <v>766</v>
      </c>
      <c r="EY73" s="4" t="s">
        <v>782</v>
      </c>
      <c r="EZ73" s="4" t="s">
        <v>793</v>
      </c>
      <c r="FA73" s="4" t="s">
        <v>768</v>
      </c>
      <c r="FB73" s="4" t="s">
        <v>768</v>
      </c>
      <c r="FC73" s="4" t="s">
        <v>768</v>
      </c>
      <c r="FF73" s="4" t="s">
        <v>770</v>
      </c>
      <c r="FG73" s="4" t="s">
        <v>788</v>
      </c>
      <c r="FH73" s="4" t="s">
        <v>788</v>
      </c>
      <c r="FI73" s="4" t="s">
        <v>779</v>
      </c>
      <c r="FJ73" s="4" t="s">
        <v>768</v>
      </c>
      <c r="FK73" s="4" t="s">
        <v>779</v>
      </c>
    </row>
    <row r="74" customFormat="false" ht="15.75" hidden="false" customHeight="false" outlineLevel="0" collapsed="false">
      <c r="A74" s="7" t="n">
        <v>43927.6192200231</v>
      </c>
      <c r="B74" s="4" t="s">
        <v>756</v>
      </c>
      <c r="C74" s="4" t="s">
        <v>757</v>
      </c>
      <c r="D74" s="4" t="s">
        <v>839</v>
      </c>
      <c r="E74" s="4" t="s">
        <v>759</v>
      </c>
      <c r="F74" s="4" t="s">
        <v>725</v>
      </c>
      <c r="H74" s="4" t="s">
        <v>760</v>
      </c>
      <c r="I74" s="4" t="s">
        <v>761</v>
      </c>
      <c r="J74" s="4" t="s">
        <v>762</v>
      </c>
      <c r="K74" s="4" t="s">
        <v>762</v>
      </c>
      <c r="P74" s="4" t="s">
        <v>760</v>
      </c>
      <c r="Q74" s="4" t="s">
        <v>762</v>
      </c>
      <c r="R74" s="4" t="s">
        <v>775</v>
      </c>
      <c r="S74" s="4" t="s">
        <v>762</v>
      </c>
      <c r="X74" s="4" t="s">
        <v>764</v>
      </c>
      <c r="Y74" s="4" t="s">
        <v>764</v>
      </c>
      <c r="Z74" s="4" t="s">
        <v>777</v>
      </c>
      <c r="AA74" s="4" t="s">
        <v>763</v>
      </c>
      <c r="AF74" s="4" t="s">
        <v>764</v>
      </c>
      <c r="AG74" s="4" t="s">
        <v>764</v>
      </c>
      <c r="AH74" s="4" t="n">
        <v>0</v>
      </c>
      <c r="AI74" s="4" t="n">
        <v>0</v>
      </c>
      <c r="AJ74" s="4" t="n">
        <v>0</v>
      </c>
      <c r="AK74" s="4" t="n">
        <v>0</v>
      </c>
      <c r="AL74" s="4" t="n">
        <v>0</v>
      </c>
      <c r="AM74" s="4" t="n">
        <v>0</v>
      </c>
      <c r="AN74" s="8" t="n">
        <v>0.8</v>
      </c>
      <c r="AO74" s="8" t="n">
        <v>0.1</v>
      </c>
      <c r="AV74" s="8" t="n">
        <v>1</v>
      </c>
      <c r="BD74" s="8" t="n">
        <v>0.8</v>
      </c>
      <c r="BE74" s="8" t="n">
        <v>0.2</v>
      </c>
      <c r="BL74" s="8" t="n">
        <v>1</v>
      </c>
      <c r="BU74" s="8" t="n">
        <v>0.9</v>
      </c>
      <c r="CB74" s="4" t="n">
        <v>5</v>
      </c>
      <c r="CC74" s="4" t="n">
        <v>4</v>
      </c>
      <c r="CD74" s="4" t="n">
        <v>1</v>
      </c>
      <c r="CE74" s="4" t="n">
        <v>2</v>
      </c>
      <c r="CF74" s="4" t="n">
        <v>1</v>
      </c>
      <c r="CG74" s="4" t="n">
        <v>1</v>
      </c>
      <c r="CH74" s="4" t="n">
        <v>1</v>
      </c>
      <c r="CI74" s="4" t="n">
        <v>1</v>
      </c>
      <c r="CJ74" s="4" t="n">
        <v>5</v>
      </c>
      <c r="CK74" s="4" t="n">
        <v>5</v>
      </c>
      <c r="CL74" s="4" t="n">
        <v>1</v>
      </c>
      <c r="CM74" s="4" t="n">
        <v>4</v>
      </c>
      <c r="CN74" s="4" t="n">
        <v>1</v>
      </c>
      <c r="CO74" s="4" t="n">
        <v>1</v>
      </c>
      <c r="CP74" s="4" t="n">
        <v>1</v>
      </c>
      <c r="CQ74" s="4" t="n">
        <v>1</v>
      </c>
      <c r="CR74" s="4" t="n">
        <v>5</v>
      </c>
      <c r="CS74" s="4" t="n">
        <v>5</v>
      </c>
      <c r="CU74" s="4" t="n">
        <v>5</v>
      </c>
      <c r="CV74" s="4" t="n">
        <v>1</v>
      </c>
      <c r="CW74" s="4" t="n">
        <v>1</v>
      </c>
      <c r="CX74" s="4" t="n">
        <v>1</v>
      </c>
      <c r="CY74" s="4" t="n">
        <v>1</v>
      </c>
      <c r="CZ74" s="4" t="n">
        <v>5</v>
      </c>
      <c r="DA74" s="4" t="n">
        <v>4</v>
      </c>
      <c r="DB74" s="4" t="n">
        <v>1</v>
      </c>
      <c r="DC74" s="4" t="n">
        <v>2</v>
      </c>
      <c r="DD74" s="4" t="n">
        <v>1</v>
      </c>
      <c r="DE74" s="4" t="n">
        <v>1</v>
      </c>
      <c r="DF74" s="4" t="n">
        <v>1</v>
      </c>
      <c r="DG74" s="4" t="n">
        <v>1</v>
      </c>
      <c r="DH74" s="4" t="n">
        <v>1</v>
      </c>
      <c r="DI74" s="4" t="n">
        <v>2</v>
      </c>
      <c r="DP74" s="4" t="n">
        <v>1</v>
      </c>
      <c r="DQ74" s="4" t="n">
        <v>1</v>
      </c>
      <c r="DS74" s="4" t="n">
        <v>3</v>
      </c>
      <c r="DY74" s="4" t="n">
        <v>1</v>
      </c>
      <c r="DZ74" s="4" t="n">
        <v>1</v>
      </c>
      <c r="EB74" s="4" t="n">
        <v>2</v>
      </c>
      <c r="EG74" s="4" t="s">
        <v>765</v>
      </c>
      <c r="EH74" s="4" t="s">
        <v>769</v>
      </c>
      <c r="EI74" s="4" t="s">
        <v>1057</v>
      </c>
      <c r="EL74" s="4" t="s">
        <v>768</v>
      </c>
      <c r="EO74" s="4" t="s">
        <v>768</v>
      </c>
      <c r="EP74" s="4" t="s">
        <v>766</v>
      </c>
      <c r="EQ74" s="4" t="s">
        <v>769</v>
      </c>
      <c r="ER74" s="4" t="s">
        <v>782</v>
      </c>
      <c r="ES74" s="4" t="s">
        <v>782</v>
      </c>
      <c r="ET74" s="4" t="s">
        <v>782</v>
      </c>
      <c r="EV74" s="4" t="s">
        <v>782</v>
      </c>
      <c r="FB74" s="4" t="s">
        <v>768</v>
      </c>
      <c r="FE74" s="4" t="s">
        <v>768</v>
      </c>
      <c r="FH74" s="4" t="s">
        <v>770</v>
      </c>
      <c r="FK74" s="4" t="s">
        <v>768</v>
      </c>
    </row>
    <row r="75" customFormat="false" ht="15.75" hidden="false" customHeight="false" outlineLevel="0" collapsed="false">
      <c r="A75" s="7" t="n">
        <v>43927.626470463</v>
      </c>
      <c r="B75" s="4" t="s">
        <v>756</v>
      </c>
      <c r="C75" s="4" t="s">
        <v>786</v>
      </c>
      <c r="E75" s="4" t="s">
        <v>759</v>
      </c>
      <c r="F75" s="4" t="s">
        <v>728</v>
      </c>
      <c r="H75" s="4" t="s">
        <v>760</v>
      </c>
      <c r="I75" s="4" t="s">
        <v>760</v>
      </c>
      <c r="K75" s="4" t="s">
        <v>761</v>
      </c>
      <c r="L75" s="4" t="s">
        <v>761</v>
      </c>
      <c r="P75" s="4" t="s">
        <v>761</v>
      </c>
      <c r="Q75" s="4" t="s">
        <v>761</v>
      </c>
      <c r="S75" s="4" t="s">
        <v>762</v>
      </c>
      <c r="T75" s="4" t="s">
        <v>774</v>
      </c>
      <c r="X75" s="4" t="s">
        <v>776</v>
      </c>
      <c r="Y75" s="4" t="s">
        <v>776</v>
      </c>
      <c r="AA75" s="4" t="s">
        <v>777</v>
      </c>
      <c r="AB75" s="4" t="s">
        <v>777</v>
      </c>
      <c r="AF75" s="4" t="s">
        <v>764</v>
      </c>
      <c r="AG75" s="4" t="s">
        <v>764</v>
      </c>
      <c r="AI75" s="4" t="n">
        <v>0</v>
      </c>
      <c r="AJ75" s="4" t="n">
        <v>0</v>
      </c>
      <c r="AN75" s="8" t="n">
        <v>1</v>
      </c>
      <c r="AO75" s="8" t="n">
        <v>0.1</v>
      </c>
      <c r="AV75" s="8" t="n">
        <v>1</v>
      </c>
      <c r="BD75" s="8" t="n">
        <v>1</v>
      </c>
      <c r="BE75" s="8" t="n">
        <v>0.2</v>
      </c>
      <c r="BL75" s="8" t="n">
        <v>1</v>
      </c>
      <c r="BU75" s="8" t="n">
        <v>1</v>
      </c>
      <c r="CB75" s="4" t="n">
        <v>5</v>
      </c>
      <c r="CC75" s="4" t="n">
        <v>4</v>
      </c>
      <c r="CE75" s="4" t="n">
        <v>3</v>
      </c>
      <c r="CF75" s="4" t="n">
        <v>2</v>
      </c>
      <c r="CJ75" s="4" t="n">
        <v>5</v>
      </c>
      <c r="CK75" s="4" t="n">
        <v>5</v>
      </c>
      <c r="CM75" s="4" t="n">
        <v>5</v>
      </c>
      <c r="CN75" s="4" t="n">
        <v>2</v>
      </c>
      <c r="CR75" s="4" t="n">
        <v>5</v>
      </c>
      <c r="CS75" s="4" t="n">
        <v>5</v>
      </c>
      <c r="CU75" s="4" t="n">
        <v>5</v>
      </c>
      <c r="CV75" s="4" t="n">
        <v>2</v>
      </c>
      <c r="CZ75" s="4" t="n">
        <v>5</v>
      </c>
      <c r="DA75" s="4" t="n">
        <v>5</v>
      </c>
      <c r="DC75" s="4" t="n">
        <v>5</v>
      </c>
      <c r="DD75" s="4" t="n">
        <v>2</v>
      </c>
      <c r="DH75" s="4" t="n">
        <v>1</v>
      </c>
      <c r="DI75" s="4" t="n">
        <v>3</v>
      </c>
      <c r="DK75" s="4" t="n">
        <v>3</v>
      </c>
      <c r="DL75" s="4" t="n">
        <v>5</v>
      </c>
      <c r="DP75" s="4" t="n">
        <v>1</v>
      </c>
      <c r="DY75" s="4" t="n">
        <v>1</v>
      </c>
      <c r="EG75" s="4" t="s">
        <v>765</v>
      </c>
      <c r="EH75" s="4" t="s">
        <v>766</v>
      </c>
      <c r="EI75" s="4" t="s">
        <v>1058</v>
      </c>
      <c r="EJ75" s="4" t="s">
        <v>779</v>
      </c>
      <c r="EK75" s="4" t="s">
        <v>768</v>
      </c>
      <c r="EL75" s="4" t="s">
        <v>781</v>
      </c>
      <c r="EM75" s="4" t="s">
        <v>779</v>
      </c>
      <c r="EN75" s="4" t="s">
        <v>768</v>
      </c>
      <c r="EO75" s="4" t="s">
        <v>768</v>
      </c>
      <c r="EP75" s="4" t="s">
        <v>766</v>
      </c>
      <c r="EQ75" s="4" t="s">
        <v>769</v>
      </c>
      <c r="ER75" s="4" t="s">
        <v>782</v>
      </c>
      <c r="ES75" s="4" t="s">
        <v>766</v>
      </c>
      <c r="ET75" s="4" t="s">
        <v>766</v>
      </c>
      <c r="EU75" s="4" t="s">
        <v>766</v>
      </c>
      <c r="EV75" s="4" t="s">
        <v>766</v>
      </c>
      <c r="EW75" s="4" t="s">
        <v>766</v>
      </c>
      <c r="EX75" s="4" t="s">
        <v>766</v>
      </c>
      <c r="EY75" s="4" t="s">
        <v>766</v>
      </c>
      <c r="EZ75" s="4" t="s">
        <v>793</v>
      </c>
      <c r="FA75" s="4" t="s">
        <v>793</v>
      </c>
      <c r="FB75" s="4" t="s">
        <v>768</v>
      </c>
      <c r="FC75" s="4" t="s">
        <v>768</v>
      </c>
      <c r="FD75" s="4" t="s">
        <v>779</v>
      </c>
      <c r="FE75" s="4" t="s">
        <v>768</v>
      </c>
      <c r="FF75" s="4" t="s">
        <v>770</v>
      </c>
      <c r="FG75" s="4" t="s">
        <v>775</v>
      </c>
      <c r="FH75" s="4" t="s">
        <v>785</v>
      </c>
      <c r="FI75" s="4" t="s">
        <v>781</v>
      </c>
      <c r="FJ75" s="4" t="s">
        <v>781</v>
      </c>
      <c r="FK75" s="4" t="s">
        <v>768</v>
      </c>
    </row>
    <row r="76" customFormat="false" ht="15.75" hidden="false" customHeight="false" outlineLevel="0" collapsed="false">
      <c r="A76" s="7" t="n">
        <v>43927.7004185648</v>
      </c>
      <c r="B76" s="4" t="s">
        <v>756</v>
      </c>
      <c r="C76" s="4" t="s">
        <v>757</v>
      </c>
      <c r="D76" s="4" t="s">
        <v>1059</v>
      </c>
      <c r="E76" s="4" t="s">
        <v>796</v>
      </c>
      <c r="F76" s="4" t="s">
        <v>728</v>
      </c>
      <c r="G76" s="4" t="s">
        <v>766</v>
      </c>
      <c r="H76" s="4" t="s">
        <v>760</v>
      </c>
      <c r="I76" s="4" t="s">
        <v>761</v>
      </c>
      <c r="J76" s="4" t="s">
        <v>762</v>
      </c>
      <c r="K76" s="4" t="s">
        <v>762</v>
      </c>
      <c r="P76" s="4" t="s">
        <v>760</v>
      </c>
      <c r="Q76" s="4" t="s">
        <v>762</v>
      </c>
      <c r="R76" s="4" t="s">
        <v>762</v>
      </c>
      <c r="S76" s="4" t="s">
        <v>762</v>
      </c>
      <c r="X76" s="4" t="s">
        <v>764</v>
      </c>
      <c r="Y76" s="4" t="s">
        <v>764</v>
      </c>
      <c r="Z76" s="4" t="s">
        <v>776</v>
      </c>
      <c r="AF76" s="4" t="s">
        <v>764</v>
      </c>
      <c r="AG76" s="4" t="s">
        <v>764</v>
      </c>
      <c r="AH76" s="4" t="s">
        <v>776</v>
      </c>
      <c r="AI76" s="4" t="s">
        <v>776</v>
      </c>
      <c r="AN76" s="8" t="n">
        <v>0.9</v>
      </c>
      <c r="AO76" s="8" t="n">
        <v>0.1</v>
      </c>
      <c r="AV76" s="8" t="n">
        <v>0.9</v>
      </c>
      <c r="AW76" s="8" t="n">
        <v>0.1</v>
      </c>
      <c r="BD76" s="8" t="n">
        <v>0.9</v>
      </c>
      <c r="BE76" s="8" t="n">
        <v>0.2</v>
      </c>
      <c r="BL76" s="8" t="n">
        <v>0.9</v>
      </c>
      <c r="BT76" s="8" t="n">
        <v>0.6</v>
      </c>
      <c r="BU76" s="8" t="n">
        <v>0.5</v>
      </c>
      <c r="CB76" s="4" t="n">
        <v>5</v>
      </c>
      <c r="CC76" s="4" t="n">
        <v>4</v>
      </c>
      <c r="CD76" s="4" t="n">
        <v>1</v>
      </c>
      <c r="CE76" s="4" t="n">
        <v>2</v>
      </c>
      <c r="CJ76" s="4" t="n">
        <v>5</v>
      </c>
      <c r="CK76" s="4" t="n">
        <v>4</v>
      </c>
      <c r="CL76" s="4" t="n">
        <v>2</v>
      </c>
      <c r="CM76" s="4" t="n">
        <v>3</v>
      </c>
      <c r="CR76" s="4" t="n">
        <v>5</v>
      </c>
      <c r="CS76" s="4" t="n">
        <v>4</v>
      </c>
      <c r="CU76" s="4" t="n">
        <v>3</v>
      </c>
      <c r="CZ76" s="4" t="n">
        <v>5</v>
      </c>
      <c r="DA76" s="4" t="n">
        <v>4</v>
      </c>
      <c r="DC76" s="4" t="n">
        <v>2</v>
      </c>
      <c r="DH76" s="4" t="n">
        <v>1</v>
      </c>
      <c r="DI76" s="4" t="n">
        <v>2</v>
      </c>
      <c r="DJ76" s="4" t="n">
        <v>5</v>
      </c>
      <c r="DK76" s="4" t="n">
        <v>5</v>
      </c>
      <c r="DP76" s="4" t="n">
        <v>1</v>
      </c>
      <c r="DQ76" s="4" t="n">
        <v>2</v>
      </c>
      <c r="DR76" s="4" t="n">
        <v>5</v>
      </c>
      <c r="DS76" s="4" t="n">
        <v>5</v>
      </c>
      <c r="DY76" s="4" t="n">
        <v>1</v>
      </c>
      <c r="DZ76" s="4" t="n">
        <v>2</v>
      </c>
      <c r="EA76" s="4" t="n">
        <v>5</v>
      </c>
      <c r="EB76" s="4" t="n">
        <v>5</v>
      </c>
      <c r="EG76" s="4" t="s">
        <v>765</v>
      </c>
      <c r="EH76" s="4" t="s">
        <v>782</v>
      </c>
      <c r="EI76" s="4" t="s">
        <v>1060</v>
      </c>
      <c r="EK76" s="4" t="s">
        <v>768</v>
      </c>
      <c r="EL76" s="4" t="s">
        <v>768</v>
      </c>
      <c r="EO76" s="4" t="s">
        <v>768</v>
      </c>
      <c r="EP76" s="4" t="s">
        <v>766</v>
      </c>
      <c r="EQ76" s="4" t="s">
        <v>782</v>
      </c>
      <c r="ER76" s="4" t="s">
        <v>782</v>
      </c>
      <c r="ES76" s="4" t="s">
        <v>782</v>
      </c>
      <c r="ET76" s="4" t="s">
        <v>782</v>
      </c>
      <c r="FB76" s="4" t="s">
        <v>768</v>
      </c>
      <c r="FC76" s="4" t="s">
        <v>768</v>
      </c>
      <c r="FF76" s="4" t="s">
        <v>770</v>
      </c>
      <c r="FI76" s="4" t="s">
        <v>768</v>
      </c>
    </row>
    <row r="77" customFormat="false" ht="15.75" hidden="false" customHeight="false" outlineLevel="0" collapsed="false">
      <c r="A77" s="7" t="n">
        <v>43927.7013580787</v>
      </c>
      <c r="B77" s="4" t="s">
        <v>756</v>
      </c>
      <c r="C77" s="4" t="s">
        <v>771</v>
      </c>
      <c r="D77" s="4" t="s">
        <v>818</v>
      </c>
      <c r="E77" s="4" t="s">
        <v>796</v>
      </c>
      <c r="F77" s="4" t="s">
        <v>733</v>
      </c>
      <c r="G77" s="4" t="s">
        <v>943</v>
      </c>
      <c r="H77" s="4" t="s">
        <v>760</v>
      </c>
      <c r="I77" s="4" t="s">
        <v>761</v>
      </c>
      <c r="K77" s="4" t="s">
        <v>762</v>
      </c>
      <c r="L77" s="4" t="s">
        <v>762</v>
      </c>
      <c r="O77" s="4" t="s">
        <v>773</v>
      </c>
      <c r="P77" s="4" t="s">
        <v>761</v>
      </c>
      <c r="Q77" s="4" t="s">
        <v>774</v>
      </c>
      <c r="S77" s="4" t="s">
        <v>773</v>
      </c>
      <c r="T77" s="4" t="s">
        <v>762</v>
      </c>
      <c r="W77" s="4" t="s">
        <v>775</v>
      </c>
      <c r="X77" s="4" t="s">
        <v>776</v>
      </c>
      <c r="Y77" s="4" t="s">
        <v>764</v>
      </c>
      <c r="AA77" s="4" t="n">
        <v>0</v>
      </c>
      <c r="AB77" s="4" t="s">
        <v>777</v>
      </c>
      <c r="AE77" s="4" t="s">
        <v>777</v>
      </c>
      <c r="AF77" s="4" t="s">
        <v>764</v>
      </c>
      <c r="AG77" s="4" t="s">
        <v>764</v>
      </c>
      <c r="AI77" s="4" t="s">
        <v>777</v>
      </c>
      <c r="AJ77" s="4" t="n">
        <v>0</v>
      </c>
      <c r="AM77" s="4" t="n">
        <v>0</v>
      </c>
      <c r="AN77" s="8" t="n">
        <v>0.5</v>
      </c>
      <c r="AO77" s="8" t="n">
        <v>0.5</v>
      </c>
      <c r="AQ77" s="8" t="n">
        <v>0.1</v>
      </c>
      <c r="AR77" s="8" t="n">
        <v>0.1</v>
      </c>
      <c r="AU77" s="8" t="n">
        <v>0.1</v>
      </c>
      <c r="AV77" s="8" t="n">
        <v>0.8</v>
      </c>
      <c r="AW77" s="8" t="n">
        <v>0.2</v>
      </c>
      <c r="BD77" s="8" t="n">
        <v>0.5</v>
      </c>
      <c r="BE77" s="8" t="n">
        <v>0.5</v>
      </c>
      <c r="BL77" s="8" t="n">
        <v>0.5</v>
      </c>
      <c r="BM77" s="8" t="n">
        <v>0.5</v>
      </c>
      <c r="BT77" s="8" t="n">
        <v>0.3</v>
      </c>
      <c r="BU77" s="8" t="n">
        <v>0.7</v>
      </c>
      <c r="CB77" s="4" t="n">
        <v>5</v>
      </c>
      <c r="CC77" s="4" t="n">
        <v>5</v>
      </c>
      <c r="CE77" s="4" t="n">
        <v>3</v>
      </c>
      <c r="CF77" s="4" t="n">
        <v>2</v>
      </c>
      <c r="CI77" s="4" t="n">
        <v>1</v>
      </c>
      <c r="CJ77" s="4" t="n">
        <v>5</v>
      </c>
      <c r="CK77" s="4" t="n">
        <v>5</v>
      </c>
      <c r="CM77" s="4" t="n">
        <v>5</v>
      </c>
      <c r="CN77" s="4" t="n">
        <v>2</v>
      </c>
      <c r="CQ77" s="4" t="n">
        <v>1</v>
      </c>
      <c r="CR77" s="4" t="n">
        <v>5</v>
      </c>
      <c r="CS77" s="4" t="n">
        <v>5</v>
      </c>
      <c r="CU77" s="4" t="n">
        <v>4</v>
      </c>
      <c r="CV77" s="4" t="n">
        <v>3</v>
      </c>
      <c r="CY77" s="4" t="n">
        <v>1</v>
      </c>
      <c r="CZ77" s="4" t="n">
        <v>4</v>
      </c>
      <c r="DA77" s="4" t="n">
        <v>5</v>
      </c>
      <c r="DC77" s="4" t="n">
        <v>2</v>
      </c>
      <c r="DD77" s="4" t="n">
        <v>1</v>
      </c>
      <c r="DG77" s="4" t="n">
        <v>1</v>
      </c>
      <c r="DH77" s="4" t="n">
        <v>1</v>
      </c>
      <c r="DI77" s="4" t="n">
        <v>1</v>
      </c>
      <c r="DK77" s="4" t="n">
        <v>3</v>
      </c>
      <c r="DL77" s="4" t="n">
        <v>5</v>
      </c>
      <c r="DO77" s="4" t="n">
        <v>5</v>
      </c>
      <c r="DP77" s="4" t="n">
        <v>3</v>
      </c>
      <c r="DQ77" s="4" t="n">
        <v>3</v>
      </c>
      <c r="DS77" s="4" t="n">
        <v>3</v>
      </c>
      <c r="DT77" s="4" t="n">
        <v>3</v>
      </c>
      <c r="DX77" s="4" t="n">
        <v>3</v>
      </c>
      <c r="DY77" s="4" t="n">
        <v>3</v>
      </c>
      <c r="DZ77" s="4" t="n">
        <v>1</v>
      </c>
      <c r="EB77" s="4" t="n">
        <v>5</v>
      </c>
      <c r="EC77" s="4" t="n">
        <v>5</v>
      </c>
      <c r="EF77" s="4" t="n">
        <v>5</v>
      </c>
      <c r="EG77" s="4" t="s">
        <v>765</v>
      </c>
      <c r="EH77" s="4" t="s">
        <v>782</v>
      </c>
      <c r="EI77" s="4" t="s">
        <v>1061</v>
      </c>
      <c r="EJ77" s="4" t="s">
        <v>779</v>
      </c>
      <c r="EK77" s="4" t="s">
        <v>780</v>
      </c>
      <c r="EL77" s="4" t="s">
        <v>768</v>
      </c>
      <c r="EM77" s="4" t="s">
        <v>779</v>
      </c>
      <c r="EN77" s="4" t="s">
        <v>793</v>
      </c>
      <c r="EO77" s="4" t="s">
        <v>768</v>
      </c>
      <c r="EP77" s="4" t="s">
        <v>766</v>
      </c>
      <c r="EQ77" s="4" t="s">
        <v>769</v>
      </c>
      <c r="ER77" s="4" t="s">
        <v>782</v>
      </c>
      <c r="ES77" s="4" t="s">
        <v>782</v>
      </c>
      <c r="ET77" s="4" t="s">
        <v>782</v>
      </c>
      <c r="EU77" s="4" t="s">
        <v>782</v>
      </c>
      <c r="EV77" s="4" t="s">
        <v>782</v>
      </c>
      <c r="EW77" s="4" t="s">
        <v>782</v>
      </c>
      <c r="EX77" s="4" t="s">
        <v>782</v>
      </c>
      <c r="EY77" s="4" t="s">
        <v>782</v>
      </c>
      <c r="EZ77" s="4" t="s">
        <v>779</v>
      </c>
      <c r="FA77" s="4" t="s">
        <v>768</v>
      </c>
      <c r="FB77" s="4" t="s">
        <v>779</v>
      </c>
      <c r="FC77" s="4" t="s">
        <v>781</v>
      </c>
      <c r="FD77" s="4" t="s">
        <v>781</v>
      </c>
      <c r="FE77" s="4" t="s">
        <v>768</v>
      </c>
      <c r="FF77" s="4" t="s">
        <v>785</v>
      </c>
      <c r="FG77" s="4" t="s">
        <v>785</v>
      </c>
      <c r="FH77" s="4" t="s">
        <v>785</v>
      </c>
      <c r="FI77" s="4" t="s">
        <v>781</v>
      </c>
      <c r="FJ77" s="4" t="s">
        <v>768</v>
      </c>
      <c r="FK77" s="4" t="s">
        <v>779</v>
      </c>
    </row>
    <row r="78" customFormat="false" ht="15.75" hidden="false" customHeight="false" outlineLevel="0" collapsed="false">
      <c r="A78" s="7" t="n">
        <v>43927.719109375</v>
      </c>
      <c r="B78" s="4" t="s">
        <v>756</v>
      </c>
      <c r="C78" s="4" t="s">
        <v>757</v>
      </c>
      <c r="D78" s="4" t="s">
        <v>772</v>
      </c>
      <c r="E78" s="4" t="s">
        <v>796</v>
      </c>
      <c r="F78" s="4" t="s">
        <v>733</v>
      </c>
      <c r="G78" s="4" t="s">
        <v>766</v>
      </c>
      <c r="H78" s="4" t="s">
        <v>760</v>
      </c>
      <c r="I78" s="4" t="s">
        <v>760</v>
      </c>
      <c r="J78" s="4" t="s">
        <v>762</v>
      </c>
      <c r="K78" s="4" t="s">
        <v>760</v>
      </c>
      <c r="P78" s="4" t="s">
        <v>760</v>
      </c>
      <c r="Q78" s="4" t="s">
        <v>760</v>
      </c>
      <c r="R78" s="4" t="s">
        <v>762</v>
      </c>
      <c r="S78" s="4" t="s">
        <v>761</v>
      </c>
      <c r="X78" s="4" t="s">
        <v>764</v>
      </c>
      <c r="Y78" s="4" t="s">
        <v>764</v>
      </c>
      <c r="Z78" s="4" t="s">
        <v>777</v>
      </c>
      <c r="AA78" s="4" t="s">
        <v>777</v>
      </c>
      <c r="AF78" s="4" t="s">
        <v>764</v>
      </c>
      <c r="AG78" s="4" t="s">
        <v>764</v>
      </c>
      <c r="AH78" s="4" t="s">
        <v>777</v>
      </c>
      <c r="AI78" s="4" t="s">
        <v>764</v>
      </c>
      <c r="AN78" s="8" t="n">
        <v>0.5</v>
      </c>
      <c r="AO78" s="8" t="n">
        <v>0.5</v>
      </c>
      <c r="AV78" s="8" t="n">
        <v>0.5</v>
      </c>
      <c r="AW78" s="8" t="n">
        <v>0.5</v>
      </c>
      <c r="BD78" s="8" t="n">
        <v>0.5</v>
      </c>
      <c r="BE78" s="8" t="n">
        <v>0.5</v>
      </c>
      <c r="BL78" s="8" t="n">
        <v>1</v>
      </c>
      <c r="BT78" s="8" t="n">
        <v>0.2</v>
      </c>
      <c r="BU78" s="8" t="n">
        <v>0.8</v>
      </c>
      <c r="CB78" s="4" t="n">
        <v>5</v>
      </c>
      <c r="CC78" s="4" t="n">
        <v>5</v>
      </c>
      <c r="CD78" s="4" t="n">
        <v>1</v>
      </c>
      <c r="CE78" s="4" t="n">
        <v>3</v>
      </c>
      <c r="CJ78" s="4" t="n">
        <v>5</v>
      </c>
      <c r="CK78" s="4" t="n">
        <v>5</v>
      </c>
      <c r="CL78" s="4" t="n">
        <v>1</v>
      </c>
      <c r="CM78" s="4" t="n">
        <v>5</v>
      </c>
      <c r="CN78" s="4" t="n">
        <v>1</v>
      </c>
      <c r="CO78" s="4" t="n">
        <v>1</v>
      </c>
      <c r="CP78" s="4" t="n">
        <v>1</v>
      </c>
      <c r="CR78" s="4" t="n">
        <v>5</v>
      </c>
      <c r="CS78" s="4" t="n">
        <v>5</v>
      </c>
      <c r="CT78" s="4" t="n">
        <v>2</v>
      </c>
      <c r="CU78" s="4" t="n">
        <v>5</v>
      </c>
      <c r="CV78" s="4" t="n">
        <v>2</v>
      </c>
      <c r="CW78" s="4" t="n">
        <v>2</v>
      </c>
      <c r="CZ78" s="4" t="n">
        <v>5</v>
      </c>
      <c r="DA78" s="4" t="n">
        <v>5</v>
      </c>
      <c r="DB78" s="4" t="n">
        <v>1</v>
      </c>
      <c r="DC78" s="4" t="n">
        <v>4</v>
      </c>
      <c r="DD78" s="4" t="n">
        <v>1</v>
      </c>
      <c r="DE78" s="4" t="n">
        <v>1</v>
      </c>
      <c r="DH78" s="4" t="n">
        <v>1</v>
      </c>
      <c r="DI78" s="4" t="n">
        <v>1</v>
      </c>
      <c r="DJ78" s="4" t="n">
        <v>4</v>
      </c>
      <c r="DK78" s="4" t="n">
        <v>2</v>
      </c>
      <c r="DL78" s="4" t="n">
        <v>5</v>
      </c>
      <c r="DM78" s="4" t="n">
        <v>5</v>
      </c>
      <c r="DN78" s="4" t="n">
        <v>5</v>
      </c>
      <c r="DO78" s="4" t="n">
        <v>5</v>
      </c>
      <c r="DP78" s="4" t="n">
        <v>1</v>
      </c>
      <c r="DQ78" s="4" t="n">
        <v>1</v>
      </c>
      <c r="DR78" s="4" t="n">
        <v>5</v>
      </c>
      <c r="DS78" s="4" t="n">
        <v>1</v>
      </c>
      <c r="DU78" s="4" t="n">
        <v>2</v>
      </c>
      <c r="DV78" s="4" t="n">
        <v>5</v>
      </c>
      <c r="DW78" s="4" t="n">
        <v>5</v>
      </c>
      <c r="DX78" s="4" t="n">
        <v>5</v>
      </c>
      <c r="DY78" s="4" t="n">
        <v>1</v>
      </c>
      <c r="DZ78" s="4" t="n">
        <v>1</v>
      </c>
      <c r="EA78" s="4" t="n">
        <v>2</v>
      </c>
      <c r="EB78" s="4" t="n">
        <v>1</v>
      </c>
      <c r="EC78" s="4" t="n">
        <v>1</v>
      </c>
      <c r="ED78" s="4" t="n">
        <v>1</v>
      </c>
      <c r="EE78" s="4" t="n">
        <v>3</v>
      </c>
      <c r="EF78" s="4" t="n">
        <v>3</v>
      </c>
      <c r="EG78" s="4" t="s">
        <v>778</v>
      </c>
      <c r="EH78" s="4" t="s">
        <v>766</v>
      </c>
      <c r="EI78" s="4" t="s">
        <v>1062</v>
      </c>
      <c r="EJ78" s="4" t="s">
        <v>780</v>
      </c>
      <c r="EK78" s="4" t="s">
        <v>780</v>
      </c>
      <c r="EL78" s="4" t="s">
        <v>768</v>
      </c>
      <c r="EM78" s="4" t="s">
        <v>779</v>
      </c>
      <c r="EN78" s="4" t="s">
        <v>779</v>
      </c>
      <c r="EO78" s="4" t="s">
        <v>768</v>
      </c>
      <c r="EP78" s="4" t="s">
        <v>766</v>
      </c>
      <c r="EQ78" s="4" t="s">
        <v>782</v>
      </c>
      <c r="ER78" s="4" t="s">
        <v>782</v>
      </c>
      <c r="ES78" s="4" t="s">
        <v>782</v>
      </c>
      <c r="ET78" s="4" t="s">
        <v>782</v>
      </c>
      <c r="EU78" s="4" t="s">
        <v>782</v>
      </c>
      <c r="EV78" s="4" t="s">
        <v>782</v>
      </c>
      <c r="EW78" s="4" t="s">
        <v>782</v>
      </c>
      <c r="EX78" s="4" t="s">
        <v>782</v>
      </c>
      <c r="EY78" s="4" t="s">
        <v>782</v>
      </c>
      <c r="EZ78" s="4" t="s">
        <v>781</v>
      </c>
      <c r="FA78" s="4" t="s">
        <v>781</v>
      </c>
      <c r="FB78" s="4" t="s">
        <v>768</v>
      </c>
      <c r="FC78" s="4" t="s">
        <v>781</v>
      </c>
      <c r="FD78" s="4" t="s">
        <v>781</v>
      </c>
      <c r="FE78" s="4" t="s">
        <v>768</v>
      </c>
      <c r="FF78" s="4" t="s">
        <v>785</v>
      </c>
      <c r="FG78" s="4" t="s">
        <v>785</v>
      </c>
      <c r="FH78" s="4" t="s">
        <v>785</v>
      </c>
      <c r="FI78" s="4" t="s">
        <v>793</v>
      </c>
      <c r="FJ78" s="4" t="s">
        <v>793</v>
      </c>
      <c r="FK78" s="4" t="s">
        <v>793</v>
      </c>
    </row>
    <row r="79" customFormat="false" ht="15.75" hidden="false" customHeight="false" outlineLevel="0" collapsed="false">
      <c r="A79" s="7" t="n">
        <v>43927.771110463</v>
      </c>
      <c r="B79" s="4" t="s">
        <v>756</v>
      </c>
      <c r="C79" s="4" t="s">
        <v>771</v>
      </c>
      <c r="D79" s="4" t="s">
        <v>1063</v>
      </c>
      <c r="E79" s="4" t="s">
        <v>759</v>
      </c>
      <c r="F79" s="4" t="s">
        <v>731</v>
      </c>
      <c r="H79" s="4" t="s">
        <v>760</v>
      </c>
      <c r="I79" s="4" t="s">
        <v>760</v>
      </c>
      <c r="L79" s="4" t="s">
        <v>762</v>
      </c>
      <c r="N79" s="4" t="s">
        <v>762</v>
      </c>
      <c r="P79" s="4" t="s">
        <v>760</v>
      </c>
      <c r="Q79" s="4" t="s">
        <v>760</v>
      </c>
      <c r="T79" s="4" t="s">
        <v>762</v>
      </c>
      <c r="V79" s="4" t="s">
        <v>762</v>
      </c>
      <c r="X79" s="4" t="s">
        <v>764</v>
      </c>
      <c r="Y79" s="4" t="s">
        <v>764</v>
      </c>
      <c r="AB79" s="4" t="s">
        <v>763</v>
      </c>
      <c r="AD79" s="4" t="s">
        <v>777</v>
      </c>
      <c r="AF79" s="4" t="s">
        <v>764</v>
      </c>
      <c r="AG79" s="4" t="s">
        <v>764</v>
      </c>
      <c r="AJ79" s="4" t="n">
        <v>0</v>
      </c>
      <c r="AL79" s="4" t="n">
        <v>0</v>
      </c>
      <c r="AN79" s="8" t="n">
        <v>1</v>
      </c>
      <c r="AO79" s="8" t="n">
        <v>0.1</v>
      </c>
      <c r="AV79" s="8" t="n">
        <v>1</v>
      </c>
      <c r="BD79" s="8" t="n">
        <v>0.8</v>
      </c>
      <c r="BE79" s="8" t="n">
        <v>0.6</v>
      </c>
      <c r="BL79" s="8" t="n">
        <v>1</v>
      </c>
      <c r="BU79" s="8" t="n">
        <v>1</v>
      </c>
      <c r="CB79" s="4" t="n">
        <v>5</v>
      </c>
      <c r="CC79" s="4" t="n">
        <v>5</v>
      </c>
      <c r="CJ79" s="4" t="n">
        <v>5</v>
      </c>
      <c r="CK79" s="4" t="n">
        <v>5</v>
      </c>
      <c r="CR79" s="4" t="n">
        <v>5</v>
      </c>
      <c r="CS79" s="4" t="n">
        <v>5</v>
      </c>
      <c r="CZ79" s="4" t="n">
        <v>5</v>
      </c>
      <c r="DA79" s="4" t="n">
        <v>4</v>
      </c>
      <c r="DH79" s="4" t="n">
        <v>1</v>
      </c>
      <c r="DI79" s="4" t="n">
        <v>3</v>
      </c>
      <c r="DP79" s="4" t="n">
        <v>1</v>
      </c>
      <c r="DQ79" s="4" t="n">
        <v>3</v>
      </c>
      <c r="DY79" s="4" t="n">
        <v>1</v>
      </c>
      <c r="DZ79" s="4" t="n">
        <v>2</v>
      </c>
      <c r="EG79" s="4" t="s">
        <v>822</v>
      </c>
      <c r="EH79" s="4" t="s">
        <v>782</v>
      </c>
      <c r="EJ79" s="4" t="s">
        <v>780</v>
      </c>
      <c r="EK79" s="4" t="s">
        <v>780</v>
      </c>
      <c r="EL79" s="4" t="s">
        <v>768</v>
      </c>
      <c r="EM79" s="4" t="s">
        <v>779</v>
      </c>
      <c r="EN79" s="4" t="s">
        <v>779</v>
      </c>
      <c r="EO79" s="4" t="s">
        <v>768</v>
      </c>
      <c r="EP79" s="4" t="s">
        <v>766</v>
      </c>
      <c r="EQ79" s="4" t="s">
        <v>769</v>
      </c>
      <c r="ER79" s="4" t="s">
        <v>782</v>
      </c>
      <c r="ES79" s="4" t="s">
        <v>782</v>
      </c>
      <c r="ET79" s="4" t="s">
        <v>766</v>
      </c>
      <c r="EU79" s="4" t="s">
        <v>766</v>
      </c>
      <c r="EV79" s="4" t="s">
        <v>766</v>
      </c>
      <c r="EW79" s="4" t="s">
        <v>766</v>
      </c>
      <c r="EX79" s="4" t="s">
        <v>766</v>
      </c>
      <c r="EY79" s="4" t="s">
        <v>766</v>
      </c>
      <c r="EZ79" s="4" t="s">
        <v>780</v>
      </c>
      <c r="FA79" s="4" t="s">
        <v>793</v>
      </c>
      <c r="FB79" s="4" t="s">
        <v>793</v>
      </c>
      <c r="FC79" s="4" t="s">
        <v>793</v>
      </c>
      <c r="FD79" s="4" t="s">
        <v>793</v>
      </c>
      <c r="FE79" s="4" t="s">
        <v>768</v>
      </c>
      <c r="FF79" s="4" t="s">
        <v>770</v>
      </c>
      <c r="FG79" s="4" t="s">
        <v>775</v>
      </c>
      <c r="FH79" s="4" t="s">
        <v>775</v>
      </c>
      <c r="FI79" s="4" t="s">
        <v>793</v>
      </c>
      <c r="FJ79" s="4" t="s">
        <v>768</v>
      </c>
      <c r="FK79" s="4" t="s">
        <v>793</v>
      </c>
    </row>
    <row r="80" customFormat="false" ht="15.75" hidden="false" customHeight="false" outlineLevel="0" collapsed="false">
      <c r="A80" s="7" t="n">
        <v>43927.8779103819</v>
      </c>
      <c r="B80" s="4" t="s">
        <v>756</v>
      </c>
      <c r="C80" s="4" t="s">
        <v>757</v>
      </c>
      <c r="D80" s="4" t="s">
        <v>906</v>
      </c>
      <c r="E80" s="4" t="s">
        <v>759</v>
      </c>
      <c r="F80" s="4" t="s">
        <v>731</v>
      </c>
      <c r="H80" s="4" t="s">
        <v>760</v>
      </c>
      <c r="I80" s="4" t="s">
        <v>761</v>
      </c>
      <c r="J80" s="4" t="s">
        <v>762</v>
      </c>
      <c r="K80" s="4" t="s">
        <v>762</v>
      </c>
      <c r="M80" s="4" t="s">
        <v>762</v>
      </c>
      <c r="P80" s="4" t="s">
        <v>760</v>
      </c>
      <c r="Q80" s="4" t="s">
        <v>762</v>
      </c>
      <c r="R80" s="4" t="s">
        <v>775</v>
      </c>
      <c r="S80" s="4" t="s">
        <v>762</v>
      </c>
      <c r="U80" s="4" t="s">
        <v>775</v>
      </c>
      <c r="X80" s="4" t="s">
        <v>764</v>
      </c>
      <c r="Y80" s="4" t="s">
        <v>764</v>
      </c>
      <c r="Z80" s="4" t="s">
        <v>777</v>
      </c>
      <c r="AA80" s="4" t="s">
        <v>763</v>
      </c>
      <c r="AC80" s="4" t="s">
        <v>777</v>
      </c>
      <c r="AF80" s="4" t="s">
        <v>764</v>
      </c>
      <c r="AG80" s="4" t="s">
        <v>764</v>
      </c>
      <c r="AH80" s="4" t="n">
        <v>0</v>
      </c>
      <c r="AI80" s="4" t="n">
        <v>0</v>
      </c>
      <c r="AK80" s="4" t="n">
        <v>0</v>
      </c>
      <c r="AN80" s="8" t="n">
        <v>1</v>
      </c>
      <c r="AO80" s="8" t="n">
        <v>0.4</v>
      </c>
      <c r="AV80" s="8" t="n">
        <v>1</v>
      </c>
      <c r="AW80" s="8" t="n">
        <v>0.1</v>
      </c>
      <c r="BD80" s="8" t="n">
        <v>1</v>
      </c>
      <c r="BE80" s="8" t="n">
        <v>0.4</v>
      </c>
      <c r="BL80" s="8" t="n">
        <v>1</v>
      </c>
      <c r="BM80" s="8" t="n">
        <v>0.4</v>
      </c>
      <c r="BU80" s="8" t="n">
        <v>1</v>
      </c>
      <c r="CB80" s="4" t="n">
        <v>5</v>
      </c>
      <c r="CC80" s="4" t="n">
        <v>5</v>
      </c>
      <c r="CD80" s="4" t="n">
        <v>1</v>
      </c>
      <c r="CE80" s="4" t="n">
        <v>3</v>
      </c>
      <c r="CG80" s="4" t="n">
        <v>2</v>
      </c>
      <c r="CJ80" s="4" t="n">
        <v>5</v>
      </c>
      <c r="CK80" s="4" t="n">
        <v>5</v>
      </c>
      <c r="CL80" s="4" t="n">
        <v>2</v>
      </c>
      <c r="CM80" s="4" t="n">
        <v>4</v>
      </c>
      <c r="CO80" s="4" t="n">
        <v>3</v>
      </c>
      <c r="CR80" s="4" t="n">
        <v>5</v>
      </c>
      <c r="CS80" s="4" t="n">
        <v>5</v>
      </c>
      <c r="CT80" s="4" t="n">
        <v>2</v>
      </c>
      <c r="CU80" s="4" t="n">
        <v>5</v>
      </c>
      <c r="CW80" s="4" t="n">
        <v>3</v>
      </c>
      <c r="CZ80" s="4" t="n">
        <v>5</v>
      </c>
      <c r="DA80" s="4" t="n">
        <v>5</v>
      </c>
      <c r="DC80" s="4" t="n">
        <v>4</v>
      </c>
      <c r="DE80" s="4" t="n">
        <v>2</v>
      </c>
      <c r="DH80" s="4" t="n">
        <v>5</v>
      </c>
      <c r="DI80" s="4" t="n">
        <v>5</v>
      </c>
      <c r="DK80" s="4" t="n">
        <v>3</v>
      </c>
      <c r="DP80" s="4" t="n">
        <v>5</v>
      </c>
      <c r="DY80" s="4" t="n">
        <v>5</v>
      </c>
      <c r="DZ80" s="4" t="n">
        <v>5</v>
      </c>
      <c r="EG80" s="4" t="s">
        <v>822</v>
      </c>
      <c r="EH80" s="4" t="s">
        <v>782</v>
      </c>
      <c r="EI80" s="4" t="s">
        <v>1064</v>
      </c>
      <c r="EL80" s="4" t="s">
        <v>768</v>
      </c>
      <c r="EO80" s="4" t="s">
        <v>768</v>
      </c>
      <c r="EP80" s="4" t="s">
        <v>766</v>
      </c>
      <c r="EQ80" s="4" t="s">
        <v>769</v>
      </c>
      <c r="ER80" s="4" t="s">
        <v>782</v>
      </c>
      <c r="ES80" s="4" t="s">
        <v>766</v>
      </c>
      <c r="ET80" s="4" t="s">
        <v>766</v>
      </c>
      <c r="EU80" s="4" t="s">
        <v>782</v>
      </c>
      <c r="EV80" s="4" t="s">
        <v>782</v>
      </c>
      <c r="EW80" s="4" t="s">
        <v>782</v>
      </c>
      <c r="EX80" s="4" t="s">
        <v>782</v>
      </c>
      <c r="EY80" s="4" t="s">
        <v>782</v>
      </c>
      <c r="EZ80" s="4" t="s">
        <v>768</v>
      </c>
      <c r="FA80" s="4" t="s">
        <v>768</v>
      </c>
      <c r="FB80" s="4" t="s">
        <v>768</v>
      </c>
      <c r="FC80" s="4" t="s">
        <v>768</v>
      </c>
      <c r="FF80" s="4" t="s">
        <v>770</v>
      </c>
      <c r="FH80" s="4" t="s">
        <v>788</v>
      </c>
      <c r="FJ80" s="4" t="s">
        <v>768</v>
      </c>
    </row>
    <row r="81" customFormat="false" ht="15.75" hidden="false" customHeight="false" outlineLevel="0" collapsed="false">
      <c r="A81" s="7" t="n">
        <v>43928.3364896412</v>
      </c>
      <c r="B81" s="4" t="s">
        <v>756</v>
      </c>
      <c r="C81" s="4" t="s">
        <v>786</v>
      </c>
      <c r="D81" s="4" t="s">
        <v>1065</v>
      </c>
      <c r="E81" s="4" t="s">
        <v>759</v>
      </c>
      <c r="F81" s="4" t="s">
        <v>725</v>
      </c>
      <c r="H81" s="4" t="s">
        <v>760</v>
      </c>
      <c r="I81" s="4" t="s">
        <v>760</v>
      </c>
      <c r="K81" s="4" t="s">
        <v>761</v>
      </c>
      <c r="L81" s="4" t="s">
        <v>762</v>
      </c>
      <c r="P81" s="4" t="s">
        <v>760</v>
      </c>
      <c r="Q81" s="4" t="s">
        <v>762</v>
      </c>
      <c r="S81" s="4" t="s">
        <v>762</v>
      </c>
      <c r="T81" s="4" t="s">
        <v>775</v>
      </c>
      <c r="X81" s="4" t="s">
        <v>764</v>
      </c>
      <c r="Y81" s="4" t="s">
        <v>764</v>
      </c>
      <c r="AA81" s="4" t="s">
        <v>764</v>
      </c>
      <c r="AF81" s="4" t="s">
        <v>764</v>
      </c>
      <c r="AG81" s="4" t="s">
        <v>777</v>
      </c>
      <c r="AI81" s="4" t="s">
        <v>777</v>
      </c>
      <c r="AN81" s="8" t="n">
        <v>1</v>
      </c>
      <c r="AO81" s="8" t="n">
        <v>0.6</v>
      </c>
      <c r="AQ81" s="8" t="n">
        <v>0.6</v>
      </c>
      <c r="AV81" s="8" t="n">
        <v>1</v>
      </c>
      <c r="AW81" s="8" t="n">
        <v>0.6</v>
      </c>
      <c r="BD81" s="8" t="n">
        <v>0.6</v>
      </c>
      <c r="BE81" s="8" t="n">
        <v>0.8</v>
      </c>
      <c r="BG81" s="8" t="n">
        <v>0.1</v>
      </c>
      <c r="BL81" s="8" t="n">
        <v>0.9</v>
      </c>
      <c r="BM81" s="8" t="n">
        <v>0.1</v>
      </c>
      <c r="BT81" s="8" t="n">
        <v>0.3</v>
      </c>
      <c r="BU81" s="8" t="n">
        <v>1</v>
      </c>
      <c r="CB81" s="4" t="n">
        <v>5</v>
      </c>
      <c r="CC81" s="4" t="n">
        <v>4</v>
      </c>
      <c r="CE81" s="4" t="n">
        <v>4</v>
      </c>
      <c r="CJ81" s="4" t="n">
        <v>5</v>
      </c>
      <c r="CK81" s="4" t="n">
        <v>5</v>
      </c>
      <c r="CM81" s="4" t="n">
        <v>5</v>
      </c>
      <c r="CR81" s="4" t="n">
        <v>5</v>
      </c>
      <c r="CS81" s="4" t="n">
        <v>5</v>
      </c>
      <c r="CU81" s="4" t="n">
        <v>5</v>
      </c>
      <c r="CZ81" s="4" t="n">
        <v>5</v>
      </c>
      <c r="DA81" s="4" t="n">
        <v>5</v>
      </c>
      <c r="DC81" s="4" t="n">
        <v>5</v>
      </c>
      <c r="DH81" s="4" t="n">
        <v>1</v>
      </c>
      <c r="DI81" s="4" t="n">
        <v>1</v>
      </c>
      <c r="DK81" s="4" t="n">
        <v>1</v>
      </c>
      <c r="DP81" s="4" t="n">
        <v>1</v>
      </c>
      <c r="DQ81" s="4" t="n">
        <v>1</v>
      </c>
      <c r="DR81" s="4" t="n">
        <v>3</v>
      </c>
      <c r="DS81" s="4" t="n">
        <v>1</v>
      </c>
      <c r="DT81" s="4" t="n">
        <v>2</v>
      </c>
      <c r="DU81" s="4" t="n">
        <v>2</v>
      </c>
      <c r="DV81" s="4" t="n">
        <v>2</v>
      </c>
      <c r="DY81" s="4" t="n">
        <v>1</v>
      </c>
      <c r="DZ81" s="4" t="n">
        <v>1</v>
      </c>
      <c r="EB81" s="4" t="n">
        <v>1</v>
      </c>
      <c r="EG81" s="4" t="s">
        <v>822</v>
      </c>
      <c r="EH81" s="4" t="s">
        <v>769</v>
      </c>
      <c r="EI81" s="9" t="s">
        <v>1066</v>
      </c>
      <c r="EL81" s="4" t="s">
        <v>768</v>
      </c>
      <c r="EO81" s="4" t="s">
        <v>768</v>
      </c>
      <c r="EP81" s="4" t="s">
        <v>766</v>
      </c>
      <c r="EQ81" s="4" t="s">
        <v>782</v>
      </c>
      <c r="ER81" s="4" t="s">
        <v>782</v>
      </c>
      <c r="ES81" s="4" t="s">
        <v>782</v>
      </c>
      <c r="ET81" s="4" t="s">
        <v>782</v>
      </c>
      <c r="EV81" s="4" t="s">
        <v>782</v>
      </c>
      <c r="EZ81" s="4" t="s">
        <v>768</v>
      </c>
      <c r="FA81" s="4" t="s">
        <v>781</v>
      </c>
      <c r="FB81" s="4" t="s">
        <v>768</v>
      </c>
      <c r="FE81" s="4" t="s">
        <v>768</v>
      </c>
      <c r="FF81" s="4" t="s">
        <v>770</v>
      </c>
      <c r="FH81" s="4" t="s">
        <v>788</v>
      </c>
      <c r="FK81" s="4" t="s">
        <v>768</v>
      </c>
    </row>
    <row r="82" customFormat="false" ht="15.75" hidden="false" customHeight="false" outlineLevel="0" collapsed="false">
      <c r="A82" s="7" t="n">
        <v>43928.3618586343</v>
      </c>
      <c r="B82" s="4" t="s">
        <v>756</v>
      </c>
      <c r="C82" s="4" t="s">
        <v>771</v>
      </c>
      <c r="D82" s="4" t="s">
        <v>1059</v>
      </c>
      <c r="E82" s="4" t="s">
        <v>759</v>
      </c>
      <c r="F82" s="4" t="s">
        <v>731</v>
      </c>
      <c r="H82" s="4" t="s">
        <v>760</v>
      </c>
      <c r="I82" s="4" t="s">
        <v>761</v>
      </c>
      <c r="M82" s="4" t="s">
        <v>762</v>
      </c>
      <c r="P82" s="4" t="s">
        <v>760</v>
      </c>
      <c r="Q82" s="4" t="s">
        <v>762</v>
      </c>
      <c r="U82" s="4" t="s">
        <v>775</v>
      </c>
      <c r="X82" s="4" t="s">
        <v>764</v>
      </c>
      <c r="Y82" s="4" t="s">
        <v>764</v>
      </c>
      <c r="AC82" s="4" t="s">
        <v>777</v>
      </c>
      <c r="AF82" s="4" t="s">
        <v>776</v>
      </c>
      <c r="AG82" s="4" t="s">
        <v>776</v>
      </c>
      <c r="AK82" s="4" t="n">
        <v>0</v>
      </c>
      <c r="AN82" s="8" t="n">
        <v>1</v>
      </c>
      <c r="AO82" s="8" t="n">
        <v>0.9</v>
      </c>
      <c r="AV82" s="8" t="n">
        <v>1</v>
      </c>
      <c r="AW82" s="8" t="n">
        <v>0.7</v>
      </c>
      <c r="BD82" s="8" t="n">
        <v>1</v>
      </c>
      <c r="BE82" s="8" t="n">
        <v>0.7</v>
      </c>
      <c r="BL82" s="8" t="n">
        <v>1</v>
      </c>
      <c r="BM82" s="8" t="n">
        <v>0.2</v>
      </c>
      <c r="BT82" s="8" t="n">
        <v>0.1</v>
      </c>
      <c r="BU82" s="8" t="n">
        <v>1</v>
      </c>
      <c r="CB82" s="4" t="n">
        <v>5</v>
      </c>
      <c r="CC82" s="4" t="n">
        <v>5</v>
      </c>
      <c r="CG82" s="4" t="n">
        <v>1</v>
      </c>
      <c r="CJ82" s="4" t="n">
        <v>5</v>
      </c>
      <c r="CK82" s="4" t="n">
        <v>5</v>
      </c>
      <c r="CM82" s="4" t="n">
        <v>3</v>
      </c>
      <c r="CO82" s="4" t="n">
        <v>1</v>
      </c>
      <c r="CR82" s="4" t="n">
        <v>5</v>
      </c>
      <c r="CS82" s="4" t="n">
        <v>5</v>
      </c>
      <c r="CU82" s="4" t="n">
        <v>2</v>
      </c>
      <c r="CZ82" s="4" t="n">
        <v>5</v>
      </c>
      <c r="DA82" s="4" t="n">
        <v>5</v>
      </c>
      <c r="DC82" s="4" t="n">
        <v>1</v>
      </c>
      <c r="DE82" s="4" t="n">
        <v>1</v>
      </c>
      <c r="DH82" s="4" t="n">
        <v>5</v>
      </c>
      <c r="DI82" s="4" t="n">
        <v>5</v>
      </c>
      <c r="DP82" s="4" t="n">
        <v>5</v>
      </c>
      <c r="DQ82" s="4" t="n">
        <v>5</v>
      </c>
      <c r="DY82" s="4" t="n">
        <v>4</v>
      </c>
      <c r="DZ82" s="4" t="n">
        <v>5</v>
      </c>
      <c r="EG82" s="4" t="s">
        <v>822</v>
      </c>
      <c r="EH82" s="4" t="s">
        <v>782</v>
      </c>
      <c r="EI82" s="4" t="s">
        <v>1067</v>
      </c>
      <c r="EL82" s="4" t="s">
        <v>768</v>
      </c>
      <c r="EO82" s="4" t="s">
        <v>768</v>
      </c>
      <c r="EP82" s="4" t="s">
        <v>766</v>
      </c>
      <c r="EQ82" s="4" t="s">
        <v>782</v>
      </c>
      <c r="ER82" s="4" t="s">
        <v>782</v>
      </c>
      <c r="ES82" s="4" t="s">
        <v>766</v>
      </c>
      <c r="ET82" s="4" t="s">
        <v>766</v>
      </c>
      <c r="FB82" s="4" t="s">
        <v>768</v>
      </c>
      <c r="FE82" s="4" t="s">
        <v>768</v>
      </c>
      <c r="FF82" s="4" t="s">
        <v>770</v>
      </c>
      <c r="FG82" s="4" t="s">
        <v>785</v>
      </c>
      <c r="FI82" s="4" t="s">
        <v>781</v>
      </c>
      <c r="FJ82" s="4" t="s">
        <v>768</v>
      </c>
    </row>
    <row r="83" customFormat="false" ht="15.75" hidden="false" customHeight="false" outlineLevel="0" collapsed="false">
      <c r="A83" s="7" t="n">
        <v>43928.3743536806</v>
      </c>
      <c r="B83" s="4" t="s">
        <v>756</v>
      </c>
      <c r="C83" s="4" t="s">
        <v>786</v>
      </c>
      <c r="D83" s="4" t="s">
        <v>935</v>
      </c>
      <c r="E83" s="4" t="s">
        <v>759</v>
      </c>
      <c r="F83" s="4" t="s">
        <v>728</v>
      </c>
      <c r="H83" s="4" t="s">
        <v>760</v>
      </c>
      <c r="I83" s="4" t="s">
        <v>761</v>
      </c>
      <c r="K83" s="4" t="s">
        <v>761</v>
      </c>
      <c r="M83" s="4" t="s">
        <v>762</v>
      </c>
      <c r="P83" s="4" t="s">
        <v>761</v>
      </c>
      <c r="Q83" s="4" t="s">
        <v>774</v>
      </c>
      <c r="S83" s="4" t="s">
        <v>773</v>
      </c>
      <c r="U83" s="4" t="s">
        <v>775</v>
      </c>
      <c r="X83" s="4" t="s">
        <v>764</v>
      </c>
      <c r="Y83" s="4" t="s">
        <v>764</v>
      </c>
      <c r="AC83" s="4" t="s">
        <v>777</v>
      </c>
      <c r="AF83" s="4" t="s">
        <v>764</v>
      </c>
      <c r="AG83" s="4" t="s">
        <v>764</v>
      </c>
      <c r="AK83" s="4" t="n">
        <v>0</v>
      </c>
      <c r="AN83" s="8" t="n">
        <v>0.9</v>
      </c>
      <c r="AO83" s="8" t="n">
        <v>0.1</v>
      </c>
      <c r="AQ83" s="8" t="n">
        <v>0.1</v>
      </c>
      <c r="AV83" s="8" t="n">
        <v>0.9</v>
      </c>
      <c r="AW83" s="8" t="n">
        <v>0.3</v>
      </c>
      <c r="BD83" s="8" t="n">
        <v>0.9</v>
      </c>
      <c r="BE83" s="8" t="n">
        <v>0.5</v>
      </c>
      <c r="BL83" s="8" t="n">
        <v>0.9</v>
      </c>
      <c r="BM83" s="8" t="n">
        <v>0.1</v>
      </c>
      <c r="BT83" s="8" t="n">
        <v>0.1</v>
      </c>
      <c r="BU83" s="8" t="n">
        <v>0.9</v>
      </c>
      <c r="CB83" s="4" t="n">
        <v>5</v>
      </c>
      <c r="CC83" s="4" t="n">
        <v>4</v>
      </c>
      <c r="CE83" s="4" t="n">
        <v>4</v>
      </c>
      <c r="CG83" s="4" t="n">
        <v>1</v>
      </c>
      <c r="CJ83" s="4" t="n">
        <v>5</v>
      </c>
      <c r="CK83" s="4" t="n">
        <v>5</v>
      </c>
      <c r="CM83" s="4" t="n">
        <v>4</v>
      </c>
      <c r="CO83" s="4" t="n">
        <v>2</v>
      </c>
      <c r="CR83" s="4" t="n">
        <v>5</v>
      </c>
      <c r="CS83" s="4" t="n">
        <v>5</v>
      </c>
      <c r="CU83" s="4" t="n">
        <v>5</v>
      </c>
      <c r="CV83" s="4" t="n">
        <v>1</v>
      </c>
      <c r="CW83" s="4" t="n">
        <v>3</v>
      </c>
      <c r="CZ83" s="4" t="n">
        <v>5</v>
      </c>
      <c r="DA83" s="4" t="n">
        <v>5</v>
      </c>
      <c r="DC83" s="4" t="n">
        <v>3</v>
      </c>
      <c r="DE83" s="4" t="n">
        <v>2</v>
      </c>
      <c r="DH83" s="4" t="n">
        <v>1</v>
      </c>
      <c r="DI83" s="4" t="n">
        <v>2</v>
      </c>
      <c r="DK83" s="4" t="n">
        <v>2</v>
      </c>
      <c r="DM83" s="4" t="n">
        <v>5</v>
      </c>
      <c r="DP83" s="4" t="n">
        <v>1</v>
      </c>
      <c r="DQ83" s="4" t="n">
        <v>3</v>
      </c>
      <c r="DS83" s="4" t="n">
        <v>3</v>
      </c>
      <c r="DU83" s="4" t="n">
        <v>5</v>
      </c>
      <c r="DY83" s="4" t="n">
        <v>1</v>
      </c>
      <c r="DZ83" s="4" t="n">
        <v>1</v>
      </c>
      <c r="EB83" s="4" t="n">
        <v>1</v>
      </c>
      <c r="ED83" s="4" t="n">
        <v>3</v>
      </c>
      <c r="EG83" s="4" t="s">
        <v>822</v>
      </c>
      <c r="EH83" s="4" t="s">
        <v>782</v>
      </c>
      <c r="EI83" s="4" t="s">
        <v>1068</v>
      </c>
      <c r="EJ83" s="4" t="s">
        <v>779</v>
      </c>
      <c r="EK83" s="4" t="s">
        <v>780</v>
      </c>
      <c r="EL83" s="4" t="s">
        <v>768</v>
      </c>
      <c r="EM83" s="4" t="s">
        <v>779</v>
      </c>
      <c r="EN83" s="4" t="s">
        <v>779</v>
      </c>
      <c r="EO83" s="4" t="s">
        <v>768</v>
      </c>
      <c r="EP83" s="4" t="s">
        <v>766</v>
      </c>
      <c r="EQ83" s="4" t="s">
        <v>782</v>
      </c>
      <c r="ER83" s="4" t="s">
        <v>782</v>
      </c>
      <c r="ES83" s="4" t="s">
        <v>782</v>
      </c>
      <c r="ET83" s="4" t="s">
        <v>782</v>
      </c>
      <c r="EV83" s="4" t="s">
        <v>782</v>
      </c>
      <c r="EX83" s="4" t="s">
        <v>766</v>
      </c>
      <c r="EZ83" s="4" t="s">
        <v>780</v>
      </c>
      <c r="FA83" s="4" t="s">
        <v>780</v>
      </c>
      <c r="FB83" s="4" t="s">
        <v>768</v>
      </c>
      <c r="FC83" s="4" t="s">
        <v>780</v>
      </c>
      <c r="FD83" s="4" t="s">
        <v>780</v>
      </c>
      <c r="FE83" s="4" t="s">
        <v>768</v>
      </c>
      <c r="FF83" s="4" t="s">
        <v>785</v>
      </c>
      <c r="FG83" s="4" t="s">
        <v>788</v>
      </c>
      <c r="FH83" s="4" t="s">
        <v>788</v>
      </c>
      <c r="FI83" s="4" t="s">
        <v>768</v>
      </c>
      <c r="FJ83" s="4" t="s">
        <v>768</v>
      </c>
      <c r="FK83" s="4" t="s">
        <v>780</v>
      </c>
    </row>
    <row r="84" customFormat="false" ht="15.75" hidden="false" customHeight="false" outlineLevel="0" collapsed="false">
      <c r="A84" s="7" t="n">
        <v>43928.3979055671</v>
      </c>
      <c r="B84" s="4" t="s">
        <v>756</v>
      </c>
      <c r="C84" s="4" t="s">
        <v>786</v>
      </c>
      <c r="D84" s="4" t="s">
        <v>814</v>
      </c>
      <c r="E84" s="4" t="s">
        <v>759</v>
      </c>
      <c r="F84" s="4" t="s">
        <v>731</v>
      </c>
      <c r="H84" s="4" t="s">
        <v>760</v>
      </c>
      <c r="I84" s="4" t="s">
        <v>760</v>
      </c>
      <c r="J84" s="4" t="s">
        <v>762</v>
      </c>
      <c r="K84" s="4" t="s">
        <v>762</v>
      </c>
      <c r="L84" s="4" t="s">
        <v>762</v>
      </c>
      <c r="P84" s="4" t="s">
        <v>760</v>
      </c>
      <c r="Q84" s="4" t="s">
        <v>760</v>
      </c>
      <c r="S84" s="4" t="s">
        <v>762</v>
      </c>
      <c r="T84" s="4" t="s">
        <v>774</v>
      </c>
      <c r="X84" s="4" t="s">
        <v>764</v>
      </c>
      <c r="Y84" s="4" t="s">
        <v>764</v>
      </c>
      <c r="Z84" s="4" t="s">
        <v>777</v>
      </c>
      <c r="AA84" s="4" t="s">
        <v>763</v>
      </c>
      <c r="AB84" s="4" t="s">
        <v>763</v>
      </c>
      <c r="AF84" s="4" t="s">
        <v>764</v>
      </c>
      <c r="AG84" s="4" t="s">
        <v>764</v>
      </c>
      <c r="AN84" s="8" t="n">
        <v>0.9</v>
      </c>
      <c r="AO84" s="8" t="n">
        <v>0.2</v>
      </c>
      <c r="AQ84" s="8" t="n">
        <v>0.2</v>
      </c>
      <c r="AV84" s="8" t="n">
        <v>0.9</v>
      </c>
      <c r="AW84" s="8" t="n">
        <v>0.2</v>
      </c>
      <c r="BD84" s="8" t="n">
        <v>0.9</v>
      </c>
      <c r="BE84" s="8" t="n">
        <v>0.2</v>
      </c>
      <c r="BL84" s="8" t="n">
        <v>0.9</v>
      </c>
      <c r="BU84" s="8" t="n">
        <v>0.9</v>
      </c>
      <c r="CB84" s="4" t="n">
        <v>5</v>
      </c>
      <c r="CC84" s="4" t="n">
        <v>5</v>
      </c>
      <c r="CE84" s="4" t="n">
        <v>5</v>
      </c>
      <c r="CF84" s="4" t="n">
        <v>4</v>
      </c>
      <c r="CJ84" s="4" t="n">
        <v>5</v>
      </c>
      <c r="CK84" s="4" t="n">
        <v>5</v>
      </c>
      <c r="CM84" s="4" t="n">
        <v>5</v>
      </c>
      <c r="CN84" s="4" t="n">
        <v>4</v>
      </c>
      <c r="CP84" s="4" t="n">
        <v>4</v>
      </c>
      <c r="CR84" s="4" t="n">
        <v>5</v>
      </c>
      <c r="CS84" s="4" t="n">
        <v>5</v>
      </c>
      <c r="CU84" s="4" t="n">
        <v>5</v>
      </c>
      <c r="CV84" s="4" t="n">
        <v>4</v>
      </c>
      <c r="CX84" s="4" t="n">
        <v>3</v>
      </c>
      <c r="CZ84" s="4" t="n">
        <v>5</v>
      </c>
      <c r="DA84" s="4" t="n">
        <v>5</v>
      </c>
      <c r="DC84" s="4" t="n">
        <v>5</v>
      </c>
      <c r="DD84" s="4" t="n">
        <v>3</v>
      </c>
      <c r="DF84" s="4" t="n">
        <v>3</v>
      </c>
      <c r="DH84" s="4" t="n">
        <v>5</v>
      </c>
      <c r="DI84" s="4" t="n">
        <v>5</v>
      </c>
      <c r="DK84" s="4" t="n">
        <v>5</v>
      </c>
      <c r="DP84" s="4" t="n">
        <v>5</v>
      </c>
      <c r="DQ84" s="4" t="n">
        <v>3</v>
      </c>
      <c r="DS84" s="4" t="n">
        <v>2</v>
      </c>
      <c r="DW84" s="4" t="n">
        <v>3</v>
      </c>
      <c r="DY84" s="4" t="n">
        <v>5</v>
      </c>
      <c r="DZ84" s="4" t="n">
        <v>5</v>
      </c>
      <c r="EB84" s="4" t="n">
        <v>5</v>
      </c>
      <c r="EG84" s="4" t="s">
        <v>778</v>
      </c>
      <c r="EH84" s="4" t="s">
        <v>766</v>
      </c>
      <c r="EI84" s="4" t="s">
        <v>1069</v>
      </c>
      <c r="EL84" s="4" t="s">
        <v>768</v>
      </c>
      <c r="EO84" s="4" t="s">
        <v>768</v>
      </c>
      <c r="EP84" s="4" t="s">
        <v>766</v>
      </c>
      <c r="EQ84" s="4" t="s">
        <v>782</v>
      </c>
      <c r="ER84" s="4" t="s">
        <v>782</v>
      </c>
      <c r="ES84" s="4" t="s">
        <v>766</v>
      </c>
      <c r="ET84" s="4" t="s">
        <v>766</v>
      </c>
      <c r="EU84" s="4" t="s">
        <v>766</v>
      </c>
      <c r="EV84" s="4" t="s">
        <v>766</v>
      </c>
      <c r="EW84" s="4" t="s">
        <v>766</v>
      </c>
      <c r="EX84" s="4" t="s">
        <v>766</v>
      </c>
      <c r="EY84" s="4" t="s">
        <v>766</v>
      </c>
      <c r="FA84" s="4" t="s">
        <v>768</v>
      </c>
      <c r="FD84" s="4" t="s">
        <v>768</v>
      </c>
      <c r="FH84" s="4" t="s">
        <v>770</v>
      </c>
      <c r="FJ84" s="4" t="s">
        <v>768</v>
      </c>
    </row>
    <row r="85" customFormat="false" ht="15.75" hidden="false" customHeight="false" outlineLevel="0" collapsed="false">
      <c r="A85" s="7" t="n">
        <v>43928.398076875</v>
      </c>
      <c r="B85" s="4" t="s">
        <v>756</v>
      </c>
      <c r="C85" s="4" t="s">
        <v>786</v>
      </c>
      <c r="D85" s="4" t="s">
        <v>997</v>
      </c>
      <c r="E85" s="4" t="s">
        <v>796</v>
      </c>
      <c r="F85" s="4" t="s">
        <v>728</v>
      </c>
      <c r="H85" s="4" t="s">
        <v>760</v>
      </c>
      <c r="I85" s="4" t="s">
        <v>760</v>
      </c>
      <c r="K85" s="4" t="s">
        <v>761</v>
      </c>
      <c r="L85" s="4" t="s">
        <v>761</v>
      </c>
      <c r="O85" s="4" t="s">
        <v>773</v>
      </c>
      <c r="P85" s="4" t="s">
        <v>760</v>
      </c>
      <c r="Q85" s="4" t="s">
        <v>760</v>
      </c>
      <c r="S85" s="4" t="s">
        <v>761</v>
      </c>
      <c r="T85" s="4" t="s">
        <v>761</v>
      </c>
      <c r="W85" s="4" t="s">
        <v>773</v>
      </c>
      <c r="X85" s="4" t="s">
        <v>764</v>
      </c>
      <c r="Y85" s="4" t="s">
        <v>764</v>
      </c>
      <c r="AA85" s="4" t="s">
        <v>764</v>
      </c>
      <c r="AB85" s="4" t="s">
        <v>776</v>
      </c>
      <c r="AE85" s="4" t="s">
        <v>777</v>
      </c>
      <c r="AF85" s="4" t="s">
        <v>764</v>
      </c>
      <c r="AG85" s="4" t="s">
        <v>764</v>
      </c>
      <c r="AI85" s="4" t="s">
        <v>777</v>
      </c>
      <c r="AJ85" s="4" t="s">
        <v>777</v>
      </c>
      <c r="AM85" s="4" t="n">
        <v>0</v>
      </c>
      <c r="AN85" s="8" t="n">
        <v>0.9</v>
      </c>
      <c r="AO85" s="8" t="n">
        <v>0.7</v>
      </c>
      <c r="AQ85" s="8" t="n">
        <v>0.2</v>
      </c>
      <c r="AR85" s="8" t="n">
        <v>0.1</v>
      </c>
      <c r="AU85" s="8" t="n">
        <v>0.5</v>
      </c>
      <c r="AV85" s="8" t="n">
        <v>0.9</v>
      </c>
      <c r="AW85" s="8" t="n">
        <v>0.9</v>
      </c>
      <c r="AY85" s="8" t="n">
        <v>0.1</v>
      </c>
      <c r="AZ85" s="8" t="n">
        <v>0.1</v>
      </c>
      <c r="BC85" s="8" t="n">
        <v>0.5</v>
      </c>
      <c r="BD85" s="8" t="n">
        <v>0.9</v>
      </c>
      <c r="BE85" s="8" t="n">
        <v>0.9</v>
      </c>
      <c r="BG85" s="8" t="n">
        <v>0.1</v>
      </c>
      <c r="BH85" s="8" t="n">
        <v>0.1</v>
      </c>
      <c r="BK85" s="8" t="n">
        <v>0.5</v>
      </c>
      <c r="BL85" s="8" t="n">
        <v>0.9</v>
      </c>
      <c r="BM85" s="8" t="n">
        <v>0.9</v>
      </c>
      <c r="BO85" s="8" t="n">
        <v>0.6</v>
      </c>
      <c r="BP85" s="8" t="n">
        <v>0.1</v>
      </c>
      <c r="BS85" s="8" t="n">
        <v>0.6</v>
      </c>
      <c r="BT85" s="8" t="n">
        <v>0.9</v>
      </c>
      <c r="BU85" s="8" t="n">
        <v>0.9</v>
      </c>
      <c r="BW85" s="8" t="n">
        <v>0.1</v>
      </c>
      <c r="BX85" s="8" t="n">
        <v>0.1</v>
      </c>
      <c r="CA85" s="8" t="n">
        <v>0.1</v>
      </c>
      <c r="CB85" s="4" t="n">
        <v>5</v>
      </c>
      <c r="CC85" s="4" t="n">
        <v>5</v>
      </c>
      <c r="CE85" s="4" t="n">
        <v>5</v>
      </c>
      <c r="CF85" s="4" t="n">
        <v>1</v>
      </c>
      <c r="CI85" s="4" t="n">
        <v>3</v>
      </c>
      <c r="CJ85" s="4" t="n">
        <v>5</v>
      </c>
      <c r="CK85" s="4" t="n">
        <v>5</v>
      </c>
      <c r="CM85" s="4" t="n">
        <v>5</v>
      </c>
      <c r="CN85" s="4" t="n">
        <v>1</v>
      </c>
      <c r="CQ85" s="4" t="n">
        <v>3</v>
      </c>
      <c r="CR85" s="4" t="n">
        <v>5</v>
      </c>
      <c r="CS85" s="4" t="n">
        <v>5</v>
      </c>
      <c r="CU85" s="4" t="n">
        <v>5</v>
      </c>
      <c r="CV85" s="4" t="n">
        <v>1</v>
      </c>
      <c r="CY85" s="4" t="n">
        <v>3</v>
      </c>
      <c r="CZ85" s="4" t="n">
        <v>5</v>
      </c>
      <c r="DA85" s="4" t="n">
        <v>5</v>
      </c>
      <c r="DC85" s="4" t="n">
        <v>5</v>
      </c>
      <c r="DD85" s="4" t="n">
        <v>2</v>
      </c>
      <c r="DG85" s="4" t="n">
        <v>2</v>
      </c>
      <c r="DH85" s="4" t="n">
        <v>5</v>
      </c>
      <c r="DI85" s="4" t="n">
        <v>5</v>
      </c>
      <c r="DK85" s="4" t="n">
        <v>5</v>
      </c>
      <c r="DL85" s="4" t="n">
        <v>2</v>
      </c>
      <c r="DO85" s="4" t="n">
        <v>4</v>
      </c>
      <c r="DP85" s="4" t="n">
        <v>5</v>
      </c>
      <c r="DQ85" s="4" t="n">
        <v>5</v>
      </c>
      <c r="DS85" s="4" t="n">
        <v>5</v>
      </c>
      <c r="DT85" s="4" t="n">
        <v>2</v>
      </c>
      <c r="DX85" s="4" t="n">
        <v>5</v>
      </c>
      <c r="DY85" s="4" t="n">
        <v>5</v>
      </c>
      <c r="DZ85" s="4" t="n">
        <v>5</v>
      </c>
      <c r="EB85" s="4" t="n">
        <v>5</v>
      </c>
      <c r="EC85" s="4" t="n">
        <v>1</v>
      </c>
      <c r="EF85" s="4" t="n">
        <v>5</v>
      </c>
      <c r="EG85" s="4" t="s">
        <v>765</v>
      </c>
      <c r="EH85" s="4" t="s">
        <v>769</v>
      </c>
      <c r="EI85" s="4" t="s">
        <v>1070</v>
      </c>
      <c r="EL85" s="4" t="s">
        <v>768</v>
      </c>
      <c r="EO85" s="4" t="s">
        <v>768</v>
      </c>
      <c r="EP85" s="4" t="s">
        <v>766</v>
      </c>
      <c r="EQ85" s="4" t="s">
        <v>769</v>
      </c>
      <c r="ER85" s="4" t="s">
        <v>782</v>
      </c>
      <c r="ES85" s="4" t="s">
        <v>782</v>
      </c>
      <c r="EY85" s="4" t="s">
        <v>782</v>
      </c>
      <c r="FB85" s="4" t="s">
        <v>768</v>
      </c>
      <c r="FC85" s="4" t="s">
        <v>768</v>
      </c>
      <c r="FH85" s="4" t="s">
        <v>770</v>
      </c>
      <c r="FK85" s="4" t="s">
        <v>768</v>
      </c>
    </row>
    <row r="86" customFormat="false" ht="15.75" hidden="false" customHeight="false" outlineLevel="0" collapsed="false">
      <c r="A86" s="7" t="n">
        <v>43928.414018669</v>
      </c>
      <c r="B86" s="4" t="s">
        <v>756</v>
      </c>
      <c r="C86" s="4" t="s">
        <v>804</v>
      </c>
      <c r="D86" s="4" t="s">
        <v>954</v>
      </c>
      <c r="E86" s="4" t="s">
        <v>796</v>
      </c>
      <c r="F86" s="4" t="s">
        <v>728</v>
      </c>
      <c r="G86" s="4" t="s">
        <v>766</v>
      </c>
      <c r="H86" s="4" t="s">
        <v>760</v>
      </c>
      <c r="I86" s="4" t="s">
        <v>760</v>
      </c>
      <c r="J86" s="4" t="s">
        <v>762</v>
      </c>
      <c r="K86" s="4" t="s">
        <v>762</v>
      </c>
      <c r="L86" s="4" t="s">
        <v>762</v>
      </c>
      <c r="P86" s="4" t="s">
        <v>760</v>
      </c>
      <c r="Q86" s="4" t="s">
        <v>761</v>
      </c>
      <c r="R86" s="4" t="s">
        <v>775</v>
      </c>
      <c r="S86" s="4" t="s">
        <v>774</v>
      </c>
      <c r="T86" s="4" t="s">
        <v>775</v>
      </c>
      <c r="X86" s="4" t="s">
        <v>764</v>
      </c>
      <c r="Y86" s="4" t="s">
        <v>764</v>
      </c>
      <c r="Z86" s="4" t="s">
        <v>777</v>
      </c>
      <c r="AA86" s="4" t="s">
        <v>763</v>
      </c>
      <c r="AB86" s="4" t="s">
        <v>777</v>
      </c>
      <c r="AF86" s="4" t="s">
        <v>764</v>
      </c>
      <c r="AG86" s="4" t="s">
        <v>764</v>
      </c>
      <c r="AH86" s="4" t="s">
        <v>777</v>
      </c>
      <c r="AI86" s="4" t="s">
        <v>777</v>
      </c>
      <c r="AJ86" s="4" t="s">
        <v>777</v>
      </c>
      <c r="AN86" s="8" t="n">
        <v>0.9</v>
      </c>
      <c r="AO86" s="8" t="n">
        <v>0.8</v>
      </c>
      <c r="AV86" s="8" t="n">
        <v>0.9</v>
      </c>
      <c r="AW86" s="8" t="n">
        <v>0.1</v>
      </c>
      <c r="BD86" s="8" t="n">
        <v>0.9</v>
      </c>
      <c r="BE86" s="8" t="n">
        <v>0.8</v>
      </c>
      <c r="BL86" s="8" t="n">
        <v>0.9</v>
      </c>
      <c r="BM86" s="8" t="n">
        <v>0.1</v>
      </c>
      <c r="BT86" s="8" t="n">
        <v>0.9</v>
      </c>
      <c r="BU86" s="8" t="n">
        <v>0.8</v>
      </c>
      <c r="CB86" s="4" t="n">
        <v>5</v>
      </c>
      <c r="CC86" s="4" t="n">
        <v>5</v>
      </c>
      <c r="CE86" s="4" t="n">
        <v>5</v>
      </c>
      <c r="CJ86" s="4" t="n">
        <v>5</v>
      </c>
      <c r="CK86" s="4" t="n">
        <v>5</v>
      </c>
      <c r="CM86" s="4" t="n">
        <v>5</v>
      </c>
      <c r="CR86" s="4" t="n">
        <v>5</v>
      </c>
      <c r="CS86" s="4" t="n">
        <v>5</v>
      </c>
      <c r="CU86" s="4" t="n">
        <v>5</v>
      </c>
      <c r="CZ86" s="4" t="n">
        <v>5</v>
      </c>
      <c r="DA86" s="4" t="n">
        <v>5</v>
      </c>
      <c r="DC86" s="4" t="n">
        <v>5</v>
      </c>
      <c r="DH86" s="4" t="n">
        <v>1</v>
      </c>
      <c r="DI86" s="4" t="n">
        <v>1</v>
      </c>
      <c r="DP86" s="4" t="n">
        <v>1</v>
      </c>
      <c r="DQ86" s="4" t="n">
        <v>1</v>
      </c>
      <c r="DY86" s="4" t="n">
        <v>1</v>
      </c>
      <c r="DZ86" s="4" t="n">
        <v>1</v>
      </c>
      <c r="EG86" s="4" t="s">
        <v>778</v>
      </c>
      <c r="EH86" s="4" t="s">
        <v>766</v>
      </c>
      <c r="EI86" s="4" t="s">
        <v>1071</v>
      </c>
      <c r="EL86" s="4" t="s">
        <v>768</v>
      </c>
      <c r="EO86" s="4" t="s">
        <v>768</v>
      </c>
      <c r="EP86" s="4" t="s">
        <v>766</v>
      </c>
      <c r="EQ86" s="4" t="s">
        <v>766</v>
      </c>
      <c r="ER86" s="4" t="s">
        <v>782</v>
      </c>
      <c r="ES86" s="4" t="s">
        <v>782</v>
      </c>
      <c r="EZ86" s="4" t="s">
        <v>768</v>
      </c>
      <c r="FB86" s="4" t="s">
        <v>768</v>
      </c>
      <c r="FE86" s="4" t="s">
        <v>768</v>
      </c>
      <c r="FH86" s="4" t="s">
        <v>770</v>
      </c>
      <c r="FK86" s="4" t="s">
        <v>768</v>
      </c>
    </row>
    <row r="87" customFormat="false" ht="15.75" hidden="false" customHeight="false" outlineLevel="0" collapsed="false">
      <c r="A87" s="7" t="n">
        <v>43928.420714838</v>
      </c>
      <c r="B87" s="4" t="s">
        <v>756</v>
      </c>
      <c r="C87" s="4" t="s">
        <v>771</v>
      </c>
      <c r="D87" s="4" t="s">
        <v>772</v>
      </c>
      <c r="E87" s="4" t="s">
        <v>759</v>
      </c>
      <c r="F87" s="4" t="s">
        <v>733</v>
      </c>
      <c r="H87" s="4" t="s">
        <v>760</v>
      </c>
      <c r="I87" s="4" t="s">
        <v>761</v>
      </c>
      <c r="K87" s="4" t="s">
        <v>762</v>
      </c>
      <c r="L87" s="4" t="s">
        <v>762</v>
      </c>
      <c r="P87" s="4" t="s">
        <v>760</v>
      </c>
      <c r="Q87" s="4" t="s">
        <v>762</v>
      </c>
      <c r="S87" s="4" t="s">
        <v>762</v>
      </c>
      <c r="T87" s="4" t="s">
        <v>762</v>
      </c>
      <c r="X87" s="4" t="s">
        <v>764</v>
      </c>
      <c r="Y87" s="4" t="s">
        <v>764</v>
      </c>
      <c r="AF87" s="4" t="s">
        <v>776</v>
      </c>
      <c r="AG87" s="4" t="s">
        <v>776</v>
      </c>
      <c r="AN87" s="8" t="n">
        <v>0.9</v>
      </c>
      <c r="AO87" s="8" t="n">
        <v>0.7</v>
      </c>
      <c r="AV87" s="8" t="n">
        <v>0.9</v>
      </c>
      <c r="AW87" s="8" t="n">
        <v>0.2</v>
      </c>
      <c r="BD87" s="8" t="n">
        <v>0.9</v>
      </c>
      <c r="BE87" s="8" t="n">
        <v>0.5</v>
      </c>
      <c r="BL87" s="8" t="n">
        <v>0.9</v>
      </c>
      <c r="BM87" s="8" t="n">
        <v>0.7</v>
      </c>
      <c r="BT87" s="8" t="n">
        <v>0.6</v>
      </c>
      <c r="BU87" s="8" t="n">
        <v>0.8</v>
      </c>
      <c r="CB87" s="4" t="n">
        <v>5</v>
      </c>
      <c r="CC87" s="4" t="n">
        <v>4</v>
      </c>
      <c r="CE87" s="4" t="n">
        <v>2</v>
      </c>
      <c r="CF87" s="4" t="n">
        <v>2</v>
      </c>
      <c r="CJ87" s="4" t="n">
        <v>5</v>
      </c>
      <c r="CK87" s="4" t="n">
        <v>5</v>
      </c>
      <c r="CM87" s="4" t="n">
        <v>3</v>
      </c>
      <c r="CN87" s="4" t="n">
        <v>3</v>
      </c>
      <c r="CR87" s="4" t="n">
        <v>5</v>
      </c>
      <c r="CS87" s="4" t="n">
        <v>5</v>
      </c>
      <c r="CU87" s="4" t="n">
        <v>3</v>
      </c>
      <c r="CV87" s="4" t="n">
        <v>3</v>
      </c>
      <c r="CZ87" s="4" t="n">
        <v>5</v>
      </c>
      <c r="DA87" s="4" t="n">
        <v>5</v>
      </c>
      <c r="DC87" s="4" t="n">
        <v>1</v>
      </c>
      <c r="DD87" s="4" t="n">
        <v>1</v>
      </c>
      <c r="DH87" s="4" t="n">
        <v>1</v>
      </c>
      <c r="DI87" s="4" t="n">
        <v>1</v>
      </c>
      <c r="DK87" s="4" t="n">
        <v>4</v>
      </c>
      <c r="DL87" s="4" t="n">
        <v>4</v>
      </c>
      <c r="DP87" s="4" t="n">
        <v>1</v>
      </c>
      <c r="DQ87" s="4" t="n">
        <v>1</v>
      </c>
      <c r="DS87" s="4" t="n">
        <v>3</v>
      </c>
      <c r="DT87" s="4" t="n">
        <v>1</v>
      </c>
      <c r="DY87" s="4" t="n">
        <v>1</v>
      </c>
      <c r="DZ87" s="4" t="n">
        <v>1</v>
      </c>
      <c r="EB87" s="4" t="n">
        <v>2</v>
      </c>
      <c r="EC87" s="4" t="n">
        <v>2</v>
      </c>
      <c r="EG87" s="4" t="s">
        <v>778</v>
      </c>
      <c r="EH87" s="4" t="s">
        <v>766</v>
      </c>
      <c r="EI87" s="4" t="s">
        <v>1072</v>
      </c>
      <c r="EL87" s="4" t="s">
        <v>768</v>
      </c>
      <c r="EO87" s="4" t="s">
        <v>768</v>
      </c>
      <c r="EP87" s="4" t="s">
        <v>766</v>
      </c>
      <c r="EQ87" s="4" t="s">
        <v>766</v>
      </c>
      <c r="ER87" s="4" t="s">
        <v>782</v>
      </c>
      <c r="EU87" s="4" t="s">
        <v>782</v>
      </c>
      <c r="EV87" s="4" t="s">
        <v>782</v>
      </c>
      <c r="EW87" s="4" t="s">
        <v>782</v>
      </c>
      <c r="EZ87" s="4" t="s">
        <v>768</v>
      </c>
      <c r="FA87" s="4" t="s">
        <v>768</v>
      </c>
      <c r="FB87" s="4" t="s">
        <v>768</v>
      </c>
      <c r="FC87" s="4" t="s">
        <v>779</v>
      </c>
      <c r="FD87" s="4" t="s">
        <v>779</v>
      </c>
      <c r="FE87" s="4" t="s">
        <v>768</v>
      </c>
      <c r="FF87" s="4" t="s">
        <v>785</v>
      </c>
      <c r="FG87" s="4" t="s">
        <v>788</v>
      </c>
      <c r="FH87" s="4" t="s">
        <v>785</v>
      </c>
      <c r="FI87" s="4" t="s">
        <v>768</v>
      </c>
      <c r="FJ87" s="4" t="s">
        <v>768</v>
      </c>
      <c r="FK87" s="4" t="s">
        <v>768</v>
      </c>
    </row>
    <row r="88" customFormat="false" ht="15.75" hidden="false" customHeight="false" outlineLevel="0" collapsed="false">
      <c r="A88" s="7" t="n">
        <v>43928.5133518056</v>
      </c>
      <c r="B88" s="4" t="s">
        <v>756</v>
      </c>
      <c r="C88" s="4" t="s">
        <v>757</v>
      </c>
      <c r="D88" s="4" t="s">
        <v>1073</v>
      </c>
      <c r="E88" s="4" t="s">
        <v>796</v>
      </c>
      <c r="F88" s="4" t="s">
        <v>738</v>
      </c>
      <c r="G88" s="4" t="s">
        <v>1074</v>
      </c>
      <c r="H88" s="4" t="s">
        <v>760</v>
      </c>
      <c r="I88" s="4" t="s">
        <v>760</v>
      </c>
      <c r="P88" s="4" t="s">
        <v>760</v>
      </c>
      <c r="Q88" s="4" t="s">
        <v>761</v>
      </c>
      <c r="X88" s="4" t="s">
        <v>777</v>
      </c>
      <c r="Y88" s="4" t="s">
        <v>777</v>
      </c>
      <c r="AF88" s="4" t="s">
        <v>764</v>
      </c>
      <c r="AG88" s="4" t="s">
        <v>764</v>
      </c>
      <c r="AN88" s="8" t="n">
        <v>0.6</v>
      </c>
      <c r="AO88" s="8" t="n">
        <v>0.7</v>
      </c>
      <c r="AV88" s="8" t="n">
        <v>0.9</v>
      </c>
      <c r="AW88" s="8" t="n">
        <v>0.2</v>
      </c>
      <c r="BD88" s="8" t="n">
        <v>0.6</v>
      </c>
      <c r="BE88" s="8" t="n">
        <v>0.6</v>
      </c>
      <c r="BL88" s="8" t="n">
        <v>0.8</v>
      </c>
      <c r="BM88" s="8" t="n">
        <v>0.7</v>
      </c>
      <c r="BT88" s="8" t="n">
        <v>0.5</v>
      </c>
      <c r="BU88" s="8" t="n">
        <v>0.8</v>
      </c>
      <c r="CB88" s="4" t="n">
        <v>5</v>
      </c>
      <c r="CC88" s="4" t="n">
        <v>5</v>
      </c>
      <c r="CJ88" s="4" t="n">
        <v>5</v>
      </c>
      <c r="CK88" s="4" t="n">
        <v>5</v>
      </c>
      <c r="CR88" s="4" t="n">
        <v>4</v>
      </c>
      <c r="CS88" s="4" t="n">
        <v>4</v>
      </c>
      <c r="CZ88" s="4" t="n">
        <v>4</v>
      </c>
      <c r="DA88" s="4" t="n">
        <v>4</v>
      </c>
      <c r="DH88" s="4" t="n">
        <v>5</v>
      </c>
      <c r="DI88" s="4" t="n">
        <v>4</v>
      </c>
      <c r="DP88" s="4" t="n">
        <v>4</v>
      </c>
      <c r="DQ88" s="4" t="n">
        <v>4</v>
      </c>
      <c r="DY88" s="4" t="n">
        <v>5</v>
      </c>
      <c r="DZ88" s="4" t="n">
        <v>4</v>
      </c>
      <c r="EG88" s="4" t="s">
        <v>765</v>
      </c>
      <c r="EH88" s="4" t="s">
        <v>782</v>
      </c>
      <c r="EJ88" s="4" t="s">
        <v>779</v>
      </c>
      <c r="EK88" s="4" t="s">
        <v>780</v>
      </c>
      <c r="EL88" s="4" t="s">
        <v>768</v>
      </c>
      <c r="EM88" s="4" t="s">
        <v>779</v>
      </c>
      <c r="EN88" s="4" t="s">
        <v>779</v>
      </c>
      <c r="EO88" s="4" t="s">
        <v>768</v>
      </c>
      <c r="EP88" s="4" t="s">
        <v>782</v>
      </c>
      <c r="EQ88" s="4" t="s">
        <v>782</v>
      </c>
      <c r="ER88" s="4" t="s">
        <v>782</v>
      </c>
      <c r="ES88" s="4" t="s">
        <v>782</v>
      </c>
      <c r="ET88" s="4" t="s">
        <v>782</v>
      </c>
      <c r="EZ88" s="4" t="s">
        <v>779</v>
      </c>
      <c r="FA88" s="4" t="s">
        <v>779</v>
      </c>
      <c r="FB88" s="4" t="s">
        <v>768</v>
      </c>
      <c r="FC88" s="4" t="s">
        <v>768</v>
      </c>
      <c r="FD88" s="4" t="s">
        <v>793</v>
      </c>
      <c r="FE88" s="4" t="s">
        <v>793</v>
      </c>
      <c r="FF88" s="4" t="s">
        <v>770</v>
      </c>
      <c r="FG88" s="4" t="s">
        <v>788</v>
      </c>
      <c r="FH88" s="4" t="s">
        <v>788</v>
      </c>
      <c r="FI88" s="4" t="s">
        <v>793</v>
      </c>
      <c r="FJ88" s="4" t="s">
        <v>793</v>
      </c>
      <c r="FK88" s="4" t="s">
        <v>781</v>
      </c>
    </row>
    <row r="89" customFormat="false" ht="15.75" hidden="false" customHeight="false" outlineLevel="0" collapsed="false">
      <c r="A89" s="7" t="n">
        <v>43928.5720087616</v>
      </c>
      <c r="B89" s="4" t="s">
        <v>1075</v>
      </c>
      <c r="C89" s="4" t="s">
        <v>804</v>
      </c>
      <c r="D89" s="4" t="s">
        <v>839</v>
      </c>
      <c r="E89" s="4" t="s">
        <v>796</v>
      </c>
      <c r="F89" s="4" t="s">
        <v>740</v>
      </c>
      <c r="H89" s="4" t="s">
        <v>760</v>
      </c>
      <c r="I89" s="4" t="s">
        <v>760</v>
      </c>
      <c r="J89" s="4" t="s">
        <v>762</v>
      </c>
      <c r="K89" s="4" t="s">
        <v>760</v>
      </c>
      <c r="P89" s="4" t="s">
        <v>760</v>
      </c>
      <c r="Q89" s="4" t="s">
        <v>761</v>
      </c>
      <c r="R89" s="4" t="s">
        <v>762</v>
      </c>
      <c r="X89" s="4" t="s">
        <v>777</v>
      </c>
      <c r="Y89" s="4" t="s">
        <v>763</v>
      </c>
      <c r="Z89" s="4" t="s">
        <v>776</v>
      </c>
      <c r="AA89" s="4" t="s">
        <v>763</v>
      </c>
      <c r="AF89" s="4" t="s">
        <v>764</v>
      </c>
      <c r="AG89" s="4" t="s">
        <v>763</v>
      </c>
      <c r="AH89" s="4" t="n">
        <v>0</v>
      </c>
      <c r="AI89" s="4" t="n">
        <v>0</v>
      </c>
      <c r="AN89" s="8" t="n">
        <v>1</v>
      </c>
      <c r="AO89" s="8" t="n">
        <v>0.7</v>
      </c>
      <c r="AV89" s="8" t="n">
        <v>1</v>
      </c>
      <c r="BD89" s="8" t="n">
        <v>1</v>
      </c>
      <c r="BE89" s="8" t="n">
        <v>0.8</v>
      </c>
      <c r="BU89" s="8" t="n">
        <v>1</v>
      </c>
      <c r="CB89" s="4" t="n">
        <v>5</v>
      </c>
      <c r="CC89" s="4" t="n">
        <v>5</v>
      </c>
      <c r="CE89" s="4" t="n">
        <v>3</v>
      </c>
      <c r="CJ89" s="4" t="n">
        <v>5</v>
      </c>
      <c r="CK89" s="4" t="n">
        <v>5</v>
      </c>
      <c r="CL89" s="4" t="n">
        <v>1</v>
      </c>
      <c r="CM89" s="4" t="n">
        <v>4</v>
      </c>
      <c r="CR89" s="4" t="n">
        <v>5</v>
      </c>
      <c r="CS89" s="4" t="n">
        <v>5</v>
      </c>
      <c r="CT89" s="4" t="n">
        <v>1</v>
      </c>
      <c r="CU89" s="4" t="n">
        <v>4</v>
      </c>
      <c r="CZ89" s="4" t="n">
        <v>4</v>
      </c>
      <c r="DA89" s="4" t="n">
        <v>5</v>
      </c>
      <c r="DB89" s="4" t="n">
        <v>1</v>
      </c>
      <c r="DC89" s="4" t="n">
        <v>2</v>
      </c>
      <c r="DH89" s="4" t="n">
        <v>5</v>
      </c>
      <c r="DI89" s="4" t="n">
        <v>5</v>
      </c>
      <c r="DJ89" s="4" t="n">
        <v>1</v>
      </c>
      <c r="DK89" s="4" t="n">
        <v>3</v>
      </c>
      <c r="DP89" s="4" t="n">
        <v>5</v>
      </c>
      <c r="DQ89" s="4" t="n">
        <v>5</v>
      </c>
      <c r="DR89" s="4" t="n">
        <v>3</v>
      </c>
      <c r="DS89" s="4" t="n">
        <v>5</v>
      </c>
      <c r="DY89" s="4" t="n">
        <v>5</v>
      </c>
      <c r="DZ89" s="4" t="n">
        <v>5</v>
      </c>
      <c r="EG89" s="4" t="s">
        <v>765</v>
      </c>
      <c r="EH89" s="4" t="s">
        <v>782</v>
      </c>
      <c r="EI89" s="4" t="s">
        <v>1076</v>
      </c>
      <c r="EL89" s="4" t="s">
        <v>768</v>
      </c>
      <c r="EO89" s="4" t="s">
        <v>768</v>
      </c>
      <c r="EP89" s="4" t="s">
        <v>766</v>
      </c>
      <c r="EQ89" s="4" t="s">
        <v>769</v>
      </c>
      <c r="ER89" s="4" t="s">
        <v>782</v>
      </c>
      <c r="ES89" s="4" t="s">
        <v>782</v>
      </c>
      <c r="ET89" s="4" t="s">
        <v>782</v>
      </c>
      <c r="FB89" s="4" t="s">
        <v>768</v>
      </c>
      <c r="FC89" s="4" t="s">
        <v>768</v>
      </c>
      <c r="FF89" s="4" t="s">
        <v>770</v>
      </c>
      <c r="FI89" s="4" t="s">
        <v>781</v>
      </c>
      <c r="FJ89" s="4" t="s">
        <v>781</v>
      </c>
      <c r="FK89" s="4" t="s">
        <v>768</v>
      </c>
    </row>
    <row r="90" customFormat="false" ht="15.75" hidden="false" customHeight="false" outlineLevel="0" collapsed="false">
      <c r="A90" s="7" t="n">
        <v>43929.6737005787</v>
      </c>
      <c r="B90" s="4" t="s">
        <v>756</v>
      </c>
      <c r="C90" s="4" t="s">
        <v>804</v>
      </c>
      <c r="D90" s="4" t="s">
        <v>1077</v>
      </c>
      <c r="E90" s="4" t="s">
        <v>796</v>
      </c>
      <c r="F90" s="4" t="s">
        <v>725</v>
      </c>
      <c r="H90" s="4" t="s">
        <v>760</v>
      </c>
      <c r="I90" s="4" t="s">
        <v>761</v>
      </c>
      <c r="K90" s="4" t="s">
        <v>762</v>
      </c>
      <c r="P90" s="4" t="s">
        <v>760</v>
      </c>
      <c r="Q90" s="4" t="s">
        <v>762</v>
      </c>
      <c r="S90" s="4" t="s">
        <v>762</v>
      </c>
      <c r="X90" s="4" t="s">
        <v>777</v>
      </c>
      <c r="Y90" s="4" t="s">
        <v>763</v>
      </c>
      <c r="AA90" s="4" t="s">
        <v>776</v>
      </c>
      <c r="AF90" s="4" t="s">
        <v>764</v>
      </c>
      <c r="AG90" s="4" t="s">
        <v>763</v>
      </c>
      <c r="AI90" s="4" t="s">
        <v>777</v>
      </c>
      <c r="AN90" s="8" t="n">
        <v>0.8</v>
      </c>
      <c r="AO90" s="8" t="n">
        <v>0.1</v>
      </c>
      <c r="AQ90" s="8" t="n">
        <v>0.1</v>
      </c>
      <c r="AV90" s="8" t="n">
        <v>0.9</v>
      </c>
      <c r="AW90" s="8" t="n">
        <v>0.1</v>
      </c>
      <c r="BD90" s="8" t="n">
        <v>0.7</v>
      </c>
      <c r="BE90" s="8" t="n">
        <v>0.2</v>
      </c>
      <c r="BG90" s="8" t="n">
        <v>0.1</v>
      </c>
      <c r="BL90" s="8" t="n">
        <v>0.9</v>
      </c>
      <c r="BM90" s="8" t="n">
        <v>0.2</v>
      </c>
      <c r="BT90" s="8" t="n">
        <v>0.5</v>
      </c>
      <c r="BU90" s="8" t="n">
        <v>0.5</v>
      </c>
      <c r="CB90" s="4" t="n">
        <v>5</v>
      </c>
      <c r="CC90" s="4" t="n">
        <v>5</v>
      </c>
      <c r="CE90" s="4" t="n">
        <v>4</v>
      </c>
      <c r="CJ90" s="4" t="n">
        <v>5</v>
      </c>
      <c r="CK90" s="4" t="n">
        <v>5</v>
      </c>
      <c r="CM90" s="4" t="n">
        <v>5</v>
      </c>
      <c r="CP90" s="4" t="n">
        <v>1</v>
      </c>
      <c r="CR90" s="4" t="n">
        <v>5</v>
      </c>
      <c r="CS90" s="4" t="n">
        <v>5</v>
      </c>
      <c r="CU90" s="4" t="n">
        <v>5</v>
      </c>
      <c r="CZ90" s="4" t="n">
        <v>5</v>
      </c>
      <c r="DA90" s="4" t="n">
        <v>5</v>
      </c>
      <c r="DC90" s="4" t="n">
        <v>4</v>
      </c>
      <c r="DH90" s="4" t="n">
        <v>1</v>
      </c>
      <c r="DI90" s="4" t="n">
        <v>1</v>
      </c>
      <c r="DK90" s="4" t="n">
        <v>3</v>
      </c>
      <c r="DP90" s="4" t="n">
        <v>1</v>
      </c>
      <c r="DQ90" s="4" t="n">
        <v>1</v>
      </c>
      <c r="DS90" s="4" t="n">
        <v>2</v>
      </c>
      <c r="DY90" s="4" t="n">
        <v>1</v>
      </c>
      <c r="DZ90" s="4" t="n">
        <v>1</v>
      </c>
      <c r="EB90" s="4" t="n">
        <v>3</v>
      </c>
      <c r="EG90" s="4" t="s">
        <v>778</v>
      </c>
      <c r="EH90" s="4" t="s">
        <v>766</v>
      </c>
      <c r="EI90" s="4" t="s">
        <v>1078</v>
      </c>
      <c r="EL90" s="4" t="s">
        <v>768</v>
      </c>
      <c r="EO90" s="4" t="s">
        <v>768</v>
      </c>
      <c r="EP90" s="4" t="s">
        <v>782</v>
      </c>
      <c r="EQ90" s="4" t="s">
        <v>782</v>
      </c>
      <c r="ER90" s="4" t="s">
        <v>782</v>
      </c>
      <c r="ES90" s="4" t="s">
        <v>782</v>
      </c>
      <c r="ET90" s="4" t="s">
        <v>782</v>
      </c>
      <c r="EV90" s="4" t="s">
        <v>782</v>
      </c>
      <c r="FB90" s="4" t="s">
        <v>768</v>
      </c>
      <c r="FE90" s="4" t="s">
        <v>768</v>
      </c>
      <c r="FH90" s="4" t="s">
        <v>770</v>
      </c>
      <c r="FK90" s="4" t="s">
        <v>768</v>
      </c>
    </row>
    <row r="91" customFormat="false" ht="15.75" hidden="false" customHeight="false" outlineLevel="0" collapsed="false">
      <c r="A91" s="7" t="n">
        <v>43930.4599354514</v>
      </c>
      <c r="B91" s="4" t="s">
        <v>756</v>
      </c>
      <c r="C91" s="4" t="s">
        <v>757</v>
      </c>
      <c r="D91" s="4" t="s">
        <v>1079</v>
      </c>
      <c r="E91" s="4" t="s">
        <v>759</v>
      </c>
      <c r="F91" s="4" t="s">
        <v>725</v>
      </c>
      <c r="H91" s="4" t="s">
        <v>760</v>
      </c>
      <c r="I91" s="4" t="s">
        <v>760</v>
      </c>
      <c r="J91" s="4" t="s">
        <v>761</v>
      </c>
      <c r="K91" s="4" t="s">
        <v>761</v>
      </c>
      <c r="P91" s="4" t="s">
        <v>760</v>
      </c>
      <c r="Q91" s="4" t="s">
        <v>761</v>
      </c>
      <c r="X91" s="4" t="s">
        <v>763</v>
      </c>
      <c r="Y91" s="4" t="s">
        <v>763</v>
      </c>
      <c r="Z91" s="4" t="s">
        <v>777</v>
      </c>
      <c r="AA91" s="4" t="s">
        <v>777</v>
      </c>
      <c r="AF91" s="4" t="s">
        <v>764</v>
      </c>
      <c r="AG91" s="4" t="s">
        <v>764</v>
      </c>
      <c r="AN91" s="8" t="n">
        <v>1</v>
      </c>
      <c r="AO91" s="8" t="n">
        <v>0.7</v>
      </c>
      <c r="AV91" s="8" t="n">
        <v>1</v>
      </c>
      <c r="BD91" s="8" t="n">
        <v>1</v>
      </c>
      <c r="BE91" s="8" t="n">
        <v>0.7</v>
      </c>
      <c r="BL91" s="8" t="n">
        <v>1</v>
      </c>
      <c r="BU91" s="8" t="n">
        <v>1</v>
      </c>
      <c r="CB91" s="4" t="n">
        <v>5</v>
      </c>
      <c r="CC91" s="4" t="n">
        <v>3</v>
      </c>
      <c r="CJ91" s="4" t="n">
        <v>5</v>
      </c>
      <c r="CK91" s="4" t="n">
        <v>4</v>
      </c>
      <c r="CR91" s="4" t="n">
        <v>5</v>
      </c>
      <c r="CS91" s="4" t="n">
        <v>4</v>
      </c>
      <c r="CZ91" s="4" t="n">
        <v>5</v>
      </c>
      <c r="DA91" s="4" t="n">
        <v>5</v>
      </c>
      <c r="DH91" s="4" t="n">
        <v>1</v>
      </c>
      <c r="DI91" s="4" t="n">
        <v>2</v>
      </c>
      <c r="DP91" s="4" t="n">
        <v>1</v>
      </c>
      <c r="DY91" s="4" t="n">
        <v>1</v>
      </c>
      <c r="EL91" s="4" t="s">
        <v>779</v>
      </c>
      <c r="EO91" s="4" t="s">
        <v>779</v>
      </c>
      <c r="EP91" s="4" t="s">
        <v>766</v>
      </c>
      <c r="EQ91" s="4" t="s">
        <v>769</v>
      </c>
      <c r="ER91" s="4" t="s">
        <v>782</v>
      </c>
      <c r="ES91" s="4" t="s">
        <v>782</v>
      </c>
      <c r="ET91" s="4" t="s">
        <v>782</v>
      </c>
      <c r="EZ91" s="4" t="s">
        <v>768</v>
      </c>
      <c r="FB91" s="4" t="s">
        <v>793</v>
      </c>
      <c r="FE91" s="4" t="s">
        <v>768</v>
      </c>
      <c r="FH91" s="4" t="s">
        <v>785</v>
      </c>
      <c r="FI91" s="4" t="s">
        <v>768</v>
      </c>
      <c r="FK91" s="4" t="s">
        <v>768</v>
      </c>
    </row>
    <row r="92" customFormat="false" ht="15.75" hidden="false" customHeight="false" outlineLevel="0" collapsed="false">
      <c r="A92" s="7" t="n">
        <v>43930.6309772338</v>
      </c>
      <c r="B92" s="4" t="s">
        <v>756</v>
      </c>
      <c r="C92" s="4" t="s">
        <v>757</v>
      </c>
      <c r="D92" s="4" t="s">
        <v>1080</v>
      </c>
      <c r="E92" s="4" t="s">
        <v>759</v>
      </c>
      <c r="F92" s="4" t="s">
        <v>736</v>
      </c>
      <c r="H92" s="4" t="s">
        <v>760</v>
      </c>
      <c r="I92" s="4" t="s">
        <v>760</v>
      </c>
      <c r="J92" s="4" t="s">
        <v>761</v>
      </c>
      <c r="K92" s="4" t="s">
        <v>761</v>
      </c>
      <c r="P92" s="4" t="s">
        <v>760</v>
      </c>
      <c r="Q92" s="4" t="s">
        <v>774</v>
      </c>
      <c r="R92" s="4" t="s">
        <v>775</v>
      </c>
      <c r="S92" s="4" t="s">
        <v>762</v>
      </c>
      <c r="T92" s="4" t="s">
        <v>775</v>
      </c>
      <c r="U92" s="4" t="s">
        <v>775</v>
      </c>
      <c r="V92" s="4" t="s">
        <v>775</v>
      </c>
      <c r="W92" s="4" t="s">
        <v>775</v>
      </c>
      <c r="X92" s="4" t="s">
        <v>776</v>
      </c>
      <c r="Y92" s="4" t="s">
        <v>776</v>
      </c>
      <c r="Z92" s="4" t="s">
        <v>777</v>
      </c>
      <c r="AA92" s="4" t="s">
        <v>763</v>
      </c>
      <c r="AB92" s="4" t="n">
        <v>0</v>
      </c>
      <c r="AC92" s="4" t="n">
        <v>0</v>
      </c>
      <c r="AD92" s="4" t="n">
        <v>0</v>
      </c>
      <c r="AE92" s="4" t="n">
        <v>0</v>
      </c>
      <c r="AF92" s="4" t="s">
        <v>764</v>
      </c>
      <c r="AG92" s="4" t="s">
        <v>764</v>
      </c>
      <c r="AH92" s="4" t="n">
        <v>0</v>
      </c>
      <c r="AI92" s="4" t="s">
        <v>777</v>
      </c>
      <c r="AJ92" s="4" t="n">
        <v>0</v>
      </c>
      <c r="AK92" s="4" t="n">
        <v>0</v>
      </c>
      <c r="AL92" s="4" t="n">
        <v>0</v>
      </c>
      <c r="AM92" s="4" t="n">
        <v>0</v>
      </c>
      <c r="AN92" s="8" t="n">
        <v>0.5</v>
      </c>
      <c r="AO92" s="8" t="n">
        <v>0.6</v>
      </c>
      <c r="AV92" s="8" t="n">
        <v>0.6</v>
      </c>
      <c r="AW92" s="8" t="n">
        <v>0.4</v>
      </c>
      <c r="BD92" s="8" t="n">
        <v>0.5</v>
      </c>
      <c r="BE92" s="8" t="n">
        <v>0.5</v>
      </c>
      <c r="BL92" s="8" t="n">
        <v>0.9</v>
      </c>
      <c r="BO92" s="8" t="n">
        <v>0.1</v>
      </c>
      <c r="BT92" s="8" t="n">
        <v>0.2</v>
      </c>
      <c r="BU92" s="8" t="n">
        <v>0.8</v>
      </c>
      <c r="CB92" s="4" t="n">
        <v>5</v>
      </c>
      <c r="CC92" s="4" t="n">
        <v>4</v>
      </c>
      <c r="CD92" s="4" t="n">
        <v>1</v>
      </c>
      <c r="CE92" s="4" t="n">
        <v>3</v>
      </c>
      <c r="CJ92" s="4" t="n">
        <v>5</v>
      </c>
      <c r="CK92" s="4" t="n">
        <v>5</v>
      </c>
      <c r="CL92" s="4" t="n">
        <v>1</v>
      </c>
      <c r="CM92" s="4" t="n">
        <v>5</v>
      </c>
      <c r="CR92" s="4" t="n">
        <v>5</v>
      </c>
      <c r="CS92" s="4" t="n">
        <v>5</v>
      </c>
      <c r="CT92" s="4" t="n">
        <v>1</v>
      </c>
      <c r="CU92" s="4" t="n">
        <v>5</v>
      </c>
      <c r="CZ92" s="4" t="n">
        <v>5</v>
      </c>
      <c r="DA92" s="4" t="n">
        <v>5</v>
      </c>
      <c r="DB92" s="4" t="n">
        <v>1</v>
      </c>
      <c r="DC92" s="4" t="n">
        <v>4</v>
      </c>
      <c r="DH92" s="4" t="n">
        <v>1</v>
      </c>
      <c r="DI92" s="4" t="n">
        <v>2</v>
      </c>
      <c r="DJ92" s="4" t="n">
        <v>5</v>
      </c>
      <c r="DK92" s="4" t="n">
        <v>2</v>
      </c>
      <c r="DP92" s="4" t="n">
        <v>1</v>
      </c>
      <c r="DQ92" s="4" t="n">
        <v>3</v>
      </c>
      <c r="DR92" s="4" t="n">
        <v>5</v>
      </c>
      <c r="DS92" s="4" t="n">
        <v>1</v>
      </c>
      <c r="DY92" s="4" t="n">
        <v>1</v>
      </c>
      <c r="DZ92" s="4" t="n">
        <v>1</v>
      </c>
      <c r="EA92" s="4" t="n">
        <v>4</v>
      </c>
      <c r="EB92" s="4" t="n">
        <v>2</v>
      </c>
      <c r="EG92" s="4" t="s">
        <v>765</v>
      </c>
      <c r="EH92" s="4" t="s">
        <v>766</v>
      </c>
      <c r="EI92" s="4" t="s">
        <v>1081</v>
      </c>
      <c r="EL92" s="4" t="s">
        <v>768</v>
      </c>
      <c r="EO92" s="4" t="s">
        <v>768</v>
      </c>
      <c r="EP92" s="4" t="s">
        <v>766</v>
      </c>
      <c r="EQ92" s="4" t="s">
        <v>782</v>
      </c>
      <c r="ER92" s="4" t="s">
        <v>782</v>
      </c>
      <c r="EU92" s="4" t="s">
        <v>782</v>
      </c>
      <c r="EW92" s="4" t="s">
        <v>782</v>
      </c>
      <c r="EY92" s="4" t="s">
        <v>782</v>
      </c>
      <c r="FB92" s="4" t="s">
        <v>768</v>
      </c>
      <c r="FE92" s="4" t="s">
        <v>768</v>
      </c>
      <c r="FH92" s="4" t="s">
        <v>770</v>
      </c>
      <c r="FK92" s="4" t="s">
        <v>768</v>
      </c>
    </row>
    <row r="93" customFormat="false" ht="15.75" hidden="false" customHeight="false" outlineLevel="0" collapsed="false">
      <c r="A93" s="7" t="n">
        <v>43933.9705395833</v>
      </c>
      <c r="B93" s="4" t="s">
        <v>756</v>
      </c>
      <c r="C93" s="4" t="s">
        <v>757</v>
      </c>
      <c r="D93" s="4" t="s">
        <v>899</v>
      </c>
      <c r="E93" s="4" t="s">
        <v>796</v>
      </c>
      <c r="F93" s="4" t="s">
        <v>731</v>
      </c>
      <c r="H93" s="4" t="s">
        <v>760</v>
      </c>
      <c r="I93" s="4" t="s">
        <v>760</v>
      </c>
      <c r="J93" s="4" t="s">
        <v>762</v>
      </c>
      <c r="K93" s="4" t="s">
        <v>762</v>
      </c>
      <c r="L93" s="4" t="s">
        <v>774</v>
      </c>
      <c r="P93" s="4" t="s">
        <v>760</v>
      </c>
      <c r="Q93" s="4" t="s">
        <v>762</v>
      </c>
      <c r="R93" s="4" t="s">
        <v>774</v>
      </c>
      <c r="S93" s="4" t="s">
        <v>762</v>
      </c>
      <c r="T93" s="4" t="s">
        <v>774</v>
      </c>
      <c r="X93" s="4" t="s">
        <v>764</v>
      </c>
      <c r="Y93" s="4" t="s">
        <v>776</v>
      </c>
      <c r="Z93" s="4" t="s">
        <v>764</v>
      </c>
      <c r="AA93" s="4" t="s">
        <v>764</v>
      </c>
      <c r="AB93" s="4" t="s">
        <v>777</v>
      </c>
      <c r="AF93" s="4" t="s">
        <v>764</v>
      </c>
      <c r="AG93" s="4" t="s">
        <v>764</v>
      </c>
      <c r="AH93" s="4" t="n">
        <v>0</v>
      </c>
      <c r="AI93" s="4" t="n">
        <v>0</v>
      </c>
      <c r="AJ93" s="4" t="n">
        <v>0</v>
      </c>
      <c r="AN93" s="8" t="n">
        <v>0.9</v>
      </c>
      <c r="AO93" s="8" t="n">
        <v>0.3</v>
      </c>
      <c r="AV93" s="8" t="n">
        <v>0.9</v>
      </c>
      <c r="BD93" s="8" t="n">
        <v>0.9</v>
      </c>
      <c r="BE93" s="8" t="n">
        <v>0.1</v>
      </c>
      <c r="BL93" s="8" t="n">
        <v>0.9</v>
      </c>
      <c r="BT93" s="8" t="n">
        <v>0.5</v>
      </c>
      <c r="BU93" s="8" t="n">
        <v>0.5</v>
      </c>
      <c r="CB93" s="4" t="n">
        <v>5</v>
      </c>
      <c r="CC93" s="4" t="n">
        <v>5</v>
      </c>
      <c r="CD93" s="4" t="n">
        <v>2</v>
      </c>
      <c r="CE93" s="4" t="n">
        <v>4</v>
      </c>
      <c r="CF93" s="4" t="n">
        <v>2</v>
      </c>
      <c r="CJ93" s="4" t="n">
        <v>5</v>
      </c>
      <c r="CK93" s="4" t="n">
        <v>5</v>
      </c>
      <c r="CL93" s="4" t="n">
        <v>2</v>
      </c>
      <c r="CM93" s="4" t="n">
        <v>4</v>
      </c>
      <c r="CN93" s="4" t="n">
        <v>2</v>
      </c>
      <c r="CR93" s="4" t="n">
        <v>5</v>
      </c>
      <c r="CS93" s="4" t="n">
        <v>5</v>
      </c>
      <c r="CT93" s="4" t="n">
        <v>5</v>
      </c>
      <c r="CU93" s="4" t="n">
        <v>5</v>
      </c>
      <c r="CV93" s="4" t="n">
        <v>5</v>
      </c>
      <c r="CZ93" s="4" t="n">
        <v>4</v>
      </c>
      <c r="DA93" s="4" t="n">
        <v>4</v>
      </c>
      <c r="DB93" s="4" t="n">
        <v>2</v>
      </c>
      <c r="DC93" s="4" t="n">
        <v>3</v>
      </c>
      <c r="DD93" s="4" t="n">
        <v>2</v>
      </c>
      <c r="DH93" s="4" t="n">
        <v>5</v>
      </c>
      <c r="DI93" s="4" t="n">
        <v>4</v>
      </c>
      <c r="DJ93" s="4" t="n">
        <v>2</v>
      </c>
      <c r="DK93" s="4" t="n">
        <v>3</v>
      </c>
      <c r="DL93" s="4" t="n">
        <v>2</v>
      </c>
      <c r="DP93" s="4" t="n">
        <v>5</v>
      </c>
      <c r="DQ93" s="4" t="n">
        <v>3</v>
      </c>
      <c r="DR93" s="4" t="n">
        <v>2</v>
      </c>
      <c r="DS93" s="4" t="n">
        <v>4</v>
      </c>
      <c r="DT93" s="4" t="n">
        <v>2</v>
      </c>
      <c r="DY93" s="4" t="n">
        <v>5</v>
      </c>
      <c r="DZ93" s="4" t="n">
        <v>4</v>
      </c>
      <c r="EA93" s="4" t="n">
        <v>1</v>
      </c>
      <c r="EG93" s="4" t="s">
        <v>765</v>
      </c>
      <c r="EH93" s="4" t="s">
        <v>766</v>
      </c>
      <c r="EI93" s="4" t="s">
        <v>1082</v>
      </c>
      <c r="EL93" s="4" t="s">
        <v>768</v>
      </c>
      <c r="EN93" s="4" t="s">
        <v>768</v>
      </c>
      <c r="EP93" s="4" t="s">
        <v>766</v>
      </c>
      <c r="EQ93" s="4" t="s">
        <v>769</v>
      </c>
      <c r="ER93" s="4" t="s">
        <v>782</v>
      </c>
      <c r="ES93" s="4" t="s">
        <v>766</v>
      </c>
      <c r="ET93" s="4" t="s">
        <v>766</v>
      </c>
      <c r="EU93" s="4" t="s">
        <v>766</v>
      </c>
      <c r="EV93" s="4" t="s">
        <v>766</v>
      </c>
      <c r="EW93" s="4" t="s">
        <v>766</v>
      </c>
      <c r="EX93" s="4" t="s">
        <v>766</v>
      </c>
      <c r="EY93" s="4" t="s">
        <v>766</v>
      </c>
      <c r="EZ93" s="4" t="s">
        <v>781</v>
      </c>
      <c r="FB93" s="4" t="s">
        <v>768</v>
      </c>
      <c r="FD93" s="4" t="s">
        <v>768</v>
      </c>
      <c r="FF93" s="4" t="s">
        <v>770</v>
      </c>
      <c r="FH93" s="4" t="s">
        <v>770</v>
      </c>
      <c r="FJ93" s="4" t="s">
        <v>768</v>
      </c>
    </row>
    <row r="94" customFormat="false" ht="15.75" hidden="false" customHeight="false" outlineLevel="0" collapsed="false">
      <c r="A94" s="7" t="n">
        <v>43934.3227737847</v>
      </c>
      <c r="B94" s="4" t="s">
        <v>756</v>
      </c>
      <c r="C94" s="4" t="s">
        <v>771</v>
      </c>
      <c r="D94" s="4" t="s">
        <v>1024</v>
      </c>
      <c r="E94" s="4" t="s">
        <v>796</v>
      </c>
      <c r="F94" s="4" t="s">
        <v>731</v>
      </c>
      <c r="H94" s="4" t="s">
        <v>760</v>
      </c>
      <c r="I94" s="4" t="s">
        <v>760</v>
      </c>
      <c r="K94" s="4" t="s">
        <v>761</v>
      </c>
      <c r="L94" s="4" t="s">
        <v>762</v>
      </c>
      <c r="P94" s="4" t="s">
        <v>760</v>
      </c>
      <c r="Q94" s="4" t="s">
        <v>761</v>
      </c>
      <c r="S94" s="4" t="s">
        <v>762</v>
      </c>
      <c r="T94" s="4" t="s">
        <v>762</v>
      </c>
      <c r="X94" s="4" t="s">
        <v>764</v>
      </c>
      <c r="Y94" s="4" t="s">
        <v>764</v>
      </c>
      <c r="Z94" s="4" t="n">
        <v>0</v>
      </c>
      <c r="AA94" s="4" t="s">
        <v>763</v>
      </c>
      <c r="AB94" s="4" t="s">
        <v>763</v>
      </c>
      <c r="AF94" s="4" t="s">
        <v>763</v>
      </c>
      <c r="AG94" s="4" t="s">
        <v>763</v>
      </c>
      <c r="AI94" s="4" t="s">
        <v>777</v>
      </c>
      <c r="AJ94" s="4" t="s">
        <v>777</v>
      </c>
      <c r="AN94" s="8" t="n">
        <v>0.7</v>
      </c>
      <c r="AO94" s="8" t="n">
        <v>0.3</v>
      </c>
      <c r="AV94" s="8" t="n">
        <v>1</v>
      </c>
      <c r="BD94" s="8" t="n">
        <v>0.4</v>
      </c>
      <c r="BE94" s="8" t="n">
        <v>0.6</v>
      </c>
      <c r="BL94" s="8" t="n">
        <v>0.9</v>
      </c>
      <c r="BM94" s="8" t="n">
        <v>0.1</v>
      </c>
      <c r="BU94" s="8" t="n">
        <v>1</v>
      </c>
      <c r="CB94" s="4" t="n">
        <v>5</v>
      </c>
      <c r="CC94" s="4" t="n">
        <v>4</v>
      </c>
      <c r="CE94" s="4" t="n">
        <v>3</v>
      </c>
      <c r="CF94" s="4" t="n">
        <v>2</v>
      </c>
      <c r="CJ94" s="4" t="n">
        <v>5</v>
      </c>
      <c r="CK94" s="4" t="n">
        <v>5</v>
      </c>
      <c r="CM94" s="4" t="n">
        <v>4</v>
      </c>
      <c r="CN94" s="4" t="n">
        <v>2</v>
      </c>
      <c r="CR94" s="4" t="n">
        <v>5</v>
      </c>
      <c r="CS94" s="4" t="n">
        <v>5</v>
      </c>
      <c r="CU94" s="4" t="n">
        <v>3</v>
      </c>
      <c r="CV94" s="4" t="n">
        <v>2</v>
      </c>
      <c r="CZ94" s="4" t="n">
        <v>5</v>
      </c>
      <c r="DA94" s="4" t="n">
        <v>4</v>
      </c>
      <c r="DC94" s="4" t="n">
        <v>3</v>
      </c>
      <c r="DD94" s="4" t="n">
        <v>1</v>
      </c>
      <c r="DH94" s="4" t="n">
        <v>5</v>
      </c>
      <c r="DI94" s="4" t="n">
        <v>4</v>
      </c>
      <c r="DK94" s="4" t="n">
        <v>3</v>
      </c>
      <c r="DL94" s="4" t="n">
        <v>1</v>
      </c>
      <c r="DP94" s="4" t="n">
        <v>5</v>
      </c>
      <c r="DQ94" s="4" t="n">
        <v>3</v>
      </c>
      <c r="DS94" s="4" t="n">
        <v>3</v>
      </c>
      <c r="DT94" s="4" t="n">
        <v>1</v>
      </c>
      <c r="DY94" s="4" t="n">
        <v>4</v>
      </c>
      <c r="DZ94" s="4" t="n">
        <v>4</v>
      </c>
      <c r="EB94" s="4" t="n">
        <v>1</v>
      </c>
      <c r="EC94" s="4" t="n">
        <v>1</v>
      </c>
      <c r="EG94" s="4" t="s">
        <v>822</v>
      </c>
      <c r="EH94" s="4" t="s">
        <v>782</v>
      </c>
      <c r="EI94" s="4" t="s">
        <v>1083</v>
      </c>
      <c r="EJ94" s="4" t="s">
        <v>781</v>
      </c>
      <c r="EK94" s="4" t="s">
        <v>793</v>
      </c>
      <c r="EL94" s="4" t="s">
        <v>768</v>
      </c>
      <c r="EM94" s="4" t="s">
        <v>781</v>
      </c>
      <c r="EN94" s="4" t="s">
        <v>793</v>
      </c>
      <c r="EO94" s="4" t="s">
        <v>768</v>
      </c>
      <c r="EP94" s="4" t="s">
        <v>766</v>
      </c>
      <c r="EQ94" s="4" t="s">
        <v>782</v>
      </c>
      <c r="ER94" s="4" t="s">
        <v>782</v>
      </c>
      <c r="ES94" s="4" t="s">
        <v>782</v>
      </c>
      <c r="ET94" s="4" t="s">
        <v>766</v>
      </c>
      <c r="EU94" s="4" t="s">
        <v>766</v>
      </c>
      <c r="EV94" s="4" t="s">
        <v>766</v>
      </c>
      <c r="EW94" s="4" t="s">
        <v>766</v>
      </c>
      <c r="EX94" s="4" t="s">
        <v>766</v>
      </c>
      <c r="EY94" s="4" t="s">
        <v>766</v>
      </c>
      <c r="FB94" s="4" t="s">
        <v>768</v>
      </c>
      <c r="FE94" s="4" t="s">
        <v>768</v>
      </c>
      <c r="FH94" s="4" t="s">
        <v>770</v>
      </c>
      <c r="FK94" s="4" t="s">
        <v>768</v>
      </c>
    </row>
    <row r="95" customFormat="false" ht="15.75" hidden="false" customHeight="false" outlineLevel="0" collapsed="false">
      <c r="A95" s="7" t="n">
        <v>43934.6990166782</v>
      </c>
      <c r="B95" s="4" t="s">
        <v>756</v>
      </c>
      <c r="C95" s="4" t="s">
        <v>786</v>
      </c>
      <c r="D95" s="4" t="s">
        <v>800</v>
      </c>
      <c r="E95" s="4" t="s">
        <v>796</v>
      </c>
      <c r="F95" s="4" t="s">
        <v>725</v>
      </c>
      <c r="G95" s="4" t="s">
        <v>1084</v>
      </c>
      <c r="H95" s="4" t="s">
        <v>760</v>
      </c>
      <c r="I95" s="4" t="s">
        <v>760</v>
      </c>
      <c r="K95" s="4" t="s">
        <v>761</v>
      </c>
      <c r="L95" s="4" t="s">
        <v>761</v>
      </c>
      <c r="P95" s="4" t="s">
        <v>760</v>
      </c>
      <c r="Q95" s="4" t="s">
        <v>760</v>
      </c>
      <c r="S95" s="4" t="s">
        <v>761</v>
      </c>
      <c r="T95" s="4" t="s">
        <v>761</v>
      </c>
      <c r="X95" s="4" t="s">
        <v>776</v>
      </c>
      <c r="Y95" s="4" t="s">
        <v>776</v>
      </c>
      <c r="AA95" s="4" t="s">
        <v>776</v>
      </c>
      <c r="AB95" s="4" t="s">
        <v>776</v>
      </c>
      <c r="AF95" s="4" t="s">
        <v>764</v>
      </c>
      <c r="AG95" s="4" t="s">
        <v>764</v>
      </c>
      <c r="AN95" s="8" t="n">
        <v>0.8</v>
      </c>
      <c r="AO95" s="8" t="n">
        <v>0.2</v>
      </c>
      <c r="AQ95" s="8" t="n">
        <v>0.1</v>
      </c>
      <c r="AR95" s="8" t="n">
        <v>0.1</v>
      </c>
      <c r="AV95" s="8" t="n">
        <v>0.9</v>
      </c>
      <c r="AW95" s="8" t="n">
        <v>0.4</v>
      </c>
      <c r="AY95" s="8" t="n">
        <v>0.1</v>
      </c>
      <c r="AZ95" s="8" t="n">
        <v>0.1</v>
      </c>
      <c r="BD95" s="8" t="n">
        <v>0.9</v>
      </c>
      <c r="BE95" s="8" t="n">
        <v>0.7</v>
      </c>
      <c r="BL95" s="8" t="n">
        <v>1</v>
      </c>
      <c r="BU95" s="8" t="n">
        <v>0.6</v>
      </c>
      <c r="CB95" s="4" t="n">
        <v>5</v>
      </c>
      <c r="CC95" s="4" t="n">
        <v>5</v>
      </c>
      <c r="CE95" s="4" t="n">
        <v>2</v>
      </c>
      <c r="CF95" s="4" t="n">
        <v>1</v>
      </c>
      <c r="CJ95" s="4" t="n">
        <v>5</v>
      </c>
      <c r="CK95" s="4" t="n">
        <v>5</v>
      </c>
      <c r="CM95" s="4" t="n">
        <v>2</v>
      </c>
      <c r="CN95" s="4" t="n">
        <v>1</v>
      </c>
      <c r="CR95" s="4" t="n">
        <v>5</v>
      </c>
      <c r="CS95" s="4" t="n">
        <v>5</v>
      </c>
      <c r="CU95" s="4" t="n">
        <v>2</v>
      </c>
      <c r="CZ95" s="4" t="n">
        <v>5</v>
      </c>
      <c r="DA95" s="4" t="n">
        <v>5</v>
      </c>
      <c r="DC95" s="4" t="n">
        <v>2</v>
      </c>
      <c r="DH95" s="4" t="n">
        <v>5</v>
      </c>
      <c r="DI95" s="4" t="n">
        <v>1</v>
      </c>
      <c r="DP95" s="4" t="n">
        <v>3</v>
      </c>
      <c r="DQ95" s="4" t="n">
        <v>3</v>
      </c>
      <c r="DY95" s="4" t="n">
        <v>2</v>
      </c>
      <c r="DZ95" s="4" t="n">
        <v>2</v>
      </c>
      <c r="EG95" s="4" t="s">
        <v>822</v>
      </c>
      <c r="EH95" s="4" t="s">
        <v>782</v>
      </c>
      <c r="EI95" s="4" t="s">
        <v>1085</v>
      </c>
      <c r="EJ95" s="4" t="s">
        <v>768</v>
      </c>
      <c r="EK95" s="4" t="s">
        <v>793</v>
      </c>
      <c r="EL95" s="4" t="s">
        <v>768</v>
      </c>
      <c r="EM95" s="4" t="s">
        <v>768</v>
      </c>
      <c r="EN95" s="4" t="s">
        <v>768</v>
      </c>
      <c r="EO95" s="4" t="s">
        <v>768</v>
      </c>
      <c r="EP95" s="4" t="s">
        <v>782</v>
      </c>
      <c r="EQ95" s="4" t="s">
        <v>782</v>
      </c>
      <c r="ER95" s="4" t="s">
        <v>782</v>
      </c>
      <c r="ES95" s="4" t="s">
        <v>782</v>
      </c>
      <c r="ET95" s="4" t="s">
        <v>782</v>
      </c>
      <c r="EV95" s="4" t="s">
        <v>782</v>
      </c>
      <c r="EZ95" s="4" t="s">
        <v>768</v>
      </c>
      <c r="FA95" s="4" t="s">
        <v>793</v>
      </c>
      <c r="FB95" s="4" t="s">
        <v>768</v>
      </c>
      <c r="FE95" s="4" t="s">
        <v>768</v>
      </c>
      <c r="FH95" s="4" t="s">
        <v>770</v>
      </c>
      <c r="FK95" s="4" t="s">
        <v>768</v>
      </c>
    </row>
    <row r="96" customFormat="false" ht="15.75" hidden="false" customHeight="false" outlineLevel="0" collapsed="false">
      <c r="A96" s="7" t="n">
        <v>43937.6442490857</v>
      </c>
      <c r="B96" s="4" t="s">
        <v>756</v>
      </c>
      <c r="C96" s="4" t="s">
        <v>757</v>
      </c>
      <c r="D96" s="4" t="s">
        <v>1086</v>
      </c>
      <c r="E96" s="4" t="s">
        <v>759</v>
      </c>
      <c r="F96" s="4" t="s">
        <v>728</v>
      </c>
      <c r="H96" s="4" t="s">
        <v>761</v>
      </c>
      <c r="I96" s="4" t="s">
        <v>761</v>
      </c>
      <c r="J96" s="4" t="s">
        <v>774</v>
      </c>
      <c r="K96" s="4" t="s">
        <v>774</v>
      </c>
      <c r="L96" s="4" t="s">
        <v>774</v>
      </c>
      <c r="P96" s="4" t="s">
        <v>761</v>
      </c>
      <c r="Q96" s="4" t="s">
        <v>761</v>
      </c>
      <c r="R96" s="4" t="s">
        <v>774</v>
      </c>
      <c r="S96" s="4" t="s">
        <v>774</v>
      </c>
      <c r="T96" s="4" t="s">
        <v>774</v>
      </c>
      <c r="X96" s="4" t="s">
        <v>763</v>
      </c>
      <c r="Y96" s="4" t="s">
        <v>763</v>
      </c>
      <c r="Z96" s="4" t="s">
        <v>777</v>
      </c>
      <c r="AA96" s="4" t="s">
        <v>777</v>
      </c>
      <c r="AB96" s="4" t="s">
        <v>777</v>
      </c>
      <c r="AF96" s="4" t="s">
        <v>764</v>
      </c>
      <c r="AG96" s="4" t="s">
        <v>764</v>
      </c>
      <c r="AH96" s="4" t="n">
        <v>0</v>
      </c>
      <c r="AI96" s="4" t="s">
        <v>777</v>
      </c>
      <c r="AJ96" s="4" t="n">
        <v>0</v>
      </c>
      <c r="AN96" s="8" t="n">
        <v>0.8</v>
      </c>
      <c r="AO96" s="8" t="n">
        <v>0.1</v>
      </c>
      <c r="AQ96" s="8" t="n">
        <v>0.1</v>
      </c>
      <c r="AV96" s="8" t="n">
        <v>0.8</v>
      </c>
      <c r="AW96" s="8" t="n">
        <v>0.1</v>
      </c>
      <c r="AY96" s="8" t="n">
        <v>0.1</v>
      </c>
      <c r="BL96" s="8" t="n">
        <v>0.6</v>
      </c>
      <c r="BM96" s="8" t="n">
        <v>0.4</v>
      </c>
      <c r="BU96" s="8" t="n">
        <v>1</v>
      </c>
      <c r="CB96" s="4" t="n">
        <v>5</v>
      </c>
      <c r="CC96" s="4" t="n">
        <v>5</v>
      </c>
      <c r="CD96" s="4" t="n">
        <v>2</v>
      </c>
      <c r="CE96" s="4" t="n">
        <v>4</v>
      </c>
      <c r="CF96" s="4" t="n">
        <v>2</v>
      </c>
      <c r="CG96" s="4" t="n">
        <v>1</v>
      </c>
      <c r="CJ96" s="4" t="n">
        <v>5</v>
      </c>
      <c r="CK96" s="4" t="n">
        <v>5</v>
      </c>
      <c r="CL96" s="4" t="n">
        <v>2</v>
      </c>
      <c r="CM96" s="4" t="n">
        <v>5</v>
      </c>
      <c r="CN96" s="4" t="n">
        <v>2</v>
      </c>
      <c r="CO96" s="4" t="n">
        <v>1</v>
      </c>
      <c r="CP96" s="4" t="n">
        <v>1</v>
      </c>
      <c r="CR96" s="4" t="n">
        <v>5</v>
      </c>
      <c r="CS96" s="4" t="n">
        <v>5</v>
      </c>
      <c r="CT96" s="4" t="n">
        <v>2</v>
      </c>
      <c r="CU96" s="4" t="n">
        <v>5</v>
      </c>
      <c r="CV96" s="4" t="n">
        <v>3</v>
      </c>
      <c r="CW96" s="4" t="n">
        <v>1</v>
      </c>
      <c r="CX96" s="4" t="n">
        <v>3</v>
      </c>
      <c r="CZ96" s="4" t="n">
        <v>5</v>
      </c>
      <c r="DA96" s="4" t="n">
        <v>4</v>
      </c>
      <c r="DB96" s="4" t="n">
        <v>2</v>
      </c>
      <c r="DC96" s="4" t="n">
        <v>3</v>
      </c>
      <c r="DD96" s="4" t="n">
        <v>1</v>
      </c>
      <c r="DH96" s="4" t="n">
        <v>1</v>
      </c>
      <c r="DI96" s="4" t="n">
        <v>2</v>
      </c>
      <c r="DK96" s="4" t="n">
        <v>3</v>
      </c>
      <c r="DP96" s="4" t="n">
        <v>1</v>
      </c>
      <c r="DQ96" s="4" t="n">
        <v>2</v>
      </c>
      <c r="DR96" s="4" t="n">
        <v>5</v>
      </c>
      <c r="DS96" s="4" t="n">
        <v>2</v>
      </c>
      <c r="DT96" s="4" t="n">
        <v>5</v>
      </c>
      <c r="DU96" s="4" t="n">
        <v>5</v>
      </c>
      <c r="DV96" s="4" t="n">
        <v>5</v>
      </c>
      <c r="DY96" s="4" t="n">
        <v>1</v>
      </c>
      <c r="DZ96" s="4" t="n">
        <v>2</v>
      </c>
      <c r="EA96" s="4" t="n">
        <v>5</v>
      </c>
      <c r="EB96" s="4" t="n">
        <v>2</v>
      </c>
      <c r="EG96" s="4" t="s">
        <v>778</v>
      </c>
      <c r="EH96" s="4" t="s">
        <v>766</v>
      </c>
      <c r="EI96" s="4" t="s">
        <v>1087</v>
      </c>
      <c r="EL96" s="4" t="s">
        <v>768</v>
      </c>
      <c r="EO96" s="4" t="s">
        <v>768</v>
      </c>
      <c r="EP96" s="4" t="s">
        <v>766</v>
      </c>
      <c r="EQ96" s="4" t="s">
        <v>782</v>
      </c>
      <c r="ER96" s="4" t="s">
        <v>782</v>
      </c>
      <c r="ES96" s="4" t="s">
        <v>782</v>
      </c>
      <c r="EZ96" s="4" t="s">
        <v>768</v>
      </c>
      <c r="FA96" s="4" t="s">
        <v>781</v>
      </c>
      <c r="FB96" s="4" t="s">
        <v>768</v>
      </c>
      <c r="FE96" s="4" t="s">
        <v>768</v>
      </c>
      <c r="FF96" s="4" t="s">
        <v>785</v>
      </c>
      <c r="FG96" s="4" t="s">
        <v>788</v>
      </c>
      <c r="FH96" s="4" t="s">
        <v>785</v>
      </c>
      <c r="FI96" s="4" t="s">
        <v>781</v>
      </c>
      <c r="FJ96" s="4" t="s">
        <v>781</v>
      </c>
      <c r="FK96" s="4" t="s">
        <v>768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Z189"/>
  <sheetViews>
    <sheetView showFormulas="false" showGridLines="true" showRowColHeaders="true" showZeros="true" rightToLeft="false" tabSelected="false" showOutlineSymbols="true" defaultGridColor="true" view="normal" topLeftCell="EC1" colorId="64" zoomScale="100" zoomScaleNormal="100" zoomScalePageLayoutView="100" workbookViewId="0">
      <pane xSplit="0" ySplit="1" topLeftCell="A5" activePane="bottomLeft" state="frozen"/>
      <selection pane="topLeft" activeCell="EC1" activeCellId="0" sqref="EC1"/>
      <selection pane="bottomLeft" activeCell="EI23" activeCellId="0" sqref="EI23"/>
    </sheetView>
  </sheetViews>
  <sheetFormatPr defaultRowHeight="15.75" zeroHeight="false" outlineLevelRow="0" outlineLevelCol="0"/>
  <cols>
    <col collapsed="false" customWidth="true" hidden="false" outlineLevel="0" max="188" min="1" style="0" width="21.57"/>
    <col collapsed="false" customWidth="true" hidden="false" outlineLevel="0" max="1025" min="189" style="0" width="14.43"/>
  </cols>
  <sheetData>
    <row r="1" customFormat="false" ht="15.75" hidden="false" customHeight="false" outlineLevel="0" collapsed="false">
      <c r="A1" s="3" t="s">
        <v>9</v>
      </c>
      <c r="B1" s="3" t="s">
        <v>10</v>
      </c>
      <c r="C1" s="3" t="s">
        <v>13</v>
      </c>
      <c r="D1" s="3" t="s">
        <v>16</v>
      </c>
      <c r="E1" s="3" t="s">
        <v>19</v>
      </c>
      <c r="F1" s="3" t="s">
        <v>24</v>
      </c>
      <c r="G1" s="3" t="s">
        <v>29</v>
      </c>
      <c r="H1" s="3" t="s">
        <v>31</v>
      </c>
      <c r="I1" s="3" t="s">
        <v>35</v>
      </c>
      <c r="J1" s="3" t="s">
        <v>38</v>
      </c>
      <c r="K1" s="3" t="s">
        <v>41</v>
      </c>
      <c r="L1" s="3" t="s">
        <v>44</v>
      </c>
      <c r="M1" s="3" t="s">
        <v>47</v>
      </c>
      <c r="N1" s="3" t="s">
        <v>50</v>
      </c>
      <c r="O1" s="3" t="s">
        <v>53</v>
      </c>
      <c r="P1" s="3" t="s">
        <v>56</v>
      </c>
      <c r="Q1" s="3" t="s">
        <v>59</v>
      </c>
      <c r="R1" s="3" t="s">
        <v>61</v>
      </c>
      <c r="S1" s="3" t="s">
        <v>63</v>
      </c>
      <c r="T1" s="3" t="s">
        <v>65</v>
      </c>
      <c r="U1" s="3" t="s">
        <v>67</v>
      </c>
      <c r="V1" s="3" t="s">
        <v>69</v>
      </c>
      <c r="W1" s="3" t="s">
        <v>71</v>
      </c>
      <c r="X1" s="3" t="s">
        <v>73</v>
      </c>
      <c r="Y1" s="3" t="s">
        <v>77</v>
      </c>
      <c r="Z1" s="3" t="s">
        <v>80</v>
      </c>
      <c r="AA1" s="3" t="s">
        <v>83</v>
      </c>
      <c r="AB1" s="3" t="s">
        <v>86</v>
      </c>
      <c r="AC1" s="3" t="s">
        <v>89</v>
      </c>
      <c r="AD1" s="3" t="s">
        <v>92</v>
      </c>
      <c r="AE1" s="3" t="s">
        <v>95</v>
      </c>
      <c r="AF1" s="3" t="s">
        <v>100</v>
      </c>
      <c r="AG1" s="3" t="s">
        <v>104</v>
      </c>
      <c r="AH1" s="3" t="s">
        <v>107</v>
      </c>
      <c r="AI1" s="3" t="s">
        <v>110</v>
      </c>
      <c r="AJ1" s="3" t="s">
        <v>113</v>
      </c>
      <c r="AK1" s="3" t="s">
        <v>116</v>
      </c>
      <c r="AL1" s="3" t="s">
        <v>119</v>
      </c>
      <c r="AM1" s="3" t="s">
        <v>122</v>
      </c>
      <c r="AN1" s="3" t="s">
        <v>123</v>
      </c>
      <c r="AO1" s="3" t="s">
        <v>126</v>
      </c>
      <c r="AP1" s="3" t="s">
        <v>128</v>
      </c>
      <c r="AQ1" s="3" t="s">
        <v>130</v>
      </c>
      <c r="AR1" s="3" t="s">
        <v>132</v>
      </c>
      <c r="AS1" s="3" t="s">
        <v>134</v>
      </c>
      <c r="AT1" s="3" t="s">
        <v>136</v>
      </c>
      <c r="AU1" s="3" t="s">
        <v>138</v>
      </c>
      <c r="AV1" s="3" t="s">
        <v>140</v>
      </c>
      <c r="AW1" s="3" t="s">
        <v>143</v>
      </c>
      <c r="AX1" s="3" t="s">
        <v>145</v>
      </c>
      <c r="AY1" s="3" t="s">
        <v>147</v>
      </c>
      <c r="AZ1" s="3" t="s">
        <v>149</v>
      </c>
      <c r="BA1" s="3" t="s">
        <v>151</v>
      </c>
      <c r="BB1" s="3" t="s">
        <v>153</v>
      </c>
      <c r="BC1" s="3" t="s">
        <v>155</v>
      </c>
      <c r="BD1" s="3" t="s">
        <v>157</v>
      </c>
      <c r="BE1" s="3" t="s">
        <v>160</v>
      </c>
      <c r="BF1" s="3" t="s">
        <v>162</v>
      </c>
      <c r="BG1" s="3" t="s">
        <v>164</v>
      </c>
      <c r="BH1" s="3" t="s">
        <v>166</v>
      </c>
      <c r="BI1" s="3" t="s">
        <v>168</v>
      </c>
      <c r="BJ1" s="3" t="s">
        <v>170</v>
      </c>
      <c r="BK1" s="3" t="s">
        <v>172</v>
      </c>
      <c r="BL1" s="3" t="s">
        <v>176</v>
      </c>
      <c r="BM1" s="3" t="s">
        <v>180</v>
      </c>
      <c r="BN1" s="3" t="s">
        <v>183</v>
      </c>
      <c r="BO1" s="3" t="s">
        <v>186</v>
      </c>
      <c r="BP1" s="3" t="s">
        <v>189</v>
      </c>
      <c r="BQ1" s="3" t="s">
        <v>192</v>
      </c>
      <c r="BR1" s="3" t="s">
        <v>195</v>
      </c>
      <c r="BS1" s="3" t="s">
        <v>198</v>
      </c>
      <c r="BT1" s="3" t="s">
        <v>201</v>
      </c>
      <c r="BU1" s="3" t="s">
        <v>205</v>
      </c>
      <c r="BV1" s="3" t="s">
        <v>208</v>
      </c>
      <c r="BW1" s="3" t="s">
        <v>211</v>
      </c>
      <c r="BX1" s="3" t="s">
        <v>214</v>
      </c>
      <c r="BY1" s="3" t="s">
        <v>217</v>
      </c>
      <c r="BZ1" s="3" t="s">
        <v>220</v>
      </c>
      <c r="CA1" s="3" t="s">
        <v>223</v>
      </c>
      <c r="CB1" s="3" t="s">
        <v>224</v>
      </c>
      <c r="CC1" s="3" t="s">
        <v>227</v>
      </c>
      <c r="CD1" s="3" t="s">
        <v>229</v>
      </c>
      <c r="CE1" s="3" t="s">
        <v>231</v>
      </c>
      <c r="CF1" s="3" t="s">
        <v>233</v>
      </c>
      <c r="CG1" s="3" t="s">
        <v>235</v>
      </c>
      <c r="CH1" s="3" t="s">
        <v>237</v>
      </c>
      <c r="CI1" s="3" t="s">
        <v>239</v>
      </c>
      <c r="CJ1" s="3" t="s">
        <v>243</v>
      </c>
      <c r="CK1" s="3" t="s">
        <v>247</v>
      </c>
      <c r="CL1" s="3" t="s">
        <v>250</v>
      </c>
      <c r="CM1" s="3" t="s">
        <v>253</v>
      </c>
      <c r="CN1" s="3" t="s">
        <v>256</v>
      </c>
      <c r="CO1" s="3" t="s">
        <v>259</v>
      </c>
      <c r="CP1" s="3" t="s">
        <v>262</v>
      </c>
      <c r="CQ1" s="3" t="s">
        <v>265</v>
      </c>
      <c r="CR1" s="3" t="s">
        <v>266</v>
      </c>
      <c r="CS1" s="3" t="s">
        <v>269</v>
      </c>
      <c r="CT1" s="3" t="s">
        <v>271</v>
      </c>
      <c r="CU1" s="3" t="s">
        <v>273</v>
      </c>
      <c r="CV1" s="3" t="s">
        <v>275</v>
      </c>
      <c r="CW1" s="3" t="s">
        <v>277</v>
      </c>
      <c r="CX1" s="3" t="s">
        <v>279</v>
      </c>
      <c r="CY1" s="3" t="s">
        <v>281</v>
      </c>
      <c r="CZ1" s="3" t="s">
        <v>283</v>
      </c>
      <c r="DA1" s="3" t="s">
        <v>286</v>
      </c>
      <c r="DB1" s="3" t="s">
        <v>288</v>
      </c>
      <c r="DC1" s="3" t="s">
        <v>290</v>
      </c>
      <c r="DD1" s="3" t="s">
        <v>292</v>
      </c>
      <c r="DE1" s="3" t="s">
        <v>294</v>
      </c>
      <c r="DF1" s="3" t="s">
        <v>296</v>
      </c>
      <c r="DG1" s="3" t="s">
        <v>298</v>
      </c>
      <c r="DH1" s="3" t="s">
        <v>300</v>
      </c>
      <c r="DI1" s="3" t="s">
        <v>304</v>
      </c>
      <c r="DJ1" s="3" t="s">
        <v>307</v>
      </c>
      <c r="DK1" s="3" t="s">
        <v>310</v>
      </c>
      <c r="DL1" s="3" t="s">
        <v>313</v>
      </c>
      <c r="DM1" s="3" t="s">
        <v>316</v>
      </c>
      <c r="DN1" s="3" t="s">
        <v>319</v>
      </c>
      <c r="DO1" s="3" t="s">
        <v>322</v>
      </c>
      <c r="DP1" s="3" t="s">
        <v>327</v>
      </c>
      <c r="DQ1" s="3" t="s">
        <v>332</v>
      </c>
      <c r="DR1" s="3" t="s">
        <v>336</v>
      </c>
      <c r="DS1" s="3" t="s">
        <v>340</v>
      </c>
      <c r="DT1" s="3" t="s">
        <v>344</v>
      </c>
      <c r="DU1" s="3" t="s">
        <v>348</v>
      </c>
      <c r="DV1" s="3" t="s">
        <v>352</v>
      </c>
      <c r="DW1" s="3" t="s">
        <v>356</v>
      </c>
      <c r="DX1" s="3" t="s">
        <v>361</v>
      </c>
      <c r="DY1" s="3" t="s">
        <v>365</v>
      </c>
      <c r="DZ1" s="3" t="s">
        <v>371</v>
      </c>
      <c r="EA1" s="3" t="s">
        <v>376</v>
      </c>
      <c r="EB1" s="3" t="s">
        <v>381</v>
      </c>
      <c r="EC1" s="3" t="s">
        <v>386</v>
      </c>
      <c r="ED1" s="3" t="s">
        <v>391</v>
      </c>
      <c r="EE1" s="3" t="s">
        <v>396</v>
      </c>
      <c r="EF1" s="3" t="s">
        <v>401</v>
      </c>
      <c r="EG1" s="3" t="s">
        <v>404</v>
      </c>
      <c r="EH1" s="3" t="s">
        <v>407</v>
      </c>
      <c r="EI1" s="3" t="s">
        <v>410</v>
      </c>
      <c r="EJ1" s="3" t="s">
        <v>415</v>
      </c>
      <c r="EK1" s="3" t="s">
        <v>419</v>
      </c>
      <c r="EL1" s="3" t="s">
        <v>422</v>
      </c>
      <c r="EM1" s="3" t="s">
        <v>426</v>
      </c>
      <c r="EN1" s="3" t="s">
        <v>430</v>
      </c>
      <c r="EO1" s="3" t="s">
        <v>433</v>
      </c>
      <c r="EP1" s="3" t="s">
        <v>434</v>
      </c>
      <c r="EQ1" s="3" t="s">
        <v>437</v>
      </c>
      <c r="ER1" s="3" t="s">
        <v>442</v>
      </c>
      <c r="ES1" s="3" t="s">
        <v>445</v>
      </c>
      <c r="ET1" s="3" t="s">
        <v>449</v>
      </c>
      <c r="EU1" s="3" t="s">
        <v>452</v>
      </c>
      <c r="EV1" s="3" t="s">
        <v>455</v>
      </c>
      <c r="EW1" s="3" t="s">
        <v>458</v>
      </c>
      <c r="EX1" s="3" t="s">
        <v>461</v>
      </c>
      <c r="EY1" s="3" t="s">
        <v>464</v>
      </c>
      <c r="EZ1" s="3" t="s">
        <v>469</v>
      </c>
      <c r="FA1" s="3" t="s">
        <v>475</v>
      </c>
      <c r="FB1" s="3" t="s">
        <v>481</v>
      </c>
      <c r="FC1" s="3" t="s">
        <v>487</v>
      </c>
      <c r="FD1" s="3" t="s">
        <v>493</v>
      </c>
      <c r="FE1" s="3" t="s">
        <v>499</v>
      </c>
      <c r="FF1" s="3" t="s">
        <v>505</v>
      </c>
      <c r="FG1" s="3" t="s">
        <v>511</v>
      </c>
      <c r="FH1" s="3" t="s">
        <v>517</v>
      </c>
      <c r="FI1" s="3" t="s">
        <v>523</v>
      </c>
      <c r="FJ1" s="3" t="s">
        <v>529</v>
      </c>
      <c r="FK1" s="3" t="s">
        <v>535</v>
      </c>
      <c r="FL1" s="3" t="s">
        <v>539</v>
      </c>
      <c r="FM1" s="3" t="s">
        <v>542</v>
      </c>
      <c r="FN1" s="3" t="s">
        <v>545</v>
      </c>
      <c r="FO1" s="3" t="s">
        <v>548</v>
      </c>
      <c r="FP1" s="3" t="s">
        <v>552</v>
      </c>
      <c r="FQ1" s="3" t="s">
        <v>556</v>
      </c>
      <c r="FR1" s="3" t="s">
        <v>560</v>
      </c>
      <c r="FS1" s="3" t="s">
        <v>562</v>
      </c>
      <c r="FT1" s="3" t="s">
        <v>564</v>
      </c>
      <c r="FU1" s="3" t="s">
        <v>566</v>
      </c>
      <c r="FV1" s="3" t="s">
        <v>568</v>
      </c>
      <c r="FW1" s="3" t="s">
        <v>570</v>
      </c>
      <c r="FX1" s="3" t="s">
        <v>572</v>
      </c>
      <c r="FY1" s="3" t="s">
        <v>574</v>
      </c>
      <c r="FZ1" s="3" t="s">
        <v>576</v>
      </c>
    </row>
    <row r="2" customFormat="false" ht="15.75" hidden="false" customHeight="false" outlineLevel="0" collapsed="false">
      <c r="A2" s="7" t="n">
        <v>43897.3799157986</v>
      </c>
      <c r="C2" s="4" t="n">
        <v>59</v>
      </c>
      <c r="D2" s="4" t="s">
        <v>1088</v>
      </c>
      <c r="E2" s="4" t="s">
        <v>796</v>
      </c>
      <c r="F2" s="4" t="s">
        <v>579</v>
      </c>
      <c r="G2" s="4" t="s">
        <v>766</v>
      </c>
      <c r="H2" s="4" t="s">
        <v>760</v>
      </c>
      <c r="I2" s="4" t="s">
        <v>760</v>
      </c>
      <c r="K2" s="4" t="s">
        <v>760</v>
      </c>
      <c r="L2" s="4" t="s">
        <v>762</v>
      </c>
      <c r="P2" s="4" t="s">
        <v>760</v>
      </c>
      <c r="Q2" s="4" t="s">
        <v>760</v>
      </c>
      <c r="S2" s="4" t="s">
        <v>761</v>
      </c>
      <c r="X2" s="4" t="s">
        <v>777</v>
      </c>
      <c r="Y2" s="4" t="s">
        <v>763</v>
      </c>
      <c r="AF2" s="4" t="s">
        <v>764</v>
      </c>
      <c r="AG2" s="4" t="s">
        <v>764</v>
      </c>
      <c r="AN2" s="8" t="n">
        <v>0.8</v>
      </c>
      <c r="AO2" s="8" t="n">
        <v>0.2</v>
      </c>
      <c r="AV2" s="8" t="n">
        <v>0.8</v>
      </c>
      <c r="AW2" s="8" t="n">
        <v>0</v>
      </c>
      <c r="BD2" s="8" t="n">
        <v>0.3</v>
      </c>
      <c r="BE2" s="8" t="n">
        <v>0.7</v>
      </c>
      <c r="BL2" s="8" t="n">
        <v>0.8</v>
      </c>
      <c r="BM2" s="8" t="n">
        <v>0.1</v>
      </c>
      <c r="BT2" s="8" t="n">
        <v>0.5</v>
      </c>
      <c r="BU2" s="8" t="n">
        <v>0.5</v>
      </c>
      <c r="CB2" s="4" t="n">
        <v>5</v>
      </c>
      <c r="CC2" s="4" t="n">
        <v>5</v>
      </c>
      <c r="CE2" s="4" t="n">
        <v>3</v>
      </c>
      <c r="CF2" s="4" t="n">
        <v>1</v>
      </c>
      <c r="CJ2" s="4" t="n">
        <v>5</v>
      </c>
      <c r="CK2" s="4" t="n">
        <v>5</v>
      </c>
      <c r="CM2" s="4" t="n">
        <v>4</v>
      </c>
      <c r="CN2" s="4" t="n">
        <v>2</v>
      </c>
      <c r="CP2" s="4" t="n">
        <v>1</v>
      </c>
      <c r="CR2" s="4" t="n">
        <v>5</v>
      </c>
      <c r="CS2" s="4" t="n">
        <v>5</v>
      </c>
      <c r="CU2" s="4" t="n">
        <v>5</v>
      </c>
      <c r="CV2" s="4" t="n">
        <v>4</v>
      </c>
      <c r="CX2" s="4" t="n">
        <v>1</v>
      </c>
      <c r="CZ2" s="4" t="n">
        <v>5</v>
      </c>
      <c r="DA2" s="4" t="n">
        <v>5</v>
      </c>
      <c r="DB2" s="4" t="n">
        <v>1</v>
      </c>
      <c r="DC2" s="4" t="n">
        <v>2</v>
      </c>
      <c r="DD2" s="4" t="n">
        <v>1</v>
      </c>
      <c r="DH2" s="4" t="n">
        <v>5</v>
      </c>
      <c r="DI2" s="4" t="n">
        <v>5</v>
      </c>
      <c r="DK2" s="4" t="n">
        <v>1</v>
      </c>
      <c r="DP2" s="4" t="n">
        <v>5</v>
      </c>
      <c r="DY2" s="4" t="n">
        <v>5</v>
      </c>
      <c r="DZ2" s="4" t="n">
        <v>5</v>
      </c>
      <c r="EB2" s="4" t="n">
        <v>3</v>
      </c>
      <c r="EC2" s="4" t="n">
        <v>1</v>
      </c>
      <c r="ER2" s="4" t="s">
        <v>782</v>
      </c>
      <c r="ES2" s="4" t="s">
        <v>766</v>
      </c>
      <c r="ET2" s="4" t="s">
        <v>766</v>
      </c>
      <c r="EU2" s="4" t="s">
        <v>766</v>
      </c>
      <c r="EV2" s="4" t="s">
        <v>766</v>
      </c>
      <c r="EW2" s="4" t="s">
        <v>766</v>
      </c>
      <c r="EX2" s="4" t="s">
        <v>766</v>
      </c>
      <c r="EY2" s="4" t="s">
        <v>766</v>
      </c>
      <c r="EZ2" s="4" t="n">
        <v>2</v>
      </c>
      <c r="FC2" s="4" t="n">
        <v>2</v>
      </c>
      <c r="FL2" s="4" t="n">
        <v>4</v>
      </c>
    </row>
    <row r="3" customFormat="false" ht="15.75" hidden="false" customHeight="false" outlineLevel="0" collapsed="false">
      <c r="A3" s="7" t="n">
        <v>43899.3689412616</v>
      </c>
      <c r="C3" s="4" t="n">
        <v>49</v>
      </c>
      <c r="E3" s="4" t="s">
        <v>759</v>
      </c>
      <c r="F3" s="4" t="s">
        <v>579</v>
      </c>
      <c r="H3" s="4" t="s">
        <v>760</v>
      </c>
      <c r="I3" s="4" t="s">
        <v>760</v>
      </c>
      <c r="J3" s="4" t="s">
        <v>762</v>
      </c>
      <c r="K3" s="4" t="s">
        <v>761</v>
      </c>
      <c r="L3" s="4" t="s">
        <v>762</v>
      </c>
      <c r="P3" s="4" t="s">
        <v>760</v>
      </c>
      <c r="Q3" s="4" t="s">
        <v>760</v>
      </c>
      <c r="S3" s="4" t="s">
        <v>761</v>
      </c>
      <c r="X3" s="4" t="s">
        <v>764</v>
      </c>
      <c r="Y3" s="4" t="s">
        <v>764</v>
      </c>
      <c r="AF3" s="4" t="s">
        <v>764</v>
      </c>
      <c r="AG3" s="4" t="s">
        <v>764</v>
      </c>
      <c r="AN3" s="8" t="n">
        <v>0.3</v>
      </c>
      <c r="AO3" s="8" t="n">
        <v>0.7</v>
      </c>
      <c r="AV3" s="8" t="n">
        <v>0.7</v>
      </c>
      <c r="AW3" s="8" t="n">
        <v>0.3</v>
      </c>
      <c r="BD3" s="8" t="n">
        <v>0.3</v>
      </c>
      <c r="BE3" s="8" t="n">
        <v>0.7</v>
      </c>
      <c r="BL3" s="8" t="n">
        <v>0.2</v>
      </c>
      <c r="BM3" s="8" t="n">
        <v>0.8</v>
      </c>
      <c r="BU3" s="8" t="n">
        <v>0.8</v>
      </c>
      <c r="CB3" s="4" t="n">
        <v>5</v>
      </c>
      <c r="CC3" s="4" t="n">
        <v>5</v>
      </c>
      <c r="CE3" s="4" t="n">
        <v>3</v>
      </c>
      <c r="CF3" s="4" t="n">
        <v>1</v>
      </c>
      <c r="CJ3" s="4" t="n">
        <v>5</v>
      </c>
      <c r="CK3" s="4" t="n">
        <v>5</v>
      </c>
      <c r="CL3" s="4" t="n">
        <v>1</v>
      </c>
      <c r="CM3" s="4" t="n">
        <v>5</v>
      </c>
      <c r="CN3" s="4" t="n">
        <v>3</v>
      </c>
      <c r="CR3" s="4" t="n">
        <v>5</v>
      </c>
      <c r="CS3" s="4" t="n">
        <v>5</v>
      </c>
      <c r="CT3" s="4" t="n">
        <v>1</v>
      </c>
      <c r="CU3" s="4" t="n">
        <v>5</v>
      </c>
      <c r="CV3" s="4" t="n">
        <v>4</v>
      </c>
      <c r="CZ3" s="4" t="n">
        <v>4</v>
      </c>
      <c r="DA3" s="4" t="n">
        <v>5</v>
      </c>
      <c r="DC3" s="4" t="n">
        <v>3</v>
      </c>
      <c r="DD3" s="4" t="n">
        <v>1</v>
      </c>
      <c r="DH3" s="4" t="n">
        <v>5</v>
      </c>
      <c r="DI3" s="4" t="n">
        <v>5</v>
      </c>
      <c r="DK3" s="4" t="n">
        <v>3</v>
      </c>
      <c r="DP3" s="4" t="n">
        <v>5</v>
      </c>
      <c r="DQ3" s="4" t="n">
        <v>5</v>
      </c>
      <c r="ER3" s="4" t="s">
        <v>782</v>
      </c>
    </row>
    <row r="4" customFormat="false" ht="15.75" hidden="false" customHeight="false" outlineLevel="0" collapsed="false">
      <c r="A4" s="7" t="n">
        <v>43899.4686510648</v>
      </c>
      <c r="C4" s="4" t="n">
        <v>41</v>
      </c>
      <c r="D4" s="4" t="s">
        <v>865</v>
      </c>
      <c r="E4" s="4" t="s">
        <v>796</v>
      </c>
      <c r="F4" s="4" t="s">
        <v>653</v>
      </c>
      <c r="H4" s="4" t="s">
        <v>760</v>
      </c>
      <c r="I4" s="4" t="s">
        <v>760</v>
      </c>
      <c r="K4" s="4" t="s">
        <v>760</v>
      </c>
      <c r="L4" s="4" t="s">
        <v>761</v>
      </c>
      <c r="P4" s="4" t="s">
        <v>760</v>
      </c>
      <c r="Q4" s="4" t="s">
        <v>760</v>
      </c>
      <c r="S4" s="4" t="s">
        <v>760</v>
      </c>
      <c r="T4" s="4" t="s">
        <v>762</v>
      </c>
      <c r="X4" s="4" t="s">
        <v>777</v>
      </c>
      <c r="Y4" s="4" t="s">
        <v>764</v>
      </c>
      <c r="AF4" s="4" t="s">
        <v>764</v>
      </c>
      <c r="AG4" s="4" t="s">
        <v>764</v>
      </c>
      <c r="AN4" s="8" t="n">
        <v>0.5</v>
      </c>
      <c r="AO4" s="8" t="n">
        <v>0.4</v>
      </c>
      <c r="AQ4" s="8" t="n">
        <v>0.1</v>
      </c>
      <c r="AV4" s="8" t="n">
        <v>0.7</v>
      </c>
      <c r="AW4" s="8" t="n">
        <v>0.3</v>
      </c>
      <c r="BD4" s="8" t="n">
        <v>0.2</v>
      </c>
      <c r="BE4" s="8" t="n">
        <v>0.8</v>
      </c>
      <c r="BL4" s="8" t="n">
        <v>0.5</v>
      </c>
      <c r="BM4" s="8" t="n">
        <v>0.5</v>
      </c>
      <c r="BT4" s="8" t="n">
        <v>0.5</v>
      </c>
      <c r="BU4" s="8" t="n">
        <v>0.5</v>
      </c>
      <c r="CB4" s="4" t="n">
        <v>5</v>
      </c>
      <c r="CC4" s="4" t="n">
        <v>5</v>
      </c>
      <c r="CD4" s="4" t="n">
        <v>1</v>
      </c>
      <c r="CE4" s="4" t="n">
        <v>4</v>
      </c>
      <c r="CF4" s="4" t="n">
        <v>3</v>
      </c>
      <c r="CG4" s="4" t="n">
        <v>1</v>
      </c>
      <c r="CH4" s="4" t="n">
        <v>1</v>
      </c>
      <c r="CJ4" s="4" t="n">
        <v>5</v>
      </c>
      <c r="CK4" s="4" t="n">
        <v>5</v>
      </c>
      <c r="CL4" s="4" t="n">
        <v>1</v>
      </c>
      <c r="CM4" s="4" t="n">
        <v>5</v>
      </c>
      <c r="CN4" s="4" t="n">
        <v>4</v>
      </c>
      <c r="CO4" s="4" t="n">
        <v>1</v>
      </c>
      <c r="CP4" s="4" t="n">
        <v>1</v>
      </c>
      <c r="CR4" s="4" t="n">
        <v>5</v>
      </c>
      <c r="CS4" s="4" t="n">
        <v>5</v>
      </c>
      <c r="CU4" s="4" t="n">
        <v>5</v>
      </c>
      <c r="CV4" s="4" t="n">
        <v>5</v>
      </c>
      <c r="CZ4" s="4" t="n">
        <v>5</v>
      </c>
      <c r="DA4" s="4" t="n">
        <v>5</v>
      </c>
      <c r="DC4" s="4" t="n">
        <v>4</v>
      </c>
      <c r="DD4" s="4" t="n">
        <v>2</v>
      </c>
      <c r="DH4" s="4" t="n">
        <v>5</v>
      </c>
      <c r="DI4" s="4" t="n">
        <v>5</v>
      </c>
      <c r="DK4" s="4" t="n">
        <v>3</v>
      </c>
      <c r="DL4" s="4" t="n">
        <v>2</v>
      </c>
      <c r="DP4" s="4" t="n">
        <v>5</v>
      </c>
      <c r="DQ4" s="4" t="n">
        <v>5</v>
      </c>
      <c r="DY4" s="4" t="n">
        <v>5</v>
      </c>
      <c r="DZ4" s="4" t="n">
        <v>5</v>
      </c>
      <c r="EB4" s="4" t="n">
        <v>4</v>
      </c>
      <c r="EC4" s="4" t="n">
        <v>3</v>
      </c>
      <c r="ER4" s="4" t="s">
        <v>782</v>
      </c>
      <c r="ES4" s="4" t="s">
        <v>766</v>
      </c>
      <c r="ET4" s="4" t="s">
        <v>766</v>
      </c>
      <c r="EU4" s="4" t="s">
        <v>782</v>
      </c>
      <c r="EV4" s="4" t="s">
        <v>766</v>
      </c>
      <c r="EW4" s="4" t="s">
        <v>766</v>
      </c>
      <c r="EX4" s="4" t="s">
        <v>782</v>
      </c>
      <c r="EY4" s="4" t="s">
        <v>782</v>
      </c>
      <c r="EZ4" s="4" t="n">
        <v>1</v>
      </c>
      <c r="FC4" s="4" t="n">
        <v>1</v>
      </c>
      <c r="FL4" s="4" t="n">
        <v>5</v>
      </c>
    </row>
    <row r="5" customFormat="false" ht="15.75" hidden="false" customHeight="false" outlineLevel="0" collapsed="false">
      <c r="A5" s="7" t="n">
        <v>43923.5031112847</v>
      </c>
      <c r="B5" s="4" t="s">
        <v>756</v>
      </c>
      <c r="C5" s="4" t="s">
        <v>786</v>
      </c>
      <c r="D5" s="4" t="s">
        <v>791</v>
      </c>
      <c r="E5" s="4" t="s">
        <v>759</v>
      </c>
      <c r="F5" s="4" t="s">
        <v>653</v>
      </c>
      <c r="G5" s="4" t="s">
        <v>887</v>
      </c>
      <c r="H5" s="4" t="s">
        <v>773</v>
      </c>
      <c r="I5" s="4" t="s">
        <v>762</v>
      </c>
      <c r="L5" s="4" t="s">
        <v>762</v>
      </c>
      <c r="M5" s="4" t="s">
        <v>762</v>
      </c>
      <c r="N5" s="4" t="s">
        <v>773</v>
      </c>
      <c r="O5" s="4" t="s">
        <v>760</v>
      </c>
      <c r="Q5" s="4" t="s">
        <v>774</v>
      </c>
      <c r="T5" s="4" t="s">
        <v>773</v>
      </c>
      <c r="U5" s="4" t="s">
        <v>773</v>
      </c>
      <c r="W5" s="4" t="s">
        <v>760</v>
      </c>
      <c r="X5" s="4" t="n">
        <v>0</v>
      </c>
      <c r="Y5" s="4" t="s">
        <v>763</v>
      </c>
      <c r="AB5" s="4" t="s">
        <v>777</v>
      </c>
      <c r="AC5" s="4" t="s">
        <v>777</v>
      </c>
      <c r="AE5" s="4" t="s">
        <v>764</v>
      </c>
      <c r="AF5" s="4" t="s">
        <v>763</v>
      </c>
      <c r="AG5" s="4" t="s">
        <v>777</v>
      </c>
      <c r="AH5" s="4" t="n">
        <v>0</v>
      </c>
      <c r="AI5" s="4" t="n">
        <v>0</v>
      </c>
      <c r="AJ5" s="4" t="s">
        <v>763</v>
      </c>
      <c r="AK5" s="4" t="s">
        <v>777</v>
      </c>
      <c r="AL5" s="4" t="n">
        <v>0</v>
      </c>
      <c r="AM5" s="4" t="s">
        <v>776</v>
      </c>
      <c r="AN5" s="8" t="n">
        <v>0</v>
      </c>
      <c r="AO5" s="8" t="n">
        <v>0.7</v>
      </c>
      <c r="AP5" s="8" t="n">
        <v>0</v>
      </c>
      <c r="AQ5" s="8" t="n">
        <v>0</v>
      </c>
      <c r="AR5" s="8" t="n">
        <v>0</v>
      </c>
      <c r="AS5" s="8" t="n">
        <v>0.1</v>
      </c>
      <c r="AT5" s="8" t="n">
        <v>0</v>
      </c>
      <c r="AU5" s="8" t="n">
        <v>0.2</v>
      </c>
      <c r="BC5" s="8" t="n">
        <v>1</v>
      </c>
      <c r="BE5" s="8" t="n">
        <v>1</v>
      </c>
      <c r="BM5" s="8" t="n">
        <v>0.5</v>
      </c>
      <c r="BS5" s="8" t="n">
        <v>0.5</v>
      </c>
      <c r="BU5" s="8" t="n">
        <v>0.5</v>
      </c>
      <c r="CA5" s="8" t="n">
        <v>0.5</v>
      </c>
      <c r="CB5" s="4" t="n">
        <v>1</v>
      </c>
      <c r="CC5" s="4" t="n">
        <v>4</v>
      </c>
      <c r="CE5" s="4" t="n">
        <v>1</v>
      </c>
      <c r="CF5" s="4" t="n">
        <v>3</v>
      </c>
      <c r="CG5" s="4" t="n">
        <v>4</v>
      </c>
      <c r="CH5" s="4" t="n">
        <v>1</v>
      </c>
      <c r="CI5" s="4" t="n">
        <v>5</v>
      </c>
      <c r="CJ5" s="4" t="n">
        <v>1</v>
      </c>
      <c r="CK5" s="4" t="n">
        <v>5</v>
      </c>
      <c r="CM5" s="4" t="n">
        <v>1</v>
      </c>
      <c r="CN5" s="4" t="n">
        <v>4</v>
      </c>
      <c r="CO5" s="4" t="n">
        <v>4</v>
      </c>
      <c r="CQ5" s="4" t="n">
        <v>5</v>
      </c>
      <c r="CR5" s="4" t="n">
        <v>1</v>
      </c>
      <c r="CS5" s="4" t="n">
        <v>5</v>
      </c>
      <c r="CU5" s="4" t="n">
        <v>1</v>
      </c>
      <c r="CV5" s="4" t="n">
        <v>4</v>
      </c>
      <c r="CW5" s="4" t="n">
        <v>4</v>
      </c>
      <c r="CX5" s="4" t="n">
        <v>1</v>
      </c>
      <c r="CY5" s="4" t="n">
        <v>5</v>
      </c>
      <c r="CZ5" s="4" t="n">
        <v>1</v>
      </c>
      <c r="DA5" s="4" t="n">
        <v>4</v>
      </c>
      <c r="DC5" s="4" t="n">
        <v>1</v>
      </c>
      <c r="DD5" s="4" t="n">
        <v>3</v>
      </c>
      <c r="DE5" s="4" t="n">
        <v>3</v>
      </c>
      <c r="DF5" s="4" t="n">
        <v>1</v>
      </c>
      <c r="DG5" s="4" t="n">
        <v>5</v>
      </c>
      <c r="DH5" s="4" t="n">
        <v>1</v>
      </c>
      <c r="DI5" s="4" t="n">
        <v>4</v>
      </c>
      <c r="DK5" s="4" t="n">
        <v>1</v>
      </c>
      <c r="DL5" s="4" t="n">
        <v>4</v>
      </c>
      <c r="DM5" s="4" t="n">
        <v>4</v>
      </c>
      <c r="DO5" s="4" t="n">
        <v>5</v>
      </c>
      <c r="DP5" s="4" t="n">
        <v>4</v>
      </c>
      <c r="DQ5" s="4" t="n">
        <v>4</v>
      </c>
      <c r="DR5" s="4" t="n">
        <v>1</v>
      </c>
      <c r="DS5" s="4" t="n">
        <v>2</v>
      </c>
      <c r="DT5" s="4" t="n">
        <v>4</v>
      </c>
      <c r="DU5" s="4" t="n">
        <v>3</v>
      </c>
      <c r="DV5" s="4" t="n">
        <v>2</v>
      </c>
      <c r="DW5" s="4" t="n">
        <v>5</v>
      </c>
      <c r="DX5" s="4" t="n">
        <v>4</v>
      </c>
      <c r="DY5" s="4" t="n">
        <v>4</v>
      </c>
      <c r="DZ5" s="4" t="n">
        <v>5</v>
      </c>
      <c r="EA5" s="4" t="n">
        <v>3</v>
      </c>
      <c r="EB5" s="4" t="n">
        <v>3</v>
      </c>
      <c r="EC5" s="4" t="n">
        <v>5</v>
      </c>
      <c r="ED5" s="4" t="n">
        <v>4</v>
      </c>
      <c r="EE5" s="4" t="n">
        <v>3</v>
      </c>
      <c r="EF5" s="4" t="n">
        <v>5</v>
      </c>
      <c r="EG5" s="4" t="s">
        <v>765</v>
      </c>
      <c r="EH5" s="4" t="s">
        <v>766</v>
      </c>
      <c r="EI5" s="4" t="s">
        <v>1089</v>
      </c>
      <c r="EJ5" s="4" t="s">
        <v>779</v>
      </c>
      <c r="EK5" s="4" t="s">
        <v>779</v>
      </c>
      <c r="EL5" s="4" t="s">
        <v>768</v>
      </c>
      <c r="EM5" s="4" t="s">
        <v>779</v>
      </c>
      <c r="EN5" s="4" t="s">
        <v>780</v>
      </c>
      <c r="EO5" s="4" t="s">
        <v>768</v>
      </c>
      <c r="EP5" s="4" t="s">
        <v>782</v>
      </c>
      <c r="EQ5" s="4" t="s">
        <v>782</v>
      </c>
      <c r="ER5" s="4" t="s">
        <v>782</v>
      </c>
      <c r="ES5" s="4" t="s">
        <v>782</v>
      </c>
      <c r="ET5" s="4" t="s">
        <v>766</v>
      </c>
      <c r="EU5" s="4" t="s">
        <v>766</v>
      </c>
      <c r="EV5" s="4" t="s">
        <v>766</v>
      </c>
      <c r="EW5" s="4" t="s">
        <v>782</v>
      </c>
      <c r="EX5" s="4" t="s">
        <v>766</v>
      </c>
      <c r="EY5" s="4" t="s">
        <v>766</v>
      </c>
      <c r="FA5" s="4" t="s">
        <v>770</v>
      </c>
      <c r="FC5" s="4" t="s">
        <v>768</v>
      </c>
      <c r="FG5" s="4" t="s">
        <v>770</v>
      </c>
      <c r="FJ5" s="4" t="s">
        <v>770</v>
      </c>
      <c r="FL5" s="4" t="s">
        <v>779</v>
      </c>
      <c r="FM5" s="4" t="s">
        <v>780</v>
      </c>
      <c r="FN5" s="4" t="s">
        <v>793</v>
      </c>
      <c r="FP5" s="4" t="s">
        <v>768</v>
      </c>
      <c r="FT5" s="4" t="s">
        <v>768</v>
      </c>
      <c r="FV5" s="4" t="s">
        <v>770</v>
      </c>
      <c r="FY5" s="4" t="s">
        <v>768</v>
      </c>
    </row>
    <row r="6" customFormat="false" ht="15.75" hidden="false" customHeight="false" outlineLevel="0" collapsed="false">
      <c r="A6" s="7" t="n">
        <v>43927.3917815857</v>
      </c>
      <c r="B6" s="4" t="s">
        <v>756</v>
      </c>
      <c r="C6" s="4" t="s">
        <v>786</v>
      </c>
      <c r="E6" s="4" t="s">
        <v>796</v>
      </c>
      <c r="F6" s="4" t="s">
        <v>600</v>
      </c>
      <c r="EG6" s="4" t="s">
        <v>765</v>
      </c>
      <c r="EH6" s="4" t="s">
        <v>769</v>
      </c>
      <c r="EL6" s="4" t="s">
        <v>768</v>
      </c>
      <c r="ER6" s="4" t="s">
        <v>782</v>
      </c>
      <c r="FA6" s="4" t="s">
        <v>770</v>
      </c>
      <c r="FM6" s="4" t="s">
        <v>768</v>
      </c>
    </row>
    <row r="7" customFormat="false" ht="15.75" hidden="false" customHeight="false" outlineLevel="0" collapsed="false">
      <c r="A7" s="7" t="n">
        <v>43927.393176088</v>
      </c>
      <c r="B7" s="4" t="s">
        <v>756</v>
      </c>
      <c r="C7" s="4" t="s">
        <v>786</v>
      </c>
      <c r="D7" s="4" t="s">
        <v>865</v>
      </c>
      <c r="E7" s="4" t="s">
        <v>796</v>
      </c>
      <c r="F7" s="4" t="s">
        <v>639</v>
      </c>
      <c r="G7" s="4" t="s">
        <v>766</v>
      </c>
      <c r="I7" s="4" t="s">
        <v>761</v>
      </c>
      <c r="K7" s="4" t="s">
        <v>760</v>
      </c>
      <c r="Q7" s="4" t="s">
        <v>774</v>
      </c>
      <c r="S7" s="4" t="s">
        <v>761</v>
      </c>
      <c r="AA7" s="4" t="s">
        <v>764</v>
      </c>
      <c r="AF7" s="4" t="s">
        <v>763</v>
      </c>
      <c r="AG7" s="4" t="s">
        <v>763</v>
      </c>
      <c r="AI7" s="4" t="s">
        <v>763</v>
      </c>
      <c r="AO7" s="8" t="n">
        <v>0.6</v>
      </c>
      <c r="AQ7" s="8" t="n">
        <v>0.4</v>
      </c>
      <c r="AY7" s="8" t="n">
        <v>1</v>
      </c>
      <c r="BE7" s="8" t="n">
        <v>1</v>
      </c>
      <c r="BM7" s="8" t="n">
        <v>0.4</v>
      </c>
      <c r="BO7" s="8" t="n">
        <v>0.6</v>
      </c>
      <c r="BU7" s="8" t="n">
        <v>0.2</v>
      </c>
      <c r="BW7" s="8" t="n">
        <v>0.8</v>
      </c>
      <c r="CC7" s="4" t="n">
        <v>5</v>
      </c>
      <c r="CE7" s="4" t="n">
        <v>5</v>
      </c>
      <c r="CK7" s="4" t="n">
        <v>5</v>
      </c>
      <c r="CM7" s="4" t="n">
        <v>5</v>
      </c>
      <c r="CS7" s="4" t="n">
        <v>5</v>
      </c>
      <c r="CU7" s="4" t="n">
        <v>5</v>
      </c>
      <c r="DA7" s="4" t="n">
        <v>5</v>
      </c>
      <c r="DC7" s="4" t="n">
        <v>5</v>
      </c>
      <c r="DI7" s="4" t="n">
        <v>5</v>
      </c>
      <c r="DK7" s="4" t="n">
        <v>5</v>
      </c>
      <c r="DQ7" s="4" t="n">
        <v>4</v>
      </c>
      <c r="DS7" s="4" t="n">
        <v>4</v>
      </c>
      <c r="DZ7" s="4" t="n">
        <v>5</v>
      </c>
      <c r="EB7" s="4" t="n">
        <v>4</v>
      </c>
      <c r="EG7" s="4" t="s">
        <v>822</v>
      </c>
      <c r="EH7" s="4" t="s">
        <v>766</v>
      </c>
      <c r="EI7" s="4" t="s">
        <v>1090</v>
      </c>
      <c r="EJ7" s="4" t="s">
        <v>779</v>
      </c>
      <c r="EK7" s="4" t="s">
        <v>768</v>
      </c>
      <c r="EL7" s="4" t="s">
        <v>780</v>
      </c>
      <c r="EM7" s="4" t="s">
        <v>779</v>
      </c>
      <c r="EN7" s="4" t="s">
        <v>768</v>
      </c>
      <c r="EO7" s="4" t="s">
        <v>779</v>
      </c>
      <c r="EP7" s="4" t="s">
        <v>766</v>
      </c>
      <c r="EQ7" s="4" t="s">
        <v>769</v>
      </c>
      <c r="ER7" s="4" t="s">
        <v>782</v>
      </c>
      <c r="ES7" s="4" t="s">
        <v>766</v>
      </c>
      <c r="ET7" s="4" t="s">
        <v>782</v>
      </c>
      <c r="EU7" s="4" t="s">
        <v>766</v>
      </c>
      <c r="EV7" s="4" t="s">
        <v>766</v>
      </c>
      <c r="EW7" s="4" t="s">
        <v>766</v>
      </c>
      <c r="EX7" s="4" t="s">
        <v>766</v>
      </c>
      <c r="EY7" s="4" t="s">
        <v>766</v>
      </c>
      <c r="EZ7" s="4" t="s">
        <v>794</v>
      </c>
      <c r="FA7" s="4" t="s">
        <v>770</v>
      </c>
      <c r="FB7" s="4" t="s">
        <v>794</v>
      </c>
      <c r="FC7" s="4" t="s">
        <v>768</v>
      </c>
      <c r="FD7" s="4" t="s">
        <v>779</v>
      </c>
      <c r="FE7" s="4" t="s">
        <v>779</v>
      </c>
      <c r="FF7" s="4" t="s">
        <v>794</v>
      </c>
      <c r="FG7" s="4" t="s">
        <v>770</v>
      </c>
      <c r="FH7" s="4" t="s">
        <v>794</v>
      </c>
      <c r="FI7" s="4" t="s">
        <v>794</v>
      </c>
      <c r="FJ7" s="4" t="s">
        <v>770</v>
      </c>
      <c r="FK7" s="4" t="s">
        <v>794</v>
      </c>
      <c r="FL7" s="4" t="s">
        <v>779</v>
      </c>
      <c r="FM7" s="4" t="s">
        <v>768</v>
      </c>
      <c r="FN7" s="4" t="s">
        <v>779</v>
      </c>
      <c r="FO7" s="4" t="s">
        <v>779</v>
      </c>
      <c r="FP7" s="4" t="s">
        <v>768</v>
      </c>
      <c r="FQ7" s="4" t="s">
        <v>779</v>
      </c>
      <c r="FR7" s="4" t="s">
        <v>779</v>
      </c>
      <c r="FS7" s="4" t="s">
        <v>768</v>
      </c>
      <c r="FT7" s="4" t="s">
        <v>779</v>
      </c>
      <c r="FU7" s="4" t="s">
        <v>794</v>
      </c>
      <c r="FV7" s="4" t="s">
        <v>770</v>
      </c>
      <c r="FW7" s="4" t="s">
        <v>794</v>
      </c>
      <c r="FX7" s="4" t="s">
        <v>779</v>
      </c>
      <c r="FY7" s="4" t="s">
        <v>768</v>
      </c>
      <c r="FZ7" s="4" t="s">
        <v>779</v>
      </c>
    </row>
    <row r="8" customFormat="false" ht="15.75" hidden="false" customHeight="false" outlineLevel="0" collapsed="false">
      <c r="A8" s="7" t="n">
        <v>43927.3935822106</v>
      </c>
      <c r="B8" s="4" t="s">
        <v>756</v>
      </c>
      <c r="C8" s="4" t="s">
        <v>757</v>
      </c>
      <c r="D8" s="4" t="s">
        <v>858</v>
      </c>
      <c r="E8" s="4" t="s">
        <v>759</v>
      </c>
      <c r="F8" s="4" t="s">
        <v>597</v>
      </c>
      <c r="G8" s="4" t="s">
        <v>1091</v>
      </c>
      <c r="H8" s="4" t="s">
        <v>760</v>
      </c>
      <c r="I8" s="4" t="s">
        <v>760</v>
      </c>
      <c r="K8" s="4" t="s">
        <v>761</v>
      </c>
      <c r="P8" s="4" t="s">
        <v>773</v>
      </c>
      <c r="Q8" s="4" t="s">
        <v>760</v>
      </c>
      <c r="S8" s="4" t="s">
        <v>775</v>
      </c>
      <c r="X8" s="4" t="s">
        <v>764</v>
      </c>
      <c r="Y8" s="4" t="s">
        <v>777</v>
      </c>
      <c r="AF8" s="4" t="s">
        <v>776</v>
      </c>
      <c r="AG8" s="4" t="s">
        <v>764</v>
      </c>
      <c r="AN8" s="8" t="n">
        <v>0.1</v>
      </c>
      <c r="AO8" s="8" t="n">
        <v>0.9</v>
      </c>
      <c r="AW8" s="8" t="n">
        <v>0.9</v>
      </c>
      <c r="BD8" s="8" t="n">
        <v>0.1</v>
      </c>
      <c r="BE8" s="8" t="n">
        <v>0.9</v>
      </c>
      <c r="BM8" s="8" t="n">
        <v>0.9</v>
      </c>
      <c r="BU8" s="8" t="n">
        <v>0.9</v>
      </c>
      <c r="CB8" s="4" t="n">
        <v>5</v>
      </c>
      <c r="CC8" s="4" t="n">
        <v>5</v>
      </c>
      <c r="CE8" s="4" t="n">
        <v>2</v>
      </c>
      <c r="CJ8" s="4" t="n">
        <v>5</v>
      </c>
      <c r="CK8" s="4" t="n">
        <v>5</v>
      </c>
      <c r="CM8" s="4" t="n">
        <v>3</v>
      </c>
      <c r="CR8" s="4" t="n">
        <v>2</v>
      </c>
      <c r="CS8" s="4" t="n">
        <v>5</v>
      </c>
      <c r="CU8" s="4" t="n">
        <v>2</v>
      </c>
      <c r="CZ8" s="4" t="n">
        <v>1</v>
      </c>
      <c r="DA8" s="4" t="n">
        <v>5</v>
      </c>
      <c r="DC8" s="4" t="n">
        <v>1</v>
      </c>
      <c r="DH8" s="4" t="n">
        <v>1</v>
      </c>
      <c r="DI8" s="4" t="n">
        <v>5</v>
      </c>
      <c r="DQ8" s="4" t="n">
        <v>5</v>
      </c>
      <c r="DY8" s="4" t="n">
        <v>3</v>
      </c>
      <c r="DZ8" s="4" t="n">
        <v>5</v>
      </c>
      <c r="EG8" s="4" t="s">
        <v>765</v>
      </c>
      <c r="EH8" s="4" t="s">
        <v>766</v>
      </c>
      <c r="EI8" s="4" t="s">
        <v>1092</v>
      </c>
      <c r="EK8" s="4" t="s">
        <v>768</v>
      </c>
      <c r="EL8" s="4" t="s">
        <v>768</v>
      </c>
      <c r="EN8" s="4" t="s">
        <v>768</v>
      </c>
      <c r="EO8" s="4" t="s">
        <v>781</v>
      </c>
      <c r="EP8" s="4" t="s">
        <v>782</v>
      </c>
      <c r="EQ8" s="4" t="s">
        <v>782</v>
      </c>
      <c r="ER8" s="4" t="s">
        <v>782</v>
      </c>
      <c r="ES8" s="4" t="s">
        <v>782</v>
      </c>
      <c r="ET8" s="4" t="s">
        <v>766</v>
      </c>
      <c r="FA8" s="4" t="s">
        <v>770</v>
      </c>
      <c r="FC8" s="4" t="s">
        <v>768</v>
      </c>
      <c r="FG8" s="4" t="s">
        <v>770</v>
      </c>
      <c r="FJ8" s="4" t="s">
        <v>770</v>
      </c>
      <c r="FM8" s="4" t="s">
        <v>768</v>
      </c>
      <c r="FN8" s="4" t="s">
        <v>793</v>
      </c>
      <c r="FP8" s="4" t="s">
        <v>768</v>
      </c>
      <c r="FT8" s="4" t="s">
        <v>768</v>
      </c>
      <c r="FW8" s="4" t="s">
        <v>770</v>
      </c>
      <c r="FY8" s="4" t="s">
        <v>768</v>
      </c>
    </row>
    <row r="9" customFormat="false" ht="15.75" hidden="false" customHeight="false" outlineLevel="0" collapsed="false">
      <c r="A9" s="7" t="n">
        <v>43927.3959080787</v>
      </c>
      <c r="B9" s="4" t="s">
        <v>756</v>
      </c>
      <c r="C9" s="4" t="s">
        <v>804</v>
      </c>
      <c r="D9" s="4" t="s">
        <v>800</v>
      </c>
      <c r="E9" s="4" t="s">
        <v>796</v>
      </c>
      <c r="F9" s="4" t="s">
        <v>591</v>
      </c>
      <c r="G9" s="4" t="s">
        <v>766</v>
      </c>
      <c r="H9" s="4" t="s">
        <v>760</v>
      </c>
      <c r="I9" s="4" t="s">
        <v>760</v>
      </c>
      <c r="K9" s="4" t="s">
        <v>761</v>
      </c>
      <c r="L9" s="4" t="s">
        <v>762</v>
      </c>
      <c r="P9" s="4" t="s">
        <v>761</v>
      </c>
      <c r="Q9" s="4" t="s">
        <v>761</v>
      </c>
      <c r="S9" s="4" t="s">
        <v>761</v>
      </c>
      <c r="T9" s="4" t="s">
        <v>774</v>
      </c>
      <c r="X9" s="4" t="s">
        <v>777</v>
      </c>
      <c r="Y9" s="4" t="s">
        <v>776</v>
      </c>
      <c r="AA9" s="4" t="n">
        <v>0</v>
      </c>
      <c r="AB9" s="4" t="n">
        <v>0</v>
      </c>
      <c r="AF9" s="4" t="s">
        <v>776</v>
      </c>
      <c r="AG9" s="4" t="s">
        <v>776</v>
      </c>
      <c r="AI9" s="4" t="s">
        <v>763</v>
      </c>
      <c r="AJ9" s="4" t="s">
        <v>777</v>
      </c>
      <c r="AN9" s="8" t="n">
        <v>0.4</v>
      </c>
      <c r="AO9" s="8" t="n">
        <v>0.4</v>
      </c>
      <c r="AQ9" s="8" t="n">
        <v>0.3</v>
      </c>
      <c r="AV9" s="8" t="n">
        <v>0.4</v>
      </c>
      <c r="AW9" s="8" t="n">
        <v>0.4</v>
      </c>
      <c r="AY9" s="8" t="n">
        <v>0.1</v>
      </c>
      <c r="BD9" s="8" t="n">
        <v>0.2</v>
      </c>
      <c r="BE9" s="8" t="n">
        <v>0.2</v>
      </c>
      <c r="BG9" s="8" t="n">
        <v>0.4</v>
      </c>
      <c r="BL9" s="8" t="n">
        <v>0.3</v>
      </c>
      <c r="BM9" s="8" t="n">
        <v>0.3</v>
      </c>
      <c r="BT9" s="8" t="n">
        <v>0.4</v>
      </c>
      <c r="BU9" s="8" t="n">
        <v>0.4</v>
      </c>
      <c r="BW9" s="8" t="n">
        <v>0.4</v>
      </c>
      <c r="CB9" s="4" t="n">
        <v>4</v>
      </c>
      <c r="CC9" s="4" t="n">
        <v>4</v>
      </c>
      <c r="CE9" s="4" t="n">
        <v>4</v>
      </c>
      <c r="CF9" s="4" t="n">
        <v>2</v>
      </c>
      <c r="CJ9" s="4" t="n">
        <v>4</v>
      </c>
      <c r="CK9" s="4" t="n">
        <v>4</v>
      </c>
      <c r="CM9" s="4" t="n">
        <v>4</v>
      </c>
      <c r="CN9" s="4" t="n">
        <v>3</v>
      </c>
      <c r="CR9" s="4" t="n">
        <v>4</v>
      </c>
      <c r="CS9" s="4" t="n">
        <v>4</v>
      </c>
      <c r="CU9" s="4" t="n">
        <v>4</v>
      </c>
      <c r="CV9" s="4" t="n">
        <v>3</v>
      </c>
      <c r="CZ9" s="4" t="n">
        <v>4</v>
      </c>
      <c r="DA9" s="4" t="n">
        <v>4</v>
      </c>
      <c r="DC9" s="4" t="n">
        <v>4</v>
      </c>
      <c r="DD9" s="4" t="n">
        <v>2</v>
      </c>
      <c r="DH9" s="4" t="n">
        <v>4</v>
      </c>
      <c r="DI9" s="4" t="n">
        <v>4</v>
      </c>
      <c r="DK9" s="4" t="n">
        <v>4</v>
      </c>
      <c r="DP9" s="4" t="n">
        <v>4</v>
      </c>
      <c r="DQ9" s="4" t="n">
        <v>4</v>
      </c>
      <c r="DS9" s="4" t="n">
        <v>4</v>
      </c>
      <c r="DY9" s="4" t="n">
        <v>4</v>
      </c>
      <c r="DZ9" s="4" t="n">
        <v>4</v>
      </c>
      <c r="EA9" s="4" t="n">
        <v>1</v>
      </c>
      <c r="EB9" s="4" t="n">
        <v>4</v>
      </c>
      <c r="EG9" s="4" t="s">
        <v>778</v>
      </c>
      <c r="EH9" s="4" t="s">
        <v>766</v>
      </c>
      <c r="EI9" s="4" t="s">
        <v>1093</v>
      </c>
      <c r="EL9" s="4" t="s">
        <v>793</v>
      </c>
      <c r="EO9" s="4" t="s">
        <v>793</v>
      </c>
      <c r="EP9" s="4" t="s">
        <v>766</v>
      </c>
      <c r="EQ9" s="4" t="s">
        <v>769</v>
      </c>
      <c r="ER9" s="4" t="s">
        <v>782</v>
      </c>
      <c r="EY9" s="4" t="s">
        <v>782</v>
      </c>
      <c r="EZ9" s="4" t="s">
        <v>794</v>
      </c>
      <c r="FA9" s="4" t="s">
        <v>794</v>
      </c>
      <c r="FB9" s="4" t="s">
        <v>794</v>
      </c>
      <c r="FF9" s="4" t="s">
        <v>794</v>
      </c>
      <c r="FG9" s="4" t="s">
        <v>794</v>
      </c>
      <c r="FH9" s="4" t="s">
        <v>794</v>
      </c>
      <c r="FI9" s="4" t="s">
        <v>788</v>
      </c>
      <c r="FJ9" s="4" t="s">
        <v>788</v>
      </c>
      <c r="FK9" s="4" t="s">
        <v>788</v>
      </c>
      <c r="FL9" s="4" t="s">
        <v>779</v>
      </c>
      <c r="FM9" s="4" t="s">
        <v>779</v>
      </c>
      <c r="FN9" s="4" t="s">
        <v>779</v>
      </c>
      <c r="FO9" s="4" t="s">
        <v>779</v>
      </c>
      <c r="FP9" s="4" t="s">
        <v>779</v>
      </c>
      <c r="FQ9" s="4" t="s">
        <v>779</v>
      </c>
      <c r="FT9" s="4" t="s">
        <v>793</v>
      </c>
      <c r="FW9" s="4" t="s">
        <v>785</v>
      </c>
      <c r="FZ9" s="4" t="s">
        <v>793</v>
      </c>
    </row>
    <row r="10" customFormat="false" ht="15.75" hidden="false" customHeight="false" outlineLevel="0" collapsed="false">
      <c r="A10" s="7" t="n">
        <v>43927.3977656945</v>
      </c>
      <c r="B10" s="4" t="s">
        <v>756</v>
      </c>
      <c r="C10" s="4" t="s">
        <v>786</v>
      </c>
      <c r="D10" s="4" t="s">
        <v>832</v>
      </c>
      <c r="E10" s="4" t="s">
        <v>796</v>
      </c>
      <c r="F10" s="4" t="s">
        <v>612</v>
      </c>
      <c r="H10" s="4" t="s">
        <v>773</v>
      </c>
      <c r="I10" s="4" t="s">
        <v>774</v>
      </c>
      <c r="K10" s="4" t="s">
        <v>760</v>
      </c>
      <c r="L10" s="4" t="s">
        <v>762</v>
      </c>
      <c r="N10" s="4" t="s">
        <v>762</v>
      </c>
      <c r="P10" s="4" t="s">
        <v>775</v>
      </c>
      <c r="Q10" s="4" t="s">
        <v>773</v>
      </c>
      <c r="S10" s="4" t="s">
        <v>760</v>
      </c>
      <c r="T10" s="4" t="s">
        <v>774</v>
      </c>
      <c r="V10" s="4" t="s">
        <v>774</v>
      </c>
      <c r="AA10" s="4" t="n">
        <v>0</v>
      </c>
      <c r="AF10" s="4" t="n">
        <v>0</v>
      </c>
      <c r="AG10" s="4" t="s">
        <v>776</v>
      </c>
      <c r="AI10" s="4" t="s">
        <v>763</v>
      </c>
      <c r="AO10" s="8" t="n">
        <v>0.9</v>
      </c>
      <c r="AQ10" s="8" t="n">
        <v>0.2</v>
      </c>
      <c r="AR10" s="8" t="n">
        <v>0.1</v>
      </c>
      <c r="AW10" s="8" t="n">
        <v>0.4</v>
      </c>
      <c r="AY10" s="8" t="n">
        <v>0.5</v>
      </c>
      <c r="AZ10" s="8" t="n">
        <v>0.1</v>
      </c>
      <c r="BE10" s="8" t="n">
        <v>0.9</v>
      </c>
      <c r="BL10" s="8" t="n">
        <v>0.1</v>
      </c>
      <c r="BM10" s="8" t="n">
        <v>0.5</v>
      </c>
      <c r="BO10" s="8" t="n">
        <v>0.5</v>
      </c>
      <c r="BU10" s="8" t="n">
        <v>0.5</v>
      </c>
      <c r="BW10" s="8" t="n">
        <v>0.5</v>
      </c>
      <c r="CB10" s="4" t="n">
        <v>1</v>
      </c>
      <c r="CC10" s="4" t="n">
        <v>5</v>
      </c>
      <c r="CE10" s="4" t="n">
        <v>5</v>
      </c>
      <c r="CF10" s="4" t="n">
        <v>2</v>
      </c>
      <c r="CH10" s="4" t="n">
        <v>2</v>
      </c>
      <c r="CJ10" s="4" t="n">
        <v>1</v>
      </c>
      <c r="CK10" s="4" t="n">
        <v>5</v>
      </c>
      <c r="CM10" s="4" t="n">
        <v>5</v>
      </c>
      <c r="CN10" s="4" t="n">
        <v>3</v>
      </c>
      <c r="CP10" s="4" t="n">
        <v>3</v>
      </c>
      <c r="CR10" s="4" t="n">
        <v>1</v>
      </c>
      <c r="CS10" s="4" t="n">
        <v>5</v>
      </c>
      <c r="CU10" s="4" t="n">
        <v>5</v>
      </c>
      <c r="CV10" s="4" t="n">
        <v>3</v>
      </c>
      <c r="CX10" s="4" t="n">
        <v>3</v>
      </c>
      <c r="DA10" s="4" t="n">
        <v>4</v>
      </c>
      <c r="DC10" s="4" t="n">
        <v>5</v>
      </c>
      <c r="DD10" s="4" t="n">
        <v>2</v>
      </c>
      <c r="DF10" s="4" t="n">
        <v>2</v>
      </c>
      <c r="DH10" s="4" t="n">
        <v>1</v>
      </c>
      <c r="DI10" s="4" t="n">
        <v>5</v>
      </c>
      <c r="DK10" s="4" t="n">
        <v>5</v>
      </c>
      <c r="DL10" s="4" t="n">
        <v>2</v>
      </c>
      <c r="DN10" s="4" t="n">
        <v>2</v>
      </c>
      <c r="DP10" s="4" t="n">
        <v>1</v>
      </c>
      <c r="DQ10" s="4" t="n">
        <v>5</v>
      </c>
      <c r="DS10" s="4" t="n">
        <v>5</v>
      </c>
      <c r="DY10" s="4" t="n">
        <v>1</v>
      </c>
      <c r="DZ10" s="4" t="n">
        <v>5</v>
      </c>
      <c r="EB10" s="4" t="n">
        <v>5</v>
      </c>
      <c r="EG10" s="4" t="s">
        <v>822</v>
      </c>
      <c r="EH10" s="4" t="s">
        <v>766</v>
      </c>
      <c r="EI10" s="4" t="s">
        <v>1094</v>
      </c>
      <c r="EJ10" s="4" t="s">
        <v>779</v>
      </c>
      <c r="EK10" s="4" t="s">
        <v>768</v>
      </c>
      <c r="EL10" s="4" t="s">
        <v>779</v>
      </c>
      <c r="EM10" s="4" t="s">
        <v>779</v>
      </c>
      <c r="EN10" s="4" t="s">
        <v>768</v>
      </c>
      <c r="EO10" s="4" t="s">
        <v>779</v>
      </c>
      <c r="EP10" s="4" t="s">
        <v>766</v>
      </c>
      <c r="EQ10" s="4" t="s">
        <v>766</v>
      </c>
      <c r="ER10" s="4" t="s">
        <v>766</v>
      </c>
      <c r="ES10" s="4" t="s">
        <v>766</v>
      </c>
      <c r="ET10" s="4" t="s">
        <v>766</v>
      </c>
      <c r="EU10" s="4" t="s">
        <v>766</v>
      </c>
      <c r="EV10" s="4" t="s">
        <v>766</v>
      </c>
      <c r="EW10" s="4" t="s">
        <v>766</v>
      </c>
      <c r="EX10" s="4" t="s">
        <v>766</v>
      </c>
      <c r="EY10" s="4" t="s">
        <v>766</v>
      </c>
      <c r="EZ10" s="4" t="s">
        <v>794</v>
      </c>
      <c r="FA10" s="4" t="s">
        <v>770</v>
      </c>
      <c r="FB10" s="4" t="s">
        <v>794</v>
      </c>
      <c r="FC10" s="4" t="s">
        <v>768</v>
      </c>
      <c r="FD10" s="4" t="s">
        <v>779</v>
      </c>
      <c r="FE10" s="4" t="s">
        <v>779</v>
      </c>
      <c r="FF10" s="4" t="s">
        <v>794</v>
      </c>
      <c r="FG10" s="4" t="s">
        <v>770</v>
      </c>
      <c r="FH10" s="4" t="s">
        <v>794</v>
      </c>
      <c r="FI10" s="4" t="s">
        <v>794</v>
      </c>
      <c r="FJ10" s="4" t="s">
        <v>770</v>
      </c>
      <c r="FK10" s="4" t="s">
        <v>794</v>
      </c>
      <c r="FL10" s="4" t="s">
        <v>779</v>
      </c>
      <c r="FM10" s="4" t="s">
        <v>768</v>
      </c>
      <c r="FN10" s="4" t="s">
        <v>779</v>
      </c>
      <c r="FO10" s="4" t="s">
        <v>779</v>
      </c>
      <c r="FP10" s="4" t="s">
        <v>768</v>
      </c>
      <c r="FQ10" s="4" t="s">
        <v>779</v>
      </c>
      <c r="FR10" s="4" t="s">
        <v>779</v>
      </c>
      <c r="FS10" s="4" t="s">
        <v>768</v>
      </c>
      <c r="FT10" s="4" t="s">
        <v>779</v>
      </c>
      <c r="FU10" s="4" t="s">
        <v>794</v>
      </c>
      <c r="FV10" s="4" t="s">
        <v>770</v>
      </c>
      <c r="FW10" s="4" t="s">
        <v>794</v>
      </c>
      <c r="FX10" s="4" t="s">
        <v>779</v>
      </c>
      <c r="FY10" s="4" t="s">
        <v>768</v>
      </c>
      <c r="FZ10" s="4" t="s">
        <v>779</v>
      </c>
    </row>
    <row r="11" customFormat="false" ht="15.75" hidden="false" customHeight="false" outlineLevel="0" collapsed="false">
      <c r="A11" s="7" t="n">
        <v>43927.3980175463</v>
      </c>
      <c r="B11" s="4" t="s">
        <v>756</v>
      </c>
      <c r="C11" s="4" t="s">
        <v>804</v>
      </c>
      <c r="D11" s="4" t="s">
        <v>791</v>
      </c>
      <c r="E11" s="4" t="s">
        <v>759</v>
      </c>
      <c r="F11" s="4" t="s">
        <v>597</v>
      </c>
      <c r="G11" s="4" t="s">
        <v>766</v>
      </c>
      <c r="H11" s="4" t="s">
        <v>761</v>
      </c>
      <c r="I11" s="4" t="s">
        <v>760</v>
      </c>
      <c r="K11" s="4" t="s">
        <v>762</v>
      </c>
      <c r="L11" s="4" t="s">
        <v>762</v>
      </c>
      <c r="P11" s="4" t="s">
        <v>773</v>
      </c>
      <c r="Q11" s="4" t="s">
        <v>760</v>
      </c>
      <c r="S11" s="4" t="s">
        <v>775</v>
      </c>
      <c r="T11" s="4" t="s">
        <v>775</v>
      </c>
      <c r="Y11" s="4" t="s">
        <v>764</v>
      </c>
      <c r="AF11" s="4" t="s">
        <v>764</v>
      </c>
      <c r="AG11" s="4" t="s">
        <v>764</v>
      </c>
      <c r="AN11" s="8" t="n">
        <v>0.2</v>
      </c>
      <c r="AO11" s="8" t="n">
        <v>0.8</v>
      </c>
      <c r="AV11" s="8" t="n">
        <v>0.1</v>
      </c>
      <c r="AW11" s="8" t="n">
        <v>0.9</v>
      </c>
      <c r="BD11" s="8" t="n">
        <v>0.3</v>
      </c>
      <c r="BE11" s="8" t="n">
        <v>0.7</v>
      </c>
      <c r="BL11" s="8" t="n">
        <v>0.1</v>
      </c>
      <c r="BM11" s="8" t="n">
        <v>0.9</v>
      </c>
      <c r="BU11" s="8" t="n">
        <v>1</v>
      </c>
      <c r="CB11" s="4" t="n">
        <v>3</v>
      </c>
      <c r="CC11" s="4" t="n">
        <v>5</v>
      </c>
      <c r="CE11" s="4" t="n">
        <v>1</v>
      </c>
      <c r="CF11" s="4" t="n">
        <v>1</v>
      </c>
      <c r="CJ11" s="4" t="n">
        <v>5</v>
      </c>
      <c r="CK11" s="4" t="n">
        <v>5</v>
      </c>
      <c r="CM11" s="4" t="n">
        <v>2</v>
      </c>
      <c r="CN11" s="4" t="n">
        <v>1</v>
      </c>
      <c r="CR11" s="4" t="n">
        <v>5</v>
      </c>
      <c r="CS11" s="4" t="n">
        <v>5</v>
      </c>
      <c r="CU11" s="4" t="n">
        <v>3</v>
      </c>
      <c r="CV11" s="4" t="n">
        <v>2</v>
      </c>
      <c r="CZ11" s="4" t="n">
        <v>4</v>
      </c>
      <c r="DA11" s="4" t="n">
        <v>5</v>
      </c>
      <c r="DC11" s="4" t="n">
        <v>3</v>
      </c>
      <c r="DD11" s="4" t="n">
        <v>1</v>
      </c>
      <c r="DH11" s="4" t="n">
        <v>3</v>
      </c>
      <c r="DI11" s="4" t="n">
        <v>5</v>
      </c>
      <c r="DK11" s="4" t="n">
        <v>1</v>
      </c>
      <c r="DL11" s="4" t="n">
        <v>1</v>
      </c>
      <c r="DP11" s="4" t="n">
        <v>4</v>
      </c>
      <c r="DQ11" s="4" t="n">
        <v>5</v>
      </c>
      <c r="DY11" s="4" t="n">
        <v>5</v>
      </c>
      <c r="DZ11" s="4" t="n">
        <v>5</v>
      </c>
      <c r="EG11" s="4" t="s">
        <v>765</v>
      </c>
      <c r="EH11" s="4" t="s">
        <v>766</v>
      </c>
      <c r="EL11" s="4" t="s">
        <v>768</v>
      </c>
      <c r="EO11" s="4" t="s">
        <v>768</v>
      </c>
      <c r="EP11" s="4" t="s">
        <v>766</v>
      </c>
      <c r="EQ11" s="4" t="s">
        <v>769</v>
      </c>
      <c r="ER11" s="4" t="s">
        <v>782</v>
      </c>
      <c r="ES11" s="4" t="s">
        <v>766</v>
      </c>
      <c r="ET11" s="4" t="s">
        <v>766</v>
      </c>
      <c r="EU11" s="4" t="s">
        <v>766</v>
      </c>
      <c r="EV11" s="4" t="s">
        <v>766</v>
      </c>
      <c r="EW11" s="4" t="s">
        <v>766</v>
      </c>
      <c r="EX11" s="4" t="s">
        <v>766</v>
      </c>
      <c r="EY11" s="4" t="s">
        <v>766</v>
      </c>
      <c r="FA11" s="4" t="s">
        <v>770</v>
      </c>
      <c r="FC11" s="4" t="s">
        <v>768</v>
      </c>
      <c r="FG11" s="4" t="s">
        <v>770</v>
      </c>
      <c r="FK11" s="4" t="s">
        <v>770</v>
      </c>
      <c r="FM11" s="4" t="s">
        <v>768</v>
      </c>
      <c r="FP11" s="4" t="s">
        <v>768</v>
      </c>
      <c r="FS11" s="4" t="s">
        <v>768</v>
      </c>
      <c r="FW11" s="4" t="s">
        <v>770</v>
      </c>
      <c r="FY11" s="4" t="s">
        <v>768</v>
      </c>
    </row>
    <row r="12" customFormat="false" ht="15.75" hidden="false" customHeight="false" outlineLevel="0" collapsed="false">
      <c r="A12" s="7" t="n">
        <v>43927.3982422338</v>
      </c>
      <c r="B12" s="4" t="s">
        <v>756</v>
      </c>
      <c r="C12" s="4" t="s">
        <v>786</v>
      </c>
      <c r="D12" s="4" t="s">
        <v>910</v>
      </c>
      <c r="E12" s="4" t="s">
        <v>796</v>
      </c>
      <c r="F12" s="4" t="s">
        <v>579</v>
      </c>
      <c r="I12" s="4" t="s">
        <v>760</v>
      </c>
      <c r="K12" s="4" t="s">
        <v>762</v>
      </c>
      <c r="L12" s="4" t="s">
        <v>762</v>
      </c>
      <c r="M12" s="4" t="s">
        <v>773</v>
      </c>
      <c r="Q12" s="4" t="s">
        <v>760</v>
      </c>
      <c r="S12" s="4" t="s">
        <v>775</v>
      </c>
      <c r="T12" s="4" t="s">
        <v>775</v>
      </c>
      <c r="U12" s="4" t="s">
        <v>775</v>
      </c>
      <c r="Y12" s="4" t="s">
        <v>764</v>
      </c>
      <c r="AF12" s="4" t="s">
        <v>776</v>
      </c>
      <c r="AG12" s="4" t="s">
        <v>764</v>
      </c>
      <c r="AO12" s="8" t="n">
        <v>1</v>
      </c>
      <c r="AW12" s="8" t="n">
        <v>1</v>
      </c>
      <c r="BE12" s="8" t="n">
        <v>1</v>
      </c>
      <c r="BM12" s="8" t="n">
        <v>1</v>
      </c>
      <c r="BU12" s="8" t="n">
        <v>1</v>
      </c>
      <c r="CB12" s="4" t="n">
        <v>1</v>
      </c>
      <c r="CC12" s="4" t="n">
        <v>5</v>
      </c>
      <c r="CE12" s="4" t="n">
        <v>1</v>
      </c>
      <c r="CF12" s="4" t="n">
        <v>1</v>
      </c>
      <c r="CG12" s="4" t="n">
        <v>1</v>
      </c>
      <c r="CJ12" s="4" t="n">
        <v>2</v>
      </c>
      <c r="CK12" s="4" t="n">
        <v>5</v>
      </c>
      <c r="CM12" s="4" t="n">
        <v>2</v>
      </c>
      <c r="CN12" s="4" t="n">
        <v>2</v>
      </c>
      <c r="CO12" s="4" t="n">
        <v>1</v>
      </c>
      <c r="CR12" s="4" t="n">
        <v>1</v>
      </c>
      <c r="CS12" s="4" t="n">
        <v>5</v>
      </c>
      <c r="CU12" s="4" t="n">
        <v>2</v>
      </c>
      <c r="CV12" s="4" t="n">
        <v>2</v>
      </c>
      <c r="CW12" s="4" t="n">
        <v>1</v>
      </c>
      <c r="CZ12" s="4" t="n">
        <v>1</v>
      </c>
      <c r="DA12" s="4" t="n">
        <v>5</v>
      </c>
      <c r="DC12" s="4" t="n">
        <v>1</v>
      </c>
      <c r="DD12" s="4" t="n">
        <v>1</v>
      </c>
      <c r="DI12" s="4" t="n">
        <v>5</v>
      </c>
      <c r="DQ12" s="4" t="n">
        <v>5</v>
      </c>
      <c r="DZ12" s="4" t="n">
        <v>5</v>
      </c>
      <c r="EG12" s="4" t="s">
        <v>822</v>
      </c>
      <c r="EH12" s="4" t="s">
        <v>766</v>
      </c>
      <c r="EL12" s="4" t="s">
        <v>768</v>
      </c>
      <c r="EN12" s="4" t="s">
        <v>768</v>
      </c>
      <c r="EP12" s="4" t="s">
        <v>782</v>
      </c>
      <c r="EQ12" s="4" t="s">
        <v>769</v>
      </c>
      <c r="ER12" s="4" t="s">
        <v>782</v>
      </c>
      <c r="EV12" s="4" t="s">
        <v>782</v>
      </c>
      <c r="EW12" s="4" t="s">
        <v>782</v>
      </c>
      <c r="EX12" s="4" t="s">
        <v>782</v>
      </c>
      <c r="FA12" s="4" t="s">
        <v>770</v>
      </c>
      <c r="FC12" s="4" t="s">
        <v>768</v>
      </c>
      <c r="FG12" s="4" t="s">
        <v>770</v>
      </c>
      <c r="FJ12" s="4" t="s">
        <v>770</v>
      </c>
      <c r="FM12" s="4" t="s">
        <v>768</v>
      </c>
      <c r="FP12" s="4" t="s">
        <v>768</v>
      </c>
      <c r="FS12" s="4" t="s">
        <v>768</v>
      </c>
      <c r="FV12" s="4" t="s">
        <v>770</v>
      </c>
      <c r="FY12" s="4" t="s">
        <v>768</v>
      </c>
    </row>
    <row r="13" customFormat="false" ht="15.75" hidden="false" customHeight="false" outlineLevel="0" collapsed="false">
      <c r="A13" s="7" t="n">
        <v>43927.3982853588</v>
      </c>
      <c r="B13" s="4" t="s">
        <v>756</v>
      </c>
      <c r="C13" s="4" t="s">
        <v>804</v>
      </c>
      <c r="D13" s="4" t="s">
        <v>772</v>
      </c>
      <c r="E13" s="4" t="s">
        <v>796</v>
      </c>
      <c r="F13" s="4" t="s">
        <v>612</v>
      </c>
      <c r="G13" s="4" t="s">
        <v>766</v>
      </c>
      <c r="H13" s="4" t="s">
        <v>760</v>
      </c>
      <c r="I13" s="4" t="s">
        <v>760</v>
      </c>
      <c r="J13" s="4" t="s">
        <v>774</v>
      </c>
      <c r="K13" s="4" t="s">
        <v>762</v>
      </c>
      <c r="L13" s="4" t="s">
        <v>762</v>
      </c>
      <c r="P13" s="4" t="s">
        <v>761</v>
      </c>
      <c r="Q13" s="4" t="s">
        <v>761</v>
      </c>
      <c r="R13" s="4" t="s">
        <v>775</v>
      </c>
      <c r="S13" s="4" t="s">
        <v>774</v>
      </c>
      <c r="T13" s="4" t="s">
        <v>774</v>
      </c>
      <c r="X13" s="4" t="n">
        <v>0</v>
      </c>
      <c r="Y13" s="4" t="s">
        <v>764</v>
      </c>
      <c r="Z13" s="4" t="n">
        <v>0</v>
      </c>
      <c r="AA13" s="4" t="n">
        <v>0</v>
      </c>
      <c r="AB13" s="4" t="n">
        <v>0</v>
      </c>
      <c r="AF13" s="4" t="s">
        <v>764</v>
      </c>
      <c r="AG13" s="4" t="s">
        <v>764</v>
      </c>
      <c r="AH13" s="4" t="n">
        <v>0</v>
      </c>
      <c r="AI13" s="4" t="s">
        <v>763</v>
      </c>
      <c r="AJ13" s="4" t="s">
        <v>777</v>
      </c>
      <c r="AN13" s="8" t="n">
        <v>0.7</v>
      </c>
      <c r="AO13" s="8" t="n">
        <v>0.3</v>
      </c>
      <c r="AV13" s="8" t="n">
        <v>0.6</v>
      </c>
      <c r="AW13" s="8" t="n">
        <v>0.4</v>
      </c>
      <c r="BD13" s="8" t="n">
        <v>0.3</v>
      </c>
      <c r="BE13" s="8" t="n">
        <v>0.7</v>
      </c>
      <c r="BL13" s="8" t="n">
        <v>0.5</v>
      </c>
      <c r="BM13" s="8" t="n">
        <v>0.5</v>
      </c>
      <c r="BT13" s="8" t="n">
        <v>0.2</v>
      </c>
      <c r="BU13" s="8" t="n">
        <v>0.8</v>
      </c>
      <c r="CB13" s="4" t="n">
        <v>5</v>
      </c>
      <c r="CC13" s="4" t="n">
        <v>5</v>
      </c>
      <c r="CD13" s="4" t="n">
        <v>1</v>
      </c>
      <c r="CE13" s="4" t="n">
        <v>3</v>
      </c>
      <c r="CF13" s="4" t="n">
        <v>2</v>
      </c>
      <c r="CJ13" s="4" t="n">
        <v>5</v>
      </c>
      <c r="CK13" s="4" t="n">
        <v>5</v>
      </c>
      <c r="CL13" s="4" t="n">
        <v>1</v>
      </c>
      <c r="CM13" s="4" t="n">
        <v>5</v>
      </c>
      <c r="CN13" s="4" t="n">
        <v>4</v>
      </c>
      <c r="CR13" s="4" t="n">
        <v>5</v>
      </c>
      <c r="CS13" s="4" t="n">
        <v>5</v>
      </c>
      <c r="CT13" s="4" t="n">
        <v>1</v>
      </c>
      <c r="CU13" s="4" t="n">
        <v>4</v>
      </c>
      <c r="CV13" s="4" t="n">
        <v>4</v>
      </c>
      <c r="CZ13" s="4" t="n">
        <v>5</v>
      </c>
      <c r="DA13" s="4" t="n">
        <v>5</v>
      </c>
      <c r="DB13" s="4" t="n">
        <v>1</v>
      </c>
      <c r="DC13" s="4" t="n">
        <v>4</v>
      </c>
      <c r="DD13" s="4" t="n">
        <v>3</v>
      </c>
      <c r="DH13" s="4" t="n">
        <v>5</v>
      </c>
      <c r="DI13" s="4" t="n">
        <v>5</v>
      </c>
      <c r="DJ13" s="4" t="n">
        <v>1</v>
      </c>
      <c r="DK13" s="4" t="n">
        <v>5</v>
      </c>
      <c r="DL13" s="4" t="n">
        <v>4</v>
      </c>
      <c r="DP13" s="4" t="n">
        <v>4</v>
      </c>
      <c r="DQ13" s="4" t="n">
        <v>4</v>
      </c>
      <c r="DR13" s="4" t="n">
        <v>1</v>
      </c>
      <c r="DS13" s="4" t="n">
        <v>5</v>
      </c>
      <c r="DT13" s="4" t="n">
        <v>4</v>
      </c>
      <c r="DY13" s="4" t="n">
        <v>5</v>
      </c>
      <c r="DZ13" s="4" t="n">
        <v>5</v>
      </c>
      <c r="EA13" s="4" t="n">
        <v>1</v>
      </c>
      <c r="EB13" s="4" t="n">
        <v>3</v>
      </c>
      <c r="EC13" s="4" t="n">
        <v>3</v>
      </c>
      <c r="EG13" s="4" t="s">
        <v>765</v>
      </c>
      <c r="EH13" s="4" t="s">
        <v>766</v>
      </c>
      <c r="EI13" s="4" t="s">
        <v>1095</v>
      </c>
      <c r="EJ13" s="4" t="s">
        <v>779</v>
      </c>
      <c r="EK13" s="4" t="s">
        <v>781</v>
      </c>
      <c r="EL13" s="4" t="s">
        <v>768</v>
      </c>
      <c r="EM13" s="4" t="s">
        <v>779</v>
      </c>
      <c r="EN13" s="4" t="s">
        <v>781</v>
      </c>
      <c r="EO13" s="4" t="s">
        <v>781</v>
      </c>
      <c r="EP13" s="4" t="s">
        <v>782</v>
      </c>
      <c r="EQ13" s="4" t="s">
        <v>782</v>
      </c>
      <c r="ER13" s="4" t="s">
        <v>782</v>
      </c>
      <c r="ES13" s="4" t="s">
        <v>766</v>
      </c>
      <c r="ET13" s="4" t="s">
        <v>766</v>
      </c>
      <c r="EU13" s="4" t="s">
        <v>766</v>
      </c>
      <c r="EV13" s="4" t="s">
        <v>766</v>
      </c>
      <c r="EW13" s="4" t="s">
        <v>766</v>
      </c>
      <c r="EX13" s="4" t="s">
        <v>782</v>
      </c>
      <c r="EY13" s="4" t="s">
        <v>766</v>
      </c>
      <c r="EZ13" s="4" t="s">
        <v>794</v>
      </c>
      <c r="FA13" s="4" t="s">
        <v>785</v>
      </c>
      <c r="FB13" s="4" t="s">
        <v>788</v>
      </c>
      <c r="FC13" s="4" t="s">
        <v>768</v>
      </c>
      <c r="FD13" s="4" t="s">
        <v>779</v>
      </c>
      <c r="FE13" s="4" t="s">
        <v>768</v>
      </c>
      <c r="FF13" s="4" t="s">
        <v>788</v>
      </c>
      <c r="FG13" s="4" t="s">
        <v>785</v>
      </c>
      <c r="FH13" s="4" t="s">
        <v>785</v>
      </c>
      <c r="FI13" s="4" t="s">
        <v>785</v>
      </c>
      <c r="FJ13" s="4" t="s">
        <v>788</v>
      </c>
      <c r="FK13" s="4" t="s">
        <v>788</v>
      </c>
      <c r="FL13" s="4" t="s">
        <v>779</v>
      </c>
      <c r="FM13" s="4" t="s">
        <v>768</v>
      </c>
      <c r="FN13" s="4" t="s">
        <v>781</v>
      </c>
      <c r="FO13" s="4" t="s">
        <v>779</v>
      </c>
      <c r="FP13" s="4" t="s">
        <v>768</v>
      </c>
      <c r="FQ13" s="4" t="s">
        <v>779</v>
      </c>
      <c r="FR13" s="4" t="s">
        <v>781</v>
      </c>
      <c r="FS13" s="4" t="s">
        <v>781</v>
      </c>
      <c r="FT13" s="4" t="s">
        <v>781</v>
      </c>
      <c r="FU13" s="4" t="s">
        <v>788</v>
      </c>
      <c r="FV13" s="4" t="s">
        <v>788</v>
      </c>
      <c r="FW13" s="4" t="s">
        <v>785</v>
      </c>
      <c r="FX13" s="4" t="s">
        <v>779</v>
      </c>
      <c r="FY13" s="4" t="s">
        <v>768</v>
      </c>
      <c r="FZ13" s="4" t="s">
        <v>780</v>
      </c>
    </row>
    <row r="14" customFormat="false" ht="15.75" hidden="false" customHeight="false" outlineLevel="0" collapsed="false">
      <c r="A14" s="7" t="n">
        <v>43927.3989959028</v>
      </c>
      <c r="B14" s="4" t="s">
        <v>756</v>
      </c>
      <c r="C14" s="4" t="s">
        <v>771</v>
      </c>
      <c r="D14" s="4" t="s">
        <v>845</v>
      </c>
      <c r="E14" s="4" t="s">
        <v>759</v>
      </c>
      <c r="F14" s="4" t="s">
        <v>680</v>
      </c>
      <c r="G14" s="4" t="s">
        <v>766</v>
      </c>
      <c r="H14" s="4" t="s">
        <v>760</v>
      </c>
      <c r="I14" s="4" t="s">
        <v>760</v>
      </c>
      <c r="K14" s="4" t="s">
        <v>762</v>
      </c>
      <c r="L14" s="4" t="s">
        <v>762</v>
      </c>
      <c r="P14" s="4" t="s">
        <v>760</v>
      </c>
      <c r="Q14" s="4" t="s">
        <v>760</v>
      </c>
      <c r="S14" s="4" t="s">
        <v>775</v>
      </c>
      <c r="T14" s="4" t="s">
        <v>773</v>
      </c>
      <c r="X14" s="4" t="s">
        <v>763</v>
      </c>
      <c r="Y14" s="4" t="s">
        <v>763</v>
      </c>
      <c r="AB14" s="4" t="s">
        <v>777</v>
      </c>
      <c r="AF14" s="4" t="s">
        <v>763</v>
      </c>
      <c r="AG14" s="4" t="s">
        <v>763</v>
      </c>
      <c r="AN14" s="8" t="n">
        <v>0.3</v>
      </c>
      <c r="AO14" s="8" t="n">
        <v>0.7</v>
      </c>
      <c r="AV14" s="8" t="n">
        <v>0.9</v>
      </c>
      <c r="AW14" s="8" t="n">
        <v>0.1</v>
      </c>
      <c r="BE14" s="8" t="n">
        <v>1</v>
      </c>
      <c r="BL14" s="8" t="n">
        <v>0.5</v>
      </c>
      <c r="BM14" s="8" t="n">
        <v>0.5</v>
      </c>
      <c r="BU14" s="8" t="n">
        <v>1</v>
      </c>
      <c r="CB14" s="4" t="n">
        <v>5</v>
      </c>
      <c r="CC14" s="4" t="n">
        <v>5</v>
      </c>
      <c r="CE14" s="4" t="n">
        <v>2</v>
      </c>
      <c r="CF14" s="4" t="n">
        <v>3</v>
      </c>
      <c r="CJ14" s="4" t="n">
        <v>5</v>
      </c>
      <c r="CK14" s="4" t="n">
        <v>5</v>
      </c>
      <c r="CM14" s="4" t="n">
        <v>3</v>
      </c>
      <c r="CN14" s="4" t="n">
        <v>4</v>
      </c>
      <c r="CR14" s="4" t="n">
        <v>5</v>
      </c>
      <c r="CS14" s="4" t="n">
        <v>5</v>
      </c>
      <c r="CU14" s="4" t="n">
        <v>3</v>
      </c>
      <c r="CV14" s="4" t="n">
        <v>4</v>
      </c>
      <c r="CZ14" s="4" t="n">
        <v>5</v>
      </c>
      <c r="DA14" s="4" t="n">
        <v>5</v>
      </c>
      <c r="DC14" s="4" t="n">
        <v>1</v>
      </c>
      <c r="DD14" s="4" t="n">
        <v>3</v>
      </c>
      <c r="DH14" s="4" t="n">
        <v>5</v>
      </c>
      <c r="DI14" s="4" t="n">
        <v>5</v>
      </c>
      <c r="DK14" s="4" t="n">
        <v>1</v>
      </c>
      <c r="DL14" s="4" t="n">
        <v>1</v>
      </c>
      <c r="DP14" s="4" t="n">
        <v>5</v>
      </c>
      <c r="DQ14" s="4" t="n">
        <v>5</v>
      </c>
      <c r="DS14" s="4" t="n">
        <v>1</v>
      </c>
      <c r="DT14" s="4" t="n">
        <v>2</v>
      </c>
      <c r="DY14" s="4" t="n">
        <v>5</v>
      </c>
      <c r="DZ14" s="4" t="n">
        <v>5</v>
      </c>
      <c r="EB14" s="4" t="n">
        <v>4</v>
      </c>
      <c r="EC14" s="4" t="n">
        <v>4</v>
      </c>
      <c r="EG14" s="4" t="s">
        <v>765</v>
      </c>
      <c r="EH14" s="4" t="s">
        <v>782</v>
      </c>
      <c r="EI14" s="4" t="s">
        <v>1096</v>
      </c>
      <c r="EL14" s="4" t="s">
        <v>768</v>
      </c>
      <c r="EO14" s="4" t="s">
        <v>768</v>
      </c>
      <c r="EP14" s="4" t="s">
        <v>766</v>
      </c>
      <c r="EQ14" s="4" t="s">
        <v>782</v>
      </c>
      <c r="ER14" s="4" t="s">
        <v>782</v>
      </c>
      <c r="EV14" s="4" t="s">
        <v>782</v>
      </c>
      <c r="EW14" s="4" t="s">
        <v>782</v>
      </c>
      <c r="EX14" s="4" t="s">
        <v>782</v>
      </c>
      <c r="EY14" s="4" t="s">
        <v>782</v>
      </c>
      <c r="FA14" s="4" t="s">
        <v>770</v>
      </c>
      <c r="FC14" s="4" t="s">
        <v>768</v>
      </c>
      <c r="FG14" s="4" t="s">
        <v>770</v>
      </c>
      <c r="FJ14" s="4" t="s">
        <v>770</v>
      </c>
      <c r="FM14" s="4" t="s">
        <v>768</v>
      </c>
      <c r="FP14" s="4" t="s">
        <v>768</v>
      </c>
      <c r="FT14" s="4" t="s">
        <v>768</v>
      </c>
      <c r="FV14" s="4" t="s">
        <v>770</v>
      </c>
      <c r="FW14" s="4" t="s">
        <v>770</v>
      </c>
      <c r="FY14" s="4" t="s">
        <v>768</v>
      </c>
    </row>
    <row r="15" customFormat="false" ht="15.75" hidden="false" customHeight="false" outlineLevel="0" collapsed="false">
      <c r="A15" s="7" t="n">
        <v>43927.3993807176</v>
      </c>
      <c r="B15" s="4" t="s">
        <v>756</v>
      </c>
      <c r="C15" s="4" t="s">
        <v>856</v>
      </c>
      <c r="D15" s="4" t="s">
        <v>1097</v>
      </c>
      <c r="E15" s="4" t="s">
        <v>796</v>
      </c>
      <c r="F15" s="4" t="s">
        <v>612</v>
      </c>
      <c r="G15" s="4" t="s">
        <v>766</v>
      </c>
      <c r="H15" s="4" t="s">
        <v>761</v>
      </c>
      <c r="I15" s="4" t="s">
        <v>760</v>
      </c>
      <c r="K15" s="4" t="s">
        <v>762</v>
      </c>
      <c r="M15" s="4" t="s">
        <v>773</v>
      </c>
      <c r="P15" s="4" t="s">
        <v>762</v>
      </c>
      <c r="Q15" s="4" t="s">
        <v>760</v>
      </c>
      <c r="S15" s="4" t="s">
        <v>775</v>
      </c>
      <c r="U15" s="4" t="s">
        <v>773</v>
      </c>
      <c r="X15" s="4" t="n">
        <v>0</v>
      </c>
      <c r="Y15" s="4" t="s">
        <v>764</v>
      </c>
      <c r="AA15" s="4" t="n">
        <v>0</v>
      </c>
      <c r="AC15" s="4" t="n">
        <v>0</v>
      </c>
      <c r="AF15" s="4" t="n">
        <v>0</v>
      </c>
      <c r="AG15" s="4" t="s">
        <v>764</v>
      </c>
      <c r="AI15" s="4" t="n">
        <v>0</v>
      </c>
      <c r="AK15" s="4" t="s">
        <v>763</v>
      </c>
      <c r="AN15" s="8" t="n">
        <v>0.2</v>
      </c>
      <c r="AO15" s="8" t="n">
        <v>0.8</v>
      </c>
      <c r="AS15" s="8" t="n">
        <v>0.3</v>
      </c>
      <c r="AV15" s="8" t="n">
        <v>0.4</v>
      </c>
      <c r="AW15" s="8" t="n">
        <v>0.6</v>
      </c>
      <c r="BD15" s="8" t="n">
        <v>0.1</v>
      </c>
      <c r="BE15" s="8" t="n">
        <v>0.9</v>
      </c>
      <c r="BL15" s="8" t="n">
        <v>0.1</v>
      </c>
      <c r="BM15" s="8" t="n">
        <v>0.6</v>
      </c>
      <c r="BQ15" s="8" t="n">
        <v>0.4</v>
      </c>
      <c r="BU15" s="8" t="n">
        <v>0.9</v>
      </c>
      <c r="BY15" s="8" t="n">
        <v>0.1</v>
      </c>
      <c r="CB15" s="4" t="n">
        <v>4</v>
      </c>
      <c r="CC15" s="4" t="n">
        <v>5</v>
      </c>
      <c r="CE15" s="4" t="n">
        <v>1</v>
      </c>
      <c r="CG15" s="4" t="n">
        <v>5</v>
      </c>
      <c r="CJ15" s="4" t="n">
        <v>5</v>
      </c>
      <c r="CK15" s="4" t="n">
        <v>5</v>
      </c>
      <c r="CM15" s="4" t="n">
        <v>3</v>
      </c>
      <c r="CO15" s="4" t="n">
        <v>5</v>
      </c>
      <c r="CR15" s="4" t="n">
        <v>1</v>
      </c>
      <c r="CS15" s="4" t="n">
        <v>5</v>
      </c>
      <c r="CU15" s="4" t="n">
        <v>4</v>
      </c>
      <c r="CW15" s="4" t="n">
        <v>5</v>
      </c>
      <c r="CZ15" s="4" t="n">
        <v>1</v>
      </c>
      <c r="DA15" s="4" t="n">
        <v>5</v>
      </c>
      <c r="DC15" s="4" t="n">
        <v>1</v>
      </c>
      <c r="DE15" s="4" t="n">
        <v>4</v>
      </c>
      <c r="DH15" s="4" t="n">
        <v>2</v>
      </c>
      <c r="DI15" s="4" t="n">
        <v>5</v>
      </c>
      <c r="DK15" s="4" t="n">
        <v>1</v>
      </c>
      <c r="DM15" s="4" t="n">
        <v>5</v>
      </c>
      <c r="DP15" s="4" t="n">
        <v>1</v>
      </c>
      <c r="DQ15" s="4" t="n">
        <v>5</v>
      </c>
      <c r="DS15" s="4" t="n">
        <v>1</v>
      </c>
      <c r="DU15" s="4" t="n">
        <v>4</v>
      </c>
      <c r="DY15" s="4" t="n">
        <v>1</v>
      </c>
      <c r="DZ15" s="4" t="n">
        <v>5</v>
      </c>
      <c r="EB15" s="4" t="n">
        <v>1</v>
      </c>
      <c r="ED15" s="4" t="n">
        <v>5</v>
      </c>
      <c r="EG15" s="4" t="s">
        <v>822</v>
      </c>
      <c r="EH15" s="4" t="s">
        <v>766</v>
      </c>
      <c r="EK15" s="4" t="s">
        <v>768</v>
      </c>
      <c r="EN15" s="4" t="s">
        <v>768</v>
      </c>
      <c r="EP15" s="4" t="s">
        <v>766</v>
      </c>
      <c r="EQ15" s="4" t="s">
        <v>766</v>
      </c>
      <c r="ER15" s="4" t="s">
        <v>766</v>
      </c>
      <c r="ES15" s="4" t="s">
        <v>766</v>
      </c>
      <c r="ET15" s="4" t="s">
        <v>766</v>
      </c>
      <c r="EV15" s="4" t="s">
        <v>766</v>
      </c>
      <c r="EX15" s="4" t="s">
        <v>766</v>
      </c>
      <c r="FA15" s="4" t="s">
        <v>770</v>
      </c>
      <c r="FC15" s="4" t="s">
        <v>768</v>
      </c>
      <c r="FG15" s="4" t="s">
        <v>770</v>
      </c>
      <c r="FI15" s="4" t="s">
        <v>794</v>
      </c>
      <c r="FJ15" s="4" t="s">
        <v>770</v>
      </c>
      <c r="FK15" s="4" t="s">
        <v>794</v>
      </c>
      <c r="FL15" s="4" t="s">
        <v>779</v>
      </c>
      <c r="FM15" s="4" t="s">
        <v>768</v>
      </c>
      <c r="FN15" s="4" t="s">
        <v>779</v>
      </c>
      <c r="FP15" s="4" t="s">
        <v>768</v>
      </c>
      <c r="FS15" s="4" t="s">
        <v>768</v>
      </c>
      <c r="FV15" s="4" t="s">
        <v>770</v>
      </c>
      <c r="FY15" s="4" t="s">
        <v>768</v>
      </c>
    </row>
    <row r="16" customFormat="false" ht="15.75" hidden="false" customHeight="false" outlineLevel="0" collapsed="false">
      <c r="A16" s="7" t="n">
        <v>43927.3994669676</v>
      </c>
      <c r="B16" s="4" t="s">
        <v>756</v>
      </c>
      <c r="C16" s="4" t="s">
        <v>786</v>
      </c>
      <c r="D16" s="4" t="s">
        <v>1098</v>
      </c>
      <c r="E16" s="4" t="s">
        <v>759</v>
      </c>
      <c r="F16" s="4" t="s">
        <v>579</v>
      </c>
      <c r="G16" s="4" t="s">
        <v>766</v>
      </c>
      <c r="H16" s="4" t="s">
        <v>760</v>
      </c>
      <c r="I16" s="4" t="s">
        <v>760</v>
      </c>
      <c r="J16" s="4" t="s">
        <v>773</v>
      </c>
      <c r="K16" s="4" t="s">
        <v>762</v>
      </c>
      <c r="L16" s="4" t="s">
        <v>762</v>
      </c>
      <c r="P16" s="4" t="s">
        <v>761</v>
      </c>
      <c r="Q16" s="4" t="s">
        <v>760</v>
      </c>
      <c r="R16" s="4" t="s">
        <v>775</v>
      </c>
      <c r="S16" s="4" t="s">
        <v>775</v>
      </c>
      <c r="T16" s="4" t="s">
        <v>775</v>
      </c>
      <c r="Y16" s="4" t="s">
        <v>764</v>
      </c>
      <c r="AG16" s="4" t="s">
        <v>763</v>
      </c>
      <c r="AN16" s="8" t="n">
        <v>0.3</v>
      </c>
      <c r="AO16" s="8" t="n">
        <v>0.7</v>
      </c>
      <c r="AV16" s="8" t="n">
        <v>0.7</v>
      </c>
      <c r="AW16" s="8" t="n">
        <v>0.3</v>
      </c>
      <c r="BE16" s="8" t="n">
        <v>1</v>
      </c>
      <c r="BL16" s="8" t="n">
        <v>0.1</v>
      </c>
      <c r="BM16" s="8" t="n">
        <v>0.9</v>
      </c>
      <c r="BU16" s="8" t="n">
        <v>1</v>
      </c>
      <c r="CB16" s="4" t="n">
        <v>4</v>
      </c>
      <c r="CC16" s="4" t="n">
        <v>5</v>
      </c>
      <c r="CD16" s="4" t="n">
        <v>1</v>
      </c>
      <c r="CE16" s="4" t="n">
        <v>1</v>
      </c>
      <c r="CF16" s="4" t="n">
        <v>1</v>
      </c>
      <c r="CJ16" s="4" t="n">
        <v>5</v>
      </c>
      <c r="CK16" s="4" t="n">
        <v>5</v>
      </c>
      <c r="CL16" s="4" t="n">
        <v>1</v>
      </c>
      <c r="CM16" s="4" t="n">
        <v>2</v>
      </c>
      <c r="CN16" s="4" t="n">
        <v>1</v>
      </c>
      <c r="CR16" s="4" t="n">
        <v>4</v>
      </c>
      <c r="CS16" s="4" t="n">
        <v>5</v>
      </c>
      <c r="CT16" s="4" t="n">
        <v>1</v>
      </c>
      <c r="CU16" s="4" t="n">
        <v>2</v>
      </c>
      <c r="CV16" s="4" t="n">
        <v>2</v>
      </c>
      <c r="CZ16" s="4" t="n">
        <v>3</v>
      </c>
      <c r="DA16" s="4" t="n">
        <v>5</v>
      </c>
      <c r="DB16" s="4" t="n">
        <v>1</v>
      </c>
      <c r="DC16" s="4" t="n">
        <v>1</v>
      </c>
      <c r="DD16" s="4" t="n">
        <v>1</v>
      </c>
      <c r="DH16" s="4" t="n">
        <v>4</v>
      </c>
      <c r="DI16" s="4" t="n">
        <v>5</v>
      </c>
      <c r="DP16" s="4" t="n">
        <v>4</v>
      </c>
      <c r="DQ16" s="4" t="n">
        <v>5</v>
      </c>
      <c r="DW16" s="4" t="n">
        <v>5</v>
      </c>
      <c r="DY16" s="4" t="n">
        <v>4</v>
      </c>
      <c r="DZ16" s="4" t="n">
        <v>5</v>
      </c>
      <c r="EG16" s="4" t="s">
        <v>778</v>
      </c>
      <c r="EH16" s="4" t="s">
        <v>766</v>
      </c>
      <c r="EI16" s="4" t="s">
        <v>1099</v>
      </c>
      <c r="EL16" s="4" t="s">
        <v>768</v>
      </c>
      <c r="EO16" s="4" t="s">
        <v>768</v>
      </c>
      <c r="EP16" s="4" t="s">
        <v>766</v>
      </c>
      <c r="EQ16" s="4" t="s">
        <v>766</v>
      </c>
      <c r="ER16" s="4" t="s">
        <v>782</v>
      </c>
      <c r="EX16" s="4" t="s">
        <v>782</v>
      </c>
      <c r="FA16" s="4" t="s">
        <v>770</v>
      </c>
      <c r="FC16" s="4" t="s">
        <v>768</v>
      </c>
      <c r="FG16" s="4" t="s">
        <v>770</v>
      </c>
      <c r="FJ16" s="4" t="s">
        <v>770</v>
      </c>
      <c r="FM16" s="4" t="s">
        <v>768</v>
      </c>
      <c r="FP16" s="4" t="s">
        <v>768</v>
      </c>
      <c r="FS16" s="4" t="s">
        <v>768</v>
      </c>
      <c r="FV16" s="4" t="s">
        <v>770</v>
      </c>
      <c r="FY16" s="4" t="s">
        <v>768</v>
      </c>
    </row>
    <row r="17" customFormat="false" ht="15.75" hidden="false" customHeight="false" outlineLevel="0" collapsed="false">
      <c r="A17" s="7" t="n">
        <v>43927.3995100926</v>
      </c>
      <c r="B17" s="4" t="s">
        <v>756</v>
      </c>
      <c r="C17" s="4" t="s">
        <v>757</v>
      </c>
      <c r="D17" s="4" t="s">
        <v>832</v>
      </c>
      <c r="E17" s="4" t="s">
        <v>759</v>
      </c>
      <c r="F17" s="4" t="s">
        <v>653</v>
      </c>
      <c r="G17" s="4" t="s">
        <v>766</v>
      </c>
      <c r="H17" s="4" t="s">
        <v>760</v>
      </c>
      <c r="I17" s="4" t="s">
        <v>760</v>
      </c>
      <c r="J17" s="4" t="s">
        <v>762</v>
      </c>
      <c r="K17" s="4" t="s">
        <v>761</v>
      </c>
      <c r="L17" s="4" t="s">
        <v>762</v>
      </c>
      <c r="M17" s="4" t="s">
        <v>773</v>
      </c>
      <c r="N17" s="4" t="s">
        <v>773</v>
      </c>
      <c r="P17" s="4" t="s">
        <v>760</v>
      </c>
      <c r="Q17" s="4" t="s">
        <v>760</v>
      </c>
      <c r="R17" s="4" t="s">
        <v>775</v>
      </c>
      <c r="S17" s="4" t="s">
        <v>761</v>
      </c>
      <c r="T17" s="4" t="s">
        <v>762</v>
      </c>
      <c r="U17" s="4" t="s">
        <v>775</v>
      </c>
      <c r="V17" s="4" t="s">
        <v>775</v>
      </c>
      <c r="X17" s="4" t="s">
        <v>764</v>
      </c>
      <c r="Y17" s="4" t="s">
        <v>764</v>
      </c>
      <c r="AF17" s="4" t="s">
        <v>764</v>
      </c>
      <c r="AG17" s="4" t="s">
        <v>764</v>
      </c>
      <c r="AN17" s="8" t="n">
        <v>0.5</v>
      </c>
      <c r="AO17" s="8" t="n">
        <v>0.5</v>
      </c>
      <c r="AV17" s="8" t="n">
        <v>0.8</v>
      </c>
      <c r="AW17" s="8" t="n">
        <v>0.2</v>
      </c>
      <c r="BD17" s="8" t="n">
        <v>0.2</v>
      </c>
      <c r="BE17" s="8" t="n">
        <v>0.8</v>
      </c>
      <c r="BL17" s="8" t="n">
        <v>0.8</v>
      </c>
      <c r="BM17" s="8" t="n">
        <v>0.2</v>
      </c>
      <c r="BT17" s="8" t="n">
        <v>0.1</v>
      </c>
      <c r="BU17" s="8" t="n">
        <v>0.9</v>
      </c>
      <c r="CB17" s="4" t="n">
        <v>5</v>
      </c>
      <c r="CC17" s="4" t="n">
        <v>5</v>
      </c>
      <c r="CD17" s="4" t="n">
        <v>1</v>
      </c>
      <c r="CE17" s="4" t="n">
        <v>5</v>
      </c>
      <c r="CF17" s="4" t="n">
        <v>3</v>
      </c>
      <c r="CG17" s="4" t="n">
        <v>1</v>
      </c>
      <c r="CH17" s="4" t="n">
        <v>1</v>
      </c>
      <c r="CJ17" s="4" t="n">
        <v>5</v>
      </c>
      <c r="CK17" s="4" t="n">
        <v>5</v>
      </c>
      <c r="CL17" s="4" t="n">
        <v>1</v>
      </c>
      <c r="CM17" s="4" t="n">
        <v>5</v>
      </c>
      <c r="CN17" s="4" t="n">
        <v>3</v>
      </c>
      <c r="CO17" s="4" t="n">
        <v>1</v>
      </c>
      <c r="CP17" s="4" t="n">
        <v>2</v>
      </c>
      <c r="CR17" s="4" t="n">
        <v>5</v>
      </c>
      <c r="CS17" s="4" t="n">
        <v>5</v>
      </c>
      <c r="CT17" s="4" t="n">
        <v>1</v>
      </c>
      <c r="CU17" s="4" t="n">
        <v>5</v>
      </c>
      <c r="CV17" s="4" t="n">
        <v>3</v>
      </c>
      <c r="CW17" s="4" t="n">
        <v>1</v>
      </c>
      <c r="CX17" s="4" t="n">
        <v>2</v>
      </c>
      <c r="CZ17" s="4" t="n">
        <v>5</v>
      </c>
      <c r="DA17" s="4" t="n">
        <v>5</v>
      </c>
      <c r="DB17" s="4" t="n">
        <v>1</v>
      </c>
      <c r="DC17" s="4" t="n">
        <v>5</v>
      </c>
      <c r="DD17" s="4" t="n">
        <v>2</v>
      </c>
      <c r="DE17" s="4" t="n">
        <v>1</v>
      </c>
      <c r="DF17" s="4" t="n">
        <v>1</v>
      </c>
      <c r="DH17" s="4" t="n">
        <v>5</v>
      </c>
      <c r="DI17" s="4" t="n">
        <v>4</v>
      </c>
      <c r="DK17" s="4" t="n">
        <v>4</v>
      </c>
      <c r="DL17" s="4" t="n">
        <v>1</v>
      </c>
      <c r="DM17" s="4" t="n">
        <v>1</v>
      </c>
      <c r="DN17" s="4" t="n">
        <v>1</v>
      </c>
      <c r="DP17" s="4" t="n">
        <v>5</v>
      </c>
      <c r="DQ17" s="4" t="n">
        <v>5</v>
      </c>
      <c r="DR17" s="4" t="n">
        <v>1</v>
      </c>
      <c r="DS17" s="4" t="n">
        <v>2</v>
      </c>
      <c r="DT17" s="4" t="n">
        <v>1</v>
      </c>
      <c r="DU17" s="4" t="n">
        <v>1</v>
      </c>
      <c r="DV17" s="4" t="n">
        <v>1</v>
      </c>
      <c r="DW17" s="4" t="n">
        <v>5</v>
      </c>
      <c r="DY17" s="4" t="n">
        <v>5</v>
      </c>
      <c r="DZ17" s="4" t="n">
        <v>5</v>
      </c>
      <c r="EA17" s="4" t="n">
        <v>3</v>
      </c>
      <c r="EB17" s="4" t="n">
        <v>5</v>
      </c>
      <c r="EC17" s="4" t="n">
        <v>3</v>
      </c>
      <c r="ED17" s="4" t="n">
        <v>1</v>
      </c>
      <c r="EE17" s="4" t="n">
        <v>2</v>
      </c>
      <c r="EG17" s="4" t="s">
        <v>778</v>
      </c>
      <c r="EH17" s="4" t="s">
        <v>766</v>
      </c>
      <c r="EI17" s="4" t="s">
        <v>1100</v>
      </c>
      <c r="EL17" s="4" t="s">
        <v>768</v>
      </c>
      <c r="EN17" s="4" t="s">
        <v>768</v>
      </c>
      <c r="EP17" s="4" t="s">
        <v>782</v>
      </c>
      <c r="EQ17" s="4" t="s">
        <v>782</v>
      </c>
      <c r="ER17" s="4" t="s">
        <v>782</v>
      </c>
      <c r="EZ17" s="4" t="s">
        <v>788</v>
      </c>
      <c r="FA17" s="4" t="s">
        <v>785</v>
      </c>
      <c r="FB17" s="4" t="s">
        <v>770</v>
      </c>
      <c r="FE17" s="4" t="s">
        <v>768</v>
      </c>
      <c r="FG17" s="4" t="s">
        <v>770</v>
      </c>
      <c r="FI17" s="4" t="s">
        <v>785</v>
      </c>
      <c r="FJ17" s="4" t="s">
        <v>788</v>
      </c>
      <c r="FK17" s="4" t="s">
        <v>770</v>
      </c>
      <c r="FL17" s="4" t="s">
        <v>779</v>
      </c>
      <c r="FM17" s="4" t="s">
        <v>768</v>
      </c>
      <c r="FP17" s="4" t="s">
        <v>768</v>
      </c>
      <c r="FT17" s="4" t="s">
        <v>768</v>
      </c>
      <c r="FW17" s="4" t="s">
        <v>770</v>
      </c>
      <c r="FY17" s="4" t="s">
        <v>793</v>
      </c>
    </row>
    <row r="18" customFormat="false" ht="15.75" hidden="false" customHeight="false" outlineLevel="0" collapsed="false">
      <c r="A18" s="7" t="n">
        <v>43927.3996084954</v>
      </c>
      <c r="B18" s="4" t="s">
        <v>756</v>
      </c>
      <c r="C18" s="4" t="s">
        <v>804</v>
      </c>
      <c r="D18" s="4" t="s">
        <v>1052</v>
      </c>
      <c r="E18" s="4" t="s">
        <v>759</v>
      </c>
      <c r="F18" s="4" t="s">
        <v>591</v>
      </c>
      <c r="G18" s="4" t="s">
        <v>766</v>
      </c>
      <c r="H18" s="4" t="s">
        <v>760</v>
      </c>
      <c r="I18" s="4" t="s">
        <v>760</v>
      </c>
      <c r="K18" s="4" t="s">
        <v>762</v>
      </c>
      <c r="L18" s="4" t="s">
        <v>762</v>
      </c>
      <c r="P18" s="4" t="s">
        <v>773</v>
      </c>
      <c r="Q18" s="4" t="s">
        <v>760</v>
      </c>
      <c r="S18" s="4" t="s">
        <v>775</v>
      </c>
      <c r="T18" s="4" t="s">
        <v>775</v>
      </c>
      <c r="X18" s="4" t="s">
        <v>777</v>
      </c>
      <c r="Y18" s="4" t="s">
        <v>764</v>
      </c>
      <c r="Z18" s="4" t="n">
        <v>0</v>
      </c>
      <c r="AA18" s="4" t="n">
        <v>0</v>
      </c>
      <c r="AB18" s="4" t="n">
        <v>0</v>
      </c>
      <c r="AC18" s="4" t="n">
        <v>0</v>
      </c>
      <c r="AD18" s="4" t="n">
        <v>0</v>
      </c>
      <c r="AE18" s="4" t="n">
        <v>0</v>
      </c>
      <c r="AF18" s="4" t="s">
        <v>764</v>
      </c>
      <c r="AG18" s="4" t="s">
        <v>764</v>
      </c>
      <c r="AH18" s="4" t="n">
        <v>0</v>
      </c>
      <c r="AI18" s="4" t="n">
        <v>0</v>
      </c>
      <c r="AJ18" s="4" t="n">
        <v>0</v>
      </c>
      <c r="AK18" s="4" t="n">
        <v>0</v>
      </c>
      <c r="AL18" s="4" t="n">
        <v>0</v>
      </c>
      <c r="AM18" s="4" t="n">
        <v>0</v>
      </c>
      <c r="AN18" s="8" t="n">
        <v>0.4</v>
      </c>
      <c r="AO18" s="8" t="n">
        <v>0.6</v>
      </c>
      <c r="AV18" s="8" t="n">
        <v>0.1</v>
      </c>
      <c r="AW18" s="8" t="n">
        <v>0.9</v>
      </c>
      <c r="BD18" s="8" t="n">
        <v>0.7</v>
      </c>
      <c r="BE18" s="8" t="n">
        <v>0.3</v>
      </c>
      <c r="BL18" s="8" t="n">
        <v>0.2</v>
      </c>
      <c r="BM18" s="8" t="n">
        <v>0.8</v>
      </c>
      <c r="BT18" s="8" t="n">
        <v>0.1</v>
      </c>
      <c r="BU18" s="8" t="n">
        <v>0.9</v>
      </c>
      <c r="CB18" s="4" t="n">
        <v>5</v>
      </c>
      <c r="CC18" s="4" t="n">
        <v>5</v>
      </c>
      <c r="CE18" s="4" t="n">
        <v>2</v>
      </c>
      <c r="CF18" s="4" t="n">
        <v>1</v>
      </c>
      <c r="CJ18" s="4" t="n">
        <v>5</v>
      </c>
      <c r="CK18" s="4" t="n">
        <v>5</v>
      </c>
      <c r="CM18" s="4" t="n">
        <v>4</v>
      </c>
      <c r="CN18" s="4" t="n">
        <v>1</v>
      </c>
      <c r="CR18" s="4" t="n">
        <v>5</v>
      </c>
      <c r="CS18" s="4" t="n">
        <v>5</v>
      </c>
      <c r="CU18" s="4" t="n">
        <v>4</v>
      </c>
      <c r="CV18" s="4" t="n">
        <v>2</v>
      </c>
      <c r="CZ18" s="4" t="n">
        <v>5</v>
      </c>
      <c r="DA18" s="4" t="n">
        <v>5</v>
      </c>
      <c r="DC18" s="4" t="n">
        <v>1</v>
      </c>
      <c r="DD18" s="4" t="n">
        <v>1</v>
      </c>
      <c r="DH18" s="4" t="n">
        <v>4</v>
      </c>
      <c r="DI18" s="4" t="n">
        <v>5</v>
      </c>
      <c r="DK18" s="4" t="n">
        <v>1</v>
      </c>
      <c r="DL18" s="4" t="n">
        <v>1</v>
      </c>
      <c r="DP18" s="4" t="n">
        <v>5</v>
      </c>
      <c r="DQ18" s="4" t="n">
        <v>5</v>
      </c>
      <c r="DS18" s="4" t="n">
        <v>3</v>
      </c>
      <c r="DT18" s="4" t="n">
        <v>1</v>
      </c>
      <c r="DY18" s="4" t="n">
        <v>5</v>
      </c>
      <c r="DZ18" s="4" t="n">
        <v>5</v>
      </c>
      <c r="EB18" s="4" t="n">
        <v>1</v>
      </c>
      <c r="EC18" s="4" t="n">
        <v>1</v>
      </c>
      <c r="EG18" s="4" t="s">
        <v>765</v>
      </c>
      <c r="EH18" s="4" t="s">
        <v>769</v>
      </c>
      <c r="EI18" s="4" t="s">
        <v>1101</v>
      </c>
      <c r="EL18" s="4" t="s">
        <v>768</v>
      </c>
      <c r="EN18" s="4" t="s">
        <v>768</v>
      </c>
      <c r="EP18" s="4" t="s">
        <v>766</v>
      </c>
      <c r="EQ18" s="4" t="s">
        <v>782</v>
      </c>
      <c r="ER18" s="4" t="s">
        <v>782</v>
      </c>
      <c r="ES18" s="4" t="s">
        <v>766</v>
      </c>
      <c r="ET18" s="4" t="s">
        <v>766</v>
      </c>
      <c r="EU18" s="4" t="s">
        <v>766</v>
      </c>
      <c r="EV18" s="4" t="s">
        <v>766</v>
      </c>
      <c r="EW18" s="4" t="s">
        <v>766</v>
      </c>
      <c r="EX18" s="4" t="s">
        <v>766</v>
      </c>
      <c r="EY18" s="4" t="s">
        <v>766</v>
      </c>
      <c r="FA18" s="4" t="s">
        <v>785</v>
      </c>
      <c r="FB18" s="4" t="s">
        <v>788</v>
      </c>
      <c r="FC18" s="4" t="s">
        <v>793</v>
      </c>
      <c r="FD18" s="4" t="s">
        <v>781</v>
      </c>
      <c r="FE18" s="4" t="s">
        <v>768</v>
      </c>
      <c r="FF18" s="4" t="s">
        <v>785</v>
      </c>
      <c r="FH18" s="4" t="s">
        <v>788</v>
      </c>
      <c r="FI18" s="4" t="s">
        <v>785</v>
      </c>
      <c r="FK18" s="4" t="s">
        <v>788</v>
      </c>
      <c r="FM18" s="4" t="s">
        <v>768</v>
      </c>
      <c r="FP18" s="4" t="s">
        <v>768</v>
      </c>
      <c r="FT18" s="4" t="s">
        <v>768</v>
      </c>
      <c r="FU18" s="4" t="s">
        <v>785</v>
      </c>
      <c r="FW18" s="4" t="s">
        <v>788</v>
      </c>
      <c r="FX18" s="4" t="s">
        <v>780</v>
      </c>
      <c r="FY18" s="4" t="s">
        <v>793</v>
      </c>
    </row>
    <row r="19" customFormat="false" ht="15.75" hidden="false" customHeight="false" outlineLevel="0" collapsed="false">
      <c r="A19" s="7" t="n">
        <v>43927.3997457639</v>
      </c>
      <c r="B19" s="4" t="s">
        <v>756</v>
      </c>
      <c r="C19" s="4" t="s">
        <v>757</v>
      </c>
      <c r="D19" s="4" t="s">
        <v>865</v>
      </c>
      <c r="E19" s="4" t="s">
        <v>796</v>
      </c>
      <c r="F19" s="4" t="s">
        <v>579</v>
      </c>
      <c r="H19" s="4" t="s">
        <v>761</v>
      </c>
      <c r="I19" s="4" t="s">
        <v>760</v>
      </c>
      <c r="J19" s="4" t="s">
        <v>762</v>
      </c>
      <c r="K19" s="4" t="s">
        <v>761</v>
      </c>
      <c r="L19" s="4" t="s">
        <v>761</v>
      </c>
      <c r="P19" s="4" t="s">
        <v>760</v>
      </c>
      <c r="Q19" s="4" t="s">
        <v>760</v>
      </c>
      <c r="R19" s="4" t="s">
        <v>775</v>
      </c>
      <c r="S19" s="4" t="s">
        <v>762</v>
      </c>
      <c r="T19" s="4" t="s">
        <v>775</v>
      </c>
      <c r="X19" s="4" t="s">
        <v>763</v>
      </c>
      <c r="Y19" s="4" t="s">
        <v>776</v>
      </c>
      <c r="Z19" s="4" t="s">
        <v>777</v>
      </c>
      <c r="AA19" s="4" t="s">
        <v>763</v>
      </c>
      <c r="AB19" s="4" t="s">
        <v>777</v>
      </c>
      <c r="AF19" s="4" t="s">
        <v>764</v>
      </c>
      <c r="AG19" s="4" t="s">
        <v>764</v>
      </c>
      <c r="AH19" s="4" t="n">
        <v>0</v>
      </c>
      <c r="AI19" s="4" t="s">
        <v>763</v>
      </c>
      <c r="AJ19" s="4" t="n">
        <v>0</v>
      </c>
      <c r="AN19" s="8" t="n">
        <v>0.7</v>
      </c>
      <c r="AO19" s="8" t="n">
        <v>0.2</v>
      </c>
      <c r="AQ19" s="8" t="n">
        <v>0.1</v>
      </c>
      <c r="AV19" s="8" t="n">
        <v>0.9</v>
      </c>
      <c r="AW19" s="8" t="n">
        <v>0.1</v>
      </c>
      <c r="BD19" s="8" t="n">
        <v>0.2</v>
      </c>
      <c r="BE19" s="8" t="n">
        <v>0.7</v>
      </c>
      <c r="BG19" s="8" t="n">
        <v>0.1</v>
      </c>
      <c r="BL19" s="8" t="n">
        <v>0.8</v>
      </c>
      <c r="BM19" s="8" t="n">
        <v>0.1</v>
      </c>
      <c r="BO19" s="8" t="n">
        <v>0.1</v>
      </c>
      <c r="BT19" s="8" t="n">
        <v>0.2</v>
      </c>
      <c r="BU19" s="8" t="n">
        <v>0.8</v>
      </c>
      <c r="CB19" s="4" t="n">
        <v>5</v>
      </c>
      <c r="CC19" s="4" t="n">
        <v>5</v>
      </c>
      <c r="CE19" s="4" t="n">
        <v>4</v>
      </c>
      <c r="CF19" s="4" t="n">
        <v>1</v>
      </c>
      <c r="CJ19" s="4" t="n">
        <v>5</v>
      </c>
      <c r="CK19" s="4" t="n">
        <v>5</v>
      </c>
      <c r="CM19" s="4" t="n">
        <v>5</v>
      </c>
      <c r="CN19" s="4" t="n">
        <v>1</v>
      </c>
      <c r="CR19" s="4" t="n">
        <v>5</v>
      </c>
      <c r="CS19" s="4" t="n">
        <v>5</v>
      </c>
      <c r="CU19" s="4" t="n">
        <v>5</v>
      </c>
      <c r="CV19" s="4" t="n">
        <v>2</v>
      </c>
      <c r="CZ19" s="4" t="n">
        <v>4</v>
      </c>
      <c r="DA19" s="4" t="n">
        <v>5</v>
      </c>
      <c r="DC19" s="4" t="n">
        <v>4</v>
      </c>
      <c r="DD19" s="4" t="n">
        <v>1</v>
      </c>
      <c r="DH19" s="4" t="n">
        <v>5</v>
      </c>
      <c r="DI19" s="4" t="n">
        <v>2</v>
      </c>
      <c r="DK19" s="4" t="n">
        <v>2</v>
      </c>
      <c r="DP19" s="4" t="n">
        <v>2</v>
      </c>
      <c r="DQ19" s="4" t="n">
        <v>3</v>
      </c>
      <c r="DS19" s="4" t="n">
        <v>3</v>
      </c>
      <c r="DY19" s="4" t="n">
        <v>5</v>
      </c>
      <c r="DZ19" s="4" t="n">
        <v>5</v>
      </c>
      <c r="EB19" s="4" t="n">
        <v>5</v>
      </c>
      <c r="EG19" s="4" t="s">
        <v>765</v>
      </c>
      <c r="EH19" s="4" t="s">
        <v>766</v>
      </c>
      <c r="EI19" s="4" t="s">
        <v>1102</v>
      </c>
      <c r="EJ19" s="4" t="s">
        <v>779</v>
      </c>
      <c r="EK19" s="4" t="s">
        <v>781</v>
      </c>
      <c r="EL19" s="4" t="s">
        <v>781</v>
      </c>
      <c r="EM19" s="4" t="s">
        <v>779</v>
      </c>
      <c r="EN19" s="4" t="s">
        <v>793</v>
      </c>
      <c r="EO19" s="4" t="s">
        <v>781</v>
      </c>
      <c r="EP19" s="4" t="s">
        <v>766</v>
      </c>
      <c r="EQ19" s="4" t="s">
        <v>769</v>
      </c>
      <c r="ER19" s="4" t="s">
        <v>766</v>
      </c>
      <c r="ES19" s="4" t="s">
        <v>766</v>
      </c>
      <c r="ET19" s="4" t="s">
        <v>766</v>
      </c>
      <c r="EU19" s="4" t="s">
        <v>766</v>
      </c>
      <c r="EV19" s="4" t="s">
        <v>766</v>
      </c>
      <c r="EW19" s="4" t="s">
        <v>782</v>
      </c>
      <c r="EX19" s="4" t="s">
        <v>766</v>
      </c>
      <c r="EY19" s="4" t="s">
        <v>766</v>
      </c>
      <c r="EZ19" s="4" t="s">
        <v>794</v>
      </c>
      <c r="FA19" s="4" t="s">
        <v>770</v>
      </c>
      <c r="FB19" s="4" t="s">
        <v>794</v>
      </c>
      <c r="FC19" s="4" t="s">
        <v>793</v>
      </c>
      <c r="FD19" s="4" t="s">
        <v>793</v>
      </c>
      <c r="FE19" s="4" t="s">
        <v>793</v>
      </c>
      <c r="FF19" s="4" t="s">
        <v>794</v>
      </c>
      <c r="FG19" s="4" t="s">
        <v>770</v>
      </c>
      <c r="FH19" s="4" t="s">
        <v>794</v>
      </c>
      <c r="FI19" s="4" t="s">
        <v>788</v>
      </c>
      <c r="FJ19" s="4" t="s">
        <v>788</v>
      </c>
      <c r="FK19" s="4" t="s">
        <v>785</v>
      </c>
      <c r="FL19" s="4" t="s">
        <v>779</v>
      </c>
      <c r="FM19" s="4" t="s">
        <v>768</v>
      </c>
      <c r="FN19" s="4" t="s">
        <v>779</v>
      </c>
      <c r="FO19" s="4" t="s">
        <v>779</v>
      </c>
      <c r="FP19" s="4" t="s">
        <v>768</v>
      </c>
      <c r="FQ19" s="4" t="s">
        <v>779</v>
      </c>
      <c r="FR19" s="4" t="s">
        <v>779</v>
      </c>
      <c r="FS19" s="4" t="s">
        <v>768</v>
      </c>
      <c r="FT19" s="4" t="s">
        <v>779</v>
      </c>
      <c r="FU19" s="4" t="s">
        <v>788</v>
      </c>
      <c r="FV19" s="4" t="s">
        <v>788</v>
      </c>
      <c r="FW19" s="4" t="s">
        <v>788</v>
      </c>
      <c r="FX19" s="4" t="s">
        <v>779</v>
      </c>
      <c r="FY19" s="4" t="s">
        <v>768</v>
      </c>
      <c r="FZ19" s="4" t="s">
        <v>779</v>
      </c>
    </row>
    <row r="20" customFormat="false" ht="15.75" hidden="false" customHeight="false" outlineLevel="0" collapsed="false">
      <c r="A20" s="7" t="n">
        <v>43927.3999293287</v>
      </c>
      <c r="B20" s="4" t="s">
        <v>756</v>
      </c>
      <c r="C20" s="4" t="s">
        <v>757</v>
      </c>
      <c r="D20" s="4" t="s">
        <v>1103</v>
      </c>
      <c r="E20" s="4" t="s">
        <v>796</v>
      </c>
      <c r="F20" s="4" t="s">
        <v>642</v>
      </c>
      <c r="G20" s="4" t="s">
        <v>766</v>
      </c>
      <c r="H20" s="4" t="s">
        <v>760</v>
      </c>
      <c r="I20" s="4" t="s">
        <v>760</v>
      </c>
      <c r="J20" s="4" t="s">
        <v>761</v>
      </c>
      <c r="K20" s="4" t="s">
        <v>761</v>
      </c>
      <c r="P20" s="4" t="s">
        <v>762</v>
      </c>
      <c r="Q20" s="4" t="s">
        <v>774</v>
      </c>
      <c r="R20" s="4" t="s">
        <v>775</v>
      </c>
      <c r="S20" s="4" t="s">
        <v>774</v>
      </c>
      <c r="X20" s="4" t="s">
        <v>764</v>
      </c>
      <c r="Y20" s="4" t="s">
        <v>764</v>
      </c>
      <c r="Z20" s="4" t="n">
        <v>0</v>
      </c>
      <c r="AA20" s="4" t="n">
        <v>0</v>
      </c>
      <c r="AF20" s="4" t="s">
        <v>764</v>
      </c>
      <c r="AG20" s="4" t="s">
        <v>764</v>
      </c>
      <c r="AH20" s="4" t="n">
        <v>0</v>
      </c>
      <c r="AI20" s="4" t="s">
        <v>777</v>
      </c>
      <c r="AN20" s="8" t="n">
        <v>0.9</v>
      </c>
      <c r="AO20" s="8" t="n">
        <v>0.6</v>
      </c>
      <c r="AQ20" s="8" t="n">
        <v>0.2</v>
      </c>
      <c r="AV20" s="8" t="n">
        <v>0.9</v>
      </c>
      <c r="AW20" s="8" t="n">
        <v>0.1</v>
      </c>
      <c r="BD20" s="8" t="n">
        <v>0.2</v>
      </c>
      <c r="BE20" s="8" t="n">
        <v>0.8</v>
      </c>
      <c r="BL20" s="8" t="n">
        <v>0.8</v>
      </c>
      <c r="BM20" s="8" t="n">
        <v>0.2</v>
      </c>
      <c r="BU20" s="8" t="n">
        <v>0.9</v>
      </c>
      <c r="CB20" s="4" t="n">
        <v>5</v>
      </c>
      <c r="CC20" s="4" t="n">
        <v>5</v>
      </c>
      <c r="CD20" s="4" t="n">
        <v>1</v>
      </c>
      <c r="CE20" s="4" t="n">
        <v>3</v>
      </c>
      <c r="CJ20" s="4" t="n">
        <v>5</v>
      </c>
      <c r="CK20" s="4" t="n">
        <v>5</v>
      </c>
      <c r="CL20" s="4" t="n">
        <v>1</v>
      </c>
      <c r="CM20" s="4" t="n">
        <v>5</v>
      </c>
      <c r="CR20" s="4" t="n">
        <v>5</v>
      </c>
      <c r="CS20" s="4" t="n">
        <v>5</v>
      </c>
      <c r="CT20" s="4" t="n">
        <v>1</v>
      </c>
      <c r="CU20" s="4" t="n">
        <v>5</v>
      </c>
      <c r="CZ20" s="4" t="n">
        <v>5</v>
      </c>
      <c r="DA20" s="4" t="n">
        <v>5</v>
      </c>
      <c r="DC20" s="4" t="n">
        <v>3</v>
      </c>
      <c r="DH20" s="4" t="n">
        <v>5</v>
      </c>
      <c r="DI20" s="4" t="n">
        <v>5</v>
      </c>
      <c r="DP20" s="4" t="n">
        <v>5</v>
      </c>
      <c r="DQ20" s="4" t="n">
        <v>5</v>
      </c>
      <c r="DY20" s="4" t="n">
        <v>5</v>
      </c>
      <c r="DZ20" s="4" t="n">
        <v>5</v>
      </c>
      <c r="EB20" s="4" t="n">
        <v>5</v>
      </c>
      <c r="EG20" s="4" t="s">
        <v>765</v>
      </c>
      <c r="EH20" s="4" t="s">
        <v>766</v>
      </c>
      <c r="EI20" s="4" t="s">
        <v>1104</v>
      </c>
      <c r="EL20" s="4" t="s">
        <v>768</v>
      </c>
      <c r="EO20" s="4" t="s">
        <v>768</v>
      </c>
      <c r="EP20" s="4" t="s">
        <v>766</v>
      </c>
      <c r="EQ20" s="4" t="s">
        <v>769</v>
      </c>
      <c r="ER20" s="4" t="s">
        <v>782</v>
      </c>
      <c r="EV20" s="4" t="s">
        <v>782</v>
      </c>
      <c r="EY20" s="4" t="s">
        <v>782</v>
      </c>
      <c r="EZ20" s="4" t="s">
        <v>794</v>
      </c>
      <c r="FA20" s="4" t="s">
        <v>770</v>
      </c>
      <c r="FB20" s="4" t="s">
        <v>794</v>
      </c>
      <c r="FC20" s="4" t="s">
        <v>768</v>
      </c>
      <c r="FD20" s="4" t="s">
        <v>779</v>
      </c>
      <c r="FE20" s="4" t="s">
        <v>779</v>
      </c>
      <c r="FF20" s="4" t="s">
        <v>794</v>
      </c>
      <c r="FG20" s="4" t="s">
        <v>770</v>
      </c>
      <c r="FH20" s="4" t="s">
        <v>794</v>
      </c>
      <c r="FK20" s="4" t="s">
        <v>794</v>
      </c>
      <c r="FM20" s="4" t="s">
        <v>768</v>
      </c>
      <c r="FO20" s="4" t="s">
        <v>779</v>
      </c>
      <c r="FP20" s="4" t="s">
        <v>768</v>
      </c>
      <c r="FQ20" s="4" t="s">
        <v>779</v>
      </c>
      <c r="FR20" s="4" t="s">
        <v>779</v>
      </c>
      <c r="FS20" s="4" t="s">
        <v>768</v>
      </c>
      <c r="FT20" s="4" t="s">
        <v>780</v>
      </c>
      <c r="FW20" s="4" t="s">
        <v>788</v>
      </c>
      <c r="FY20" s="4" t="s">
        <v>768</v>
      </c>
    </row>
    <row r="21" customFormat="false" ht="15.75" hidden="false" customHeight="false" outlineLevel="0" collapsed="false">
      <c r="A21" s="7" t="n">
        <v>43927.4002185417</v>
      </c>
      <c r="B21" s="4" t="s">
        <v>756</v>
      </c>
      <c r="C21" s="4" t="s">
        <v>786</v>
      </c>
      <c r="D21" s="4" t="s">
        <v>803</v>
      </c>
      <c r="E21" s="4" t="s">
        <v>796</v>
      </c>
      <c r="F21" s="4" t="s">
        <v>612</v>
      </c>
      <c r="H21" s="4" t="s">
        <v>760</v>
      </c>
      <c r="I21" s="4" t="s">
        <v>760</v>
      </c>
      <c r="K21" s="4" t="s">
        <v>760</v>
      </c>
      <c r="P21" s="4" t="s">
        <v>760</v>
      </c>
      <c r="Q21" s="4" t="s">
        <v>760</v>
      </c>
      <c r="S21" s="4" t="s">
        <v>760</v>
      </c>
      <c r="X21" s="4" t="s">
        <v>764</v>
      </c>
      <c r="Y21" s="4" t="s">
        <v>764</v>
      </c>
      <c r="AF21" s="4" t="s">
        <v>776</v>
      </c>
      <c r="AG21" s="4" t="s">
        <v>776</v>
      </c>
      <c r="AN21" s="8" t="n">
        <v>0.5</v>
      </c>
      <c r="AO21" s="8" t="n">
        <v>0.5</v>
      </c>
      <c r="AV21" s="8" t="n">
        <v>0.9</v>
      </c>
      <c r="BD21" s="8" t="n">
        <v>0.1</v>
      </c>
      <c r="BE21" s="8" t="n">
        <v>0.9</v>
      </c>
      <c r="BL21" s="8" t="n">
        <v>0.9</v>
      </c>
      <c r="BU21" s="8" t="n">
        <v>0.9</v>
      </c>
      <c r="CB21" s="4" t="n">
        <v>5</v>
      </c>
      <c r="CC21" s="4" t="n">
        <v>5</v>
      </c>
      <c r="CE21" s="4" t="n">
        <v>5</v>
      </c>
      <c r="CJ21" s="4" t="n">
        <v>5</v>
      </c>
      <c r="CK21" s="4" t="n">
        <v>5</v>
      </c>
      <c r="CM21" s="4" t="n">
        <v>5</v>
      </c>
      <c r="CR21" s="4" t="n">
        <v>5</v>
      </c>
      <c r="CS21" s="4" t="n">
        <v>5</v>
      </c>
      <c r="CU21" s="4" t="n">
        <v>5</v>
      </c>
      <c r="CZ21" s="4" t="n">
        <v>4</v>
      </c>
      <c r="DA21" s="4" t="n">
        <v>5</v>
      </c>
      <c r="DC21" s="4" t="n">
        <v>4</v>
      </c>
      <c r="DH21" s="4" t="n">
        <v>5</v>
      </c>
      <c r="DI21" s="4" t="n">
        <v>5</v>
      </c>
      <c r="DK21" s="4" t="n">
        <v>4</v>
      </c>
      <c r="DP21" s="4" t="n">
        <v>3</v>
      </c>
      <c r="DQ21" s="4" t="n">
        <v>3</v>
      </c>
      <c r="DS21" s="4" t="n">
        <v>3</v>
      </c>
      <c r="DY21" s="4" t="n">
        <v>5</v>
      </c>
      <c r="DZ21" s="4" t="n">
        <v>5</v>
      </c>
      <c r="EB21" s="4" t="n">
        <v>3</v>
      </c>
      <c r="EG21" s="4" t="s">
        <v>778</v>
      </c>
      <c r="EH21" s="4" t="s">
        <v>766</v>
      </c>
      <c r="EI21" s="4" t="s">
        <v>1105</v>
      </c>
      <c r="EL21" s="4" t="s">
        <v>768</v>
      </c>
      <c r="EO21" s="4" t="s">
        <v>768</v>
      </c>
      <c r="EP21" s="4" t="s">
        <v>766</v>
      </c>
      <c r="EQ21" s="4" t="s">
        <v>782</v>
      </c>
      <c r="ER21" s="4" t="s">
        <v>782</v>
      </c>
      <c r="ES21" s="4" t="s">
        <v>782</v>
      </c>
      <c r="ET21" s="4" t="s">
        <v>782</v>
      </c>
      <c r="EV21" s="4" t="s">
        <v>782</v>
      </c>
      <c r="EW21" s="4" t="s">
        <v>782</v>
      </c>
      <c r="EX21" s="4" t="s">
        <v>782</v>
      </c>
      <c r="EY21" s="4" t="s">
        <v>782</v>
      </c>
      <c r="FA21" s="4" t="s">
        <v>770</v>
      </c>
      <c r="FC21" s="4" t="s">
        <v>768</v>
      </c>
      <c r="FD21" s="4" t="s">
        <v>779</v>
      </c>
      <c r="FE21" s="4" t="s">
        <v>779</v>
      </c>
      <c r="FF21" s="4" t="s">
        <v>794</v>
      </c>
      <c r="FG21" s="4" t="s">
        <v>770</v>
      </c>
      <c r="FI21" s="4" t="s">
        <v>788</v>
      </c>
      <c r="FJ21" s="4" t="s">
        <v>785</v>
      </c>
      <c r="FK21" s="4" t="s">
        <v>770</v>
      </c>
      <c r="FL21" s="4" t="s">
        <v>781</v>
      </c>
      <c r="FM21" s="4" t="s">
        <v>781</v>
      </c>
      <c r="FN21" s="4" t="s">
        <v>781</v>
      </c>
      <c r="FO21" s="4" t="s">
        <v>779</v>
      </c>
      <c r="FP21" s="4" t="s">
        <v>768</v>
      </c>
      <c r="FQ21" s="4" t="s">
        <v>779</v>
      </c>
      <c r="FR21" s="4" t="s">
        <v>781</v>
      </c>
      <c r="FS21" s="4" t="s">
        <v>781</v>
      </c>
      <c r="FT21" s="4" t="s">
        <v>781</v>
      </c>
      <c r="FU21" s="4" t="s">
        <v>788</v>
      </c>
      <c r="FV21" s="4" t="s">
        <v>788</v>
      </c>
      <c r="FW21" s="4" t="s">
        <v>788</v>
      </c>
      <c r="FY21" s="4" t="s">
        <v>768</v>
      </c>
    </row>
    <row r="22" customFormat="false" ht="15.75" hidden="false" customHeight="false" outlineLevel="0" collapsed="false">
      <c r="A22" s="7" t="n">
        <v>43927.4004119676</v>
      </c>
      <c r="B22" s="4" t="s">
        <v>756</v>
      </c>
      <c r="C22" s="4" t="s">
        <v>804</v>
      </c>
      <c r="D22" s="4" t="s">
        <v>1106</v>
      </c>
      <c r="E22" s="4" t="s">
        <v>759</v>
      </c>
      <c r="F22" s="4" t="s">
        <v>653</v>
      </c>
      <c r="G22" s="4" t="s">
        <v>896</v>
      </c>
      <c r="I22" s="4" t="s">
        <v>762</v>
      </c>
      <c r="K22" s="4" t="s">
        <v>760</v>
      </c>
      <c r="O22" s="4" t="s">
        <v>773</v>
      </c>
      <c r="Q22" s="4" t="s">
        <v>773</v>
      </c>
      <c r="S22" s="4" t="s">
        <v>760</v>
      </c>
      <c r="W22" s="4" t="s">
        <v>773</v>
      </c>
      <c r="Y22" s="4" t="s">
        <v>763</v>
      </c>
      <c r="AA22" s="4" t="s">
        <v>764</v>
      </c>
      <c r="AE22" s="4" t="s">
        <v>777</v>
      </c>
      <c r="AF22" s="4" t="s">
        <v>763</v>
      </c>
      <c r="AG22" s="4" t="s">
        <v>764</v>
      </c>
      <c r="AI22" s="4" t="s">
        <v>777</v>
      </c>
      <c r="AM22" s="4" t="s">
        <v>764</v>
      </c>
      <c r="AO22" s="8" t="n">
        <v>0.3</v>
      </c>
      <c r="AQ22" s="8" t="n">
        <v>0.3</v>
      </c>
      <c r="AU22" s="8" t="n">
        <v>0.3</v>
      </c>
      <c r="AY22" s="8" t="n">
        <v>0.4</v>
      </c>
      <c r="BC22" s="8" t="n">
        <v>0.6</v>
      </c>
      <c r="BE22" s="8" t="n">
        <v>0.4</v>
      </c>
      <c r="BG22" s="8" t="n">
        <v>0.1</v>
      </c>
      <c r="BK22" s="8" t="n">
        <v>0.5</v>
      </c>
      <c r="BM22" s="8" t="n">
        <v>0.3</v>
      </c>
      <c r="BO22" s="8" t="n">
        <v>0.3</v>
      </c>
      <c r="BS22" s="8" t="n">
        <v>0.3</v>
      </c>
      <c r="BU22" s="8" t="n">
        <v>0.5</v>
      </c>
      <c r="BW22" s="8" t="n">
        <v>0.5</v>
      </c>
      <c r="CC22" s="4" t="n">
        <v>5</v>
      </c>
      <c r="CE22" s="4" t="n">
        <v>5</v>
      </c>
      <c r="CI22" s="4" t="n">
        <v>5</v>
      </c>
      <c r="CK22" s="4" t="n">
        <v>5</v>
      </c>
      <c r="CM22" s="4" t="n">
        <v>5</v>
      </c>
      <c r="CQ22" s="4" t="n">
        <v>5</v>
      </c>
      <c r="CS22" s="4" t="n">
        <v>5</v>
      </c>
      <c r="CU22" s="4" t="n">
        <v>5</v>
      </c>
      <c r="CY22" s="4" t="n">
        <v>5</v>
      </c>
      <c r="DA22" s="4" t="n">
        <v>5</v>
      </c>
      <c r="DC22" s="4" t="n">
        <v>5</v>
      </c>
      <c r="DG22" s="4" t="n">
        <v>4</v>
      </c>
      <c r="DI22" s="4" t="n">
        <v>5</v>
      </c>
      <c r="DK22" s="4" t="n">
        <v>5</v>
      </c>
      <c r="DO22" s="4" t="n">
        <v>5</v>
      </c>
      <c r="DQ22" s="4" t="n">
        <v>3</v>
      </c>
      <c r="DS22" s="4" t="n">
        <v>5</v>
      </c>
      <c r="DX22" s="4" t="n">
        <v>3</v>
      </c>
      <c r="DZ22" s="4" t="n">
        <v>5</v>
      </c>
      <c r="EB22" s="4" t="n">
        <v>5</v>
      </c>
      <c r="EF22" s="4" t="n">
        <v>5</v>
      </c>
      <c r="EG22" s="4" t="s">
        <v>765</v>
      </c>
      <c r="EH22" s="4" t="s">
        <v>766</v>
      </c>
      <c r="EI22" s="4" t="s">
        <v>1107</v>
      </c>
      <c r="EL22" s="4" t="s">
        <v>793</v>
      </c>
      <c r="EO22" s="4" t="s">
        <v>793</v>
      </c>
      <c r="EP22" s="4" t="s">
        <v>766</v>
      </c>
      <c r="EQ22" s="4" t="s">
        <v>766</v>
      </c>
      <c r="ER22" s="4" t="s">
        <v>782</v>
      </c>
      <c r="ES22" s="4" t="s">
        <v>782</v>
      </c>
      <c r="FA22" s="4" t="s">
        <v>770</v>
      </c>
      <c r="FC22" s="4" t="s">
        <v>768</v>
      </c>
      <c r="FG22" s="4" t="s">
        <v>770</v>
      </c>
      <c r="FJ22" s="4" t="s">
        <v>770</v>
      </c>
      <c r="FM22" s="4" t="s">
        <v>793</v>
      </c>
      <c r="FN22" s="4" t="s">
        <v>793</v>
      </c>
      <c r="FP22" s="4" t="s">
        <v>768</v>
      </c>
      <c r="FS22" s="4" t="s">
        <v>768</v>
      </c>
      <c r="FV22" s="4" t="s">
        <v>770</v>
      </c>
      <c r="FY22" s="4" t="s">
        <v>768</v>
      </c>
    </row>
    <row r="23" customFormat="false" ht="15.75" hidden="false" customHeight="false" outlineLevel="0" collapsed="false">
      <c r="A23" s="7" t="n">
        <v>43927.4021474537</v>
      </c>
      <c r="B23" s="4" t="s">
        <v>756</v>
      </c>
      <c r="C23" s="4" t="s">
        <v>786</v>
      </c>
      <c r="D23" s="4" t="s">
        <v>858</v>
      </c>
      <c r="E23" s="4" t="s">
        <v>796</v>
      </c>
      <c r="F23" s="4" t="s">
        <v>639</v>
      </c>
      <c r="I23" s="4" t="s">
        <v>760</v>
      </c>
      <c r="K23" s="4" t="s">
        <v>762</v>
      </c>
      <c r="M23" s="4" t="s">
        <v>774</v>
      </c>
      <c r="Q23" s="4" t="s">
        <v>774</v>
      </c>
      <c r="Y23" s="4" t="n">
        <v>0</v>
      </c>
      <c r="AA23" s="4" t="n">
        <v>0</v>
      </c>
      <c r="AC23" s="4" t="n">
        <v>0</v>
      </c>
      <c r="AG23" s="4" t="s">
        <v>776</v>
      </c>
      <c r="AO23" s="8" t="n">
        <v>0.3</v>
      </c>
      <c r="AW23" s="8" t="n">
        <v>0.1</v>
      </c>
      <c r="BE23" s="8" t="n">
        <v>0.4</v>
      </c>
      <c r="BS23" s="8" t="n">
        <v>0.4</v>
      </c>
      <c r="BU23" s="8" t="n">
        <v>0.1</v>
      </c>
      <c r="CC23" s="4" t="n">
        <v>5</v>
      </c>
      <c r="CE23" s="4" t="n">
        <v>2</v>
      </c>
      <c r="CG23" s="4" t="n">
        <v>2</v>
      </c>
      <c r="CJ23" s="4" t="n">
        <v>5</v>
      </c>
      <c r="CK23" s="4" t="n">
        <v>4</v>
      </c>
      <c r="CM23" s="4" t="n">
        <v>3</v>
      </c>
      <c r="CO23" s="4" t="n">
        <v>2</v>
      </c>
      <c r="CS23" s="4" t="n">
        <v>5</v>
      </c>
      <c r="CU23" s="4" t="n">
        <v>3</v>
      </c>
      <c r="CW23" s="4" t="n">
        <v>2</v>
      </c>
      <c r="DA23" s="4" t="n">
        <v>5</v>
      </c>
      <c r="DC23" s="4" t="n">
        <v>1</v>
      </c>
      <c r="DE23" s="4" t="n">
        <v>1</v>
      </c>
      <c r="DI23" s="4" t="n">
        <v>5</v>
      </c>
      <c r="DK23" s="4" t="n">
        <v>2</v>
      </c>
      <c r="DQ23" s="4" t="n">
        <v>4</v>
      </c>
      <c r="DS23" s="4" t="n">
        <v>1</v>
      </c>
      <c r="DW23" s="4" t="n">
        <v>4</v>
      </c>
      <c r="DX23" s="4" t="n">
        <v>4</v>
      </c>
      <c r="DZ23" s="4" t="n">
        <v>4</v>
      </c>
      <c r="EG23" s="4" t="s">
        <v>822</v>
      </c>
      <c r="EH23" s="4" t="s">
        <v>766</v>
      </c>
      <c r="EK23" s="4" t="s">
        <v>768</v>
      </c>
      <c r="EN23" s="4" t="s">
        <v>768</v>
      </c>
      <c r="EP23" s="4" t="s">
        <v>782</v>
      </c>
      <c r="EQ23" s="4" t="s">
        <v>782</v>
      </c>
      <c r="ER23" s="4" t="s">
        <v>782</v>
      </c>
      <c r="EV23" s="4" t="s">
        <v>782</v>
      </c>
      <c r="EY23" s="4" t="s">
        <v>782</v>
      </c>
      <c r="FA23" s="4" t="s">
        <v>770</v>
      </c>
      <c r="FC23" s="4" t="s">
        <v>768</v>
      </c>
      <c r="FG23" s="4" t="s">
        <v>770</v>
      </c>
      <c r="FJ23" s="4" t="s">
        <v>770</v>
      </c>
      <c r="FM23" s="4" t="s">
        <v>768</v>
      </c>
      <c r="FP23" s="4" t="s">
        <v>768</v>
      </c>
      <c r="FS23" s="4" t="s">
        <v>768</v>
      </c>
      <c r="FV23" s="4" t="s">
        <v>770</v>
      </c>
      <c r="FY23" s="4" t="s">
        <v>768</v>
      </c>
    </row>
    <row r="24" customFormat="false" ht="15.75" hidden="false" customHeight="false" outlineLevel="0" collapsed="false">
      <c r="A24" s="7" t="n">
        <v>43927.4021509259</v>
      </c>
      <c r="B24" s="4" t="s">
        <v>756</v>
      </c>
      <c r="C24" s="4" t="s">
        <v>757</v>
      </c>
      <c r="D24" s="4" t="s">
        <v>865</v>
      </c>
      <c r="E24" s="4" t="s">
        <v>759</v>
      </c>
      <c r="F24" s="4" t="s">
        <v>606</v>
      </c>
      <c r="H24" s="4" t="s">
        <v>773</v>
      </c>
      <c r="I24" s="4" t="s">
        <v>762</v>
      </c>
      <c r="J24" s="4" t="s">
        <v>762</v>
      </c>
      <c r="K24" s="4" t="s">
        <v>762</v>
      </c>
      <c r="L24" s="4" t="s">
        <v>762</v>
      </c>
      <c r="O24" s="4" t="s">
        <v>760</v>
      </c>
      <c r="P24" s="4" t="s">
        <v>775</v>
      </c>
      <c r="Q24" s="4" t="s">
        <v>773</v>
      </c>
      <c r="R24" s="4" t="s">
        <v>775</v>
      </c>
      <c r="S24" s="4" t="s">
        <v>774</v>
      </c>
      <c r="T24" s="4" t="s">
        <v>775</v>
      </c>
      <c r="W24" s="4" t="s">
        <v>760</v>
      </c>
      <c r="Y24" s="4" t="s">
        <v>764</v>
      </c>
      <c r="AA24" s="4" t="s">
        <v>764</v>
      </c>
      <c r="AE24" s="4" t="n">
        <v>0</v>
      </c>
      <c r="AF24" s="4" t="s">
        <v>776</v>
      </c>
      <c r="AG24" s="4" t="s">
        <v>764</v>
      </c>
      <c r="AH24" s="4" t="s">
        <v>777</v>
      </c>
      <c r="AI24" s="4" t="s">
        <v>776</v>
      </c>
      <c r="AJ24" s="4" t="s">
        <v>763</v>
      </c>
      <c r="AM24" s="4" t="n">
        <v>0</v>
      </c>
      <c r="AO24" s="8" t="n">
        <v>0.9</v>
      </c>
      <c r="AQ24" s="8" t="n">
        <v>0.7</v>
      </c>
      <c r="AU24" s="8" t="n">
        <v>0.8</v>
      </c>
      <c r="AW24" s="8" t="n">
        <v>0.9</v>
      </c>
      <c r="BC24" s="8" t="n">
        <v>0.9</v>
      </c>
      <c r="BE24" s="8" t="n">
        <v>0.9</v>
      </c>
      <c r="BM24" s="8" t="n">
        <v>0.9</v>
      </c>
      <c r="BS24" s="8" t="n">
        <v>0.8</v>
      </c>
      <c r="BT24" s="8" t="n">
        <v>0.1</v>
      </c>
      <c r="BU24" s="8" t="n">
        <v>0.8</v>
      </c>
      <c r="CA24" s="8" t="n">
        <v>0.9</v>
      </c>
      <c r="CB24" s="4" t="n">
        <v>2</v>
      </c>
      <c r="CC24" s="4" t="n">
        <v>5</v>
      </c>
      <c r="CD24" s="4" t="n">
        <v>1</v>
      </c>
      <c r="CE24" s="4" t="n">
        <v>4</v>
      </c>
      <c r="CF24" s="4" t="n">
        <v>2</v>
      </c>
      <c r="CI24" s="4" t="n">
        <v>5</v>
      </c>
      <c r="CJ24" s="4" t="n">
        <v>4</v>
      </c>
      <c r="CK24" s="4" t="n">
        <v>5</v>
      </c>
      <c r="CL24" s="4" t="n">
        <v>2</v>
      </c>
      <c r="CM24" s="4" t="n">
        <v>5</v>
      </c>
      <c r="CN24" s="4" t="n">
        <v>3</v>
      </c>
      <c r="CO24" s="4" t="n">
        <v>1</v>
      </c>
      <c r="CP24" s="4" t="n">
        <v>2</v>
      </c>
      <c r="CQ24" s="4" t="n">
        <v>5</v>
      </c>
      <c r="CR24" s="4" t="n">
        <v>3</v>
      </c>
      <c r="CS24" s="4" t="n">
        <v>5</v>
      </c>
      <c r="CT24" s="4" t="n">
        <v>1</v>
      </c>
      <c r="CU24" s="4" t="n">
        <v>5</v>
      </c>
      <c r="CV24" s="4" t="n">
        <v>4</v>
      </c>
      <c r="CW24" s="4" t="n">
        <v>1</v>
      </c>
      <c r="CX24" s="4" t="n">
        <v>3</v>
      </c>
      <c r="CY24" s="4" t="n">
        <v>5</v>
      </c>
      <c r="CZ24" s="4" t="n">
        <v>1</v>
      </c>
      <c r="DA24" s="4" t="n">
        <v>5</v>
      </c>
      <c r="DB24" s="4" t="n">
        <v>1</v>
      </c>
      <c r="DC24" s="4" t="n">
        <v>5</v>
      </c>
      <c r="DD24" s="4" t="n">
        <v>2</v>
      </c>
      <c r="DE24" s="4" t="n">
        <v>1</v>
      </c>
      <c r="DF24" s="4" t="n">
        <v>2</v>
      </c>
      <c r="DG24" s="4" t="n">
        <v>5</v>
      </c>
      <c r="DH24" s="4" t="n">
        <v>1</v>
      </c>
      <c r="DI24" s="4" t="n">
        <v>5</v>
      </c>
      <c r="DJ24" s="4" t="n">
        <v>1</v>
      </c>
      <c r="DK24" s="4" t="n">
        <v>4</v>
      </c>
      <c r="DL24" s="4" t="n">
        <v>1</v>
      </c>
      <c r="DM24" s="4" t="n">
        <v>1</v>
      </c>
      <c r="DN24" s="4" t="n">
        <v>1</v>
      </c>
      <c r="DO24" s="4" t="n">
        <v>5</v>
      </c>
      <c r="DP24" s="4" t="n">
        <v>1</v>
      </c>
      <c r="DQ24" s="4" t="n">
        <v>1</v>
      </c>
      <c r="DR24" s="4" t="n">
        <v>1</v>
      </c>
      <c r="DS24" s="4" t="n">
        <v>1</v>
      </c>
      <c r="DT24" s="4" t="n">
        <v>1</v>
      </c>
      <c r="DU24" s="4" t="n">
        <v>1</v>
      </c>
      <c r="DV24" s="4" t="n">
        <v>1</v>
      </c>
      <c r="DW24" s="4" t="n">
        <v>5</v>
      </c>
      <c r="DX24" s="4" t="n">
        <v>5</v>
      </c>
      <c r="DY24" s="4" t="n">
        <v>4</v>
      </c>
      <c r="DZ24" s="4" t="n">
        <v>5</v>
      </c>
      <c r="EA24" s="4" t="n">
        <v>1</v>
      </c>
      <c r="EB24" s="4" t="n">
        <v>4</v>
      </c>
      <c r="EC24" s="4" t="n">
        <v>3</v>
      </c>
      <c r="ED24" s="4" t="n">
        <v>1</v>
      </c>
      <c r="EE24" s="4" t="n">
        <v>1</v>
      </c>
      <c r="EF24" s="4" t="n">
        <v>5</v>
      </c>
      <c r="EG24" s="4" t="s">
        <v>870</v>
      </c>
      <c r="EH24" s="4" t="s">
        <v>782</v>
      </c>
      <c r="EI24" s="4" t="s">
        <v>1108</v>
      </c>
      <c r="EL24" s="4" t="s">
        <v>768</v>
      </c>
      <c r="EO24" s="4" t="s">
        <v>768</v>
      </c>
      <c r="EP24" s="4" t="s">
        <v>782</v>
      </c>
      <c r="EQ24" s="4" t="s">
        <v>782</v>
      </c>
      <c r="ER24" s="4" t="s">
        <v>782</v>
      </c>
      <c r="ES24" s="4" t="s">
        <v>766</v>
      </c>
      <c r="ET24" s="4" t="s">
        <v>766</v>
      </c>
      <c r="EU24" s="4" t="s">
        <v>766</v>
      </c>
      <c r="EV24" s="4" t="s">
        <v>766</v>
      </c>
      <c r="EW24" s="4" t="s">
        <v>766</v>
      </c>
      <c r="EX24" s="4" t="s">
        <v>766</v>
      </c>
      <c r="EY24" s="4" t="s">
        <v>766</v>
      </c>
      <c r="FA24" s="4" t="s">
        <v>770</v>
      </c>
      <c r="FC24" s="4" t="s">
        <v>768</v>
      </c>
      <c r="FG24" s="4" t="s">
        <v>770</v>
      </c>
      <c r="FJ24" s="4" t="s">
        <v>770</v>
      </c>
      <c r="FM24" s="4" t="s">
        <v>768</v>
      </c>
      <c r="FN24" s="4" t="s">
        <v>781</v>
      </c>
      <c r="FP24" s="4" t="s">
        <v>768</v>
      </c>
      <c r="FT24" s="4" t="s">
        <v>768</v>
      </c>
      <c r="FV24" s="4" t="s">
        <v>770</v>
      </c>
      <c r="FY24" s="4" t="s">
        <v>768</v>
      </c>
    </row>
    <row r="25" customFormat="false" ht="15.75" hidden="false" customHeight="false" outlineLevel="0" collapsed="false">
      <c r="A25" s="7" t="n">
        <v>43927.4027123032</v>
      </c>
      <c r="B25" s="4" t="s">
        <v>756</v>
      </c>
      <c r="C25" s="4" t="s">
        <v>757</v>
      </c>
      <c r="D25" s="4" t="s">
        <v>902</v>
      </c>
      <c r="E25" s="4" t="s">
        <v>796</v>
      </c>
      <c r="F25" s="4" t="s">
        <v>686</v>
      </c>
      <c r="H25" s="4" t="s">
        <v>760</v>
      </c>
      <c r="I25" s="4" t="s">
        <v>760</v>
      </c>
      <c r="J25" s="4" t="s">
        <v>762</v>
      </c>
      <c r="K25" s="4" t="s">
        <v>762</v>
      </c>
      <c r="L25" s="4" t="s">
        <v>762</v>
      </c>
      <c r="P25" s="4" t="s">
        <v>760</v>
      </c>
      <c r="Q25" s="4" t="s">
        <v>760</v>
      </c>
      <c r="R25" s="4" t="s">
        <v>775</v>
      </c>
      <c r="S25" s="4" t="s">
        <v>762</v>
      </c>
      <c r="T25" s="4" t="s">
        <v>775</v>
      </c>
      <c r="Y25" s="4" t="s">
        <v>764</v>
      </c>
      <c r="AF25" s="4" t="s">
        <v>764</v>
      </c>
      <c r="AG25" s="4" t="s">
        <v>764</v>
      </c>
      <c r="AI25" s="4" t="s">
        <v>764</v>
      </c>
      <c r="AN25" s="8" t="n">
        <v>0.6</v>
      </c>
      <c r="AO25" s="8" t="n">
        <v>0.3</v>
      </c>
      <c r="AQ25" s="8" t="n">
        <v>0.1</v>
      </c>
      <c r="AV25" s="8" t="n">
        <v>0.8</v>
      </c>
      <c r="AW25" s="8" t="n">
        <v>0.1</v>
      </c>
      <c r="BD25" s="8" t="n">
        <v>0.5</v>
      </c>
      <c r="BE25" s="8" t="n">
        <v>0.5</v>
      </c>
      <c r="BL25" s="8" t="n">
        <v>0.6</v>
      </c>
      <c r="BM25" s="8" t="n">
        <v>0.4</v>
      </c>
      <c r="BT25" s="8" t="n">
        <v>0.1</v>
      </c>
      <c r="BU25" s="8" t="n">
        <v>0.9</v>
      </c>
      <c r="CB25" s="4" t="n">
        <v>5</v>
      </c>
      <c r="CC25" s="4" t="n">
        <v>5</v>
      </c>
      <c r="CD25" s="4" t="n">
        <v>1</v>
      </c>
      <c r="CE25" s="4" t="n">
        <v>3</v>
      </c>
      <c r="CF25" s="4" t="n">
        <v>1</v>
      </c>
      <c r="CJ25" s="4" t="n">
        <v>5</v>
      </c>
      <c r="CK25" s="4" t="n">
        <v>5</v>
      </c>
      <c r="CL25" s="4" t="n">
        <v>1</v>
      </c>
      <c r="CM25" s="4" t="n">
        <v>4</v>
      </c>
      <c r="CN25" s="4" t="n">
        <v>2</v>
      </c>
      <c r="CR25" s="4" t="n">
        <v>5</v>
      </c>
      <c r="CS25" s="4" t="n">
        <v>5</v>
      </c>
      <c r="CT25" s="4" t="n">
        <v>1</v>
      </c>
      <c r="CU25" s="4" t="n">
        <v>4</v>
      </c>
      <c r="CV25" s="4" t="n">
        <v>1</v>
      </c>
      <c r="CZ25" s="4" t="n">
        <v>4</v>
      </c>
      <c r="DA25" s="4" t="n">
        <v>5</v>
      </c>
      <c r="DB25" s="4" t="n">
        <v>1</v>
      </c>
      <c r="DC25" s="4" t="n">
        <v>2</v>
      </c>
      <c r="DD25" s="4" t="n">
        <v>1</v>
      </c>
      <c r="DH25" s="4" t="n">
        <v>5</v>
      </c>
      <c r="DI25" s="4" t="n">
        <v>5</v>
      </c>
      <c r="DJ25" s="4" t="n">
        <v>1</v>
      </c>
      <c r="DK25" s="4" t="n">
        <v>2</v>
      </c>
      <c r="DL25" s="4" t="n">
        <v>1</v>
      </c>
      <c r="DP25" s="4" t="n">
        <v>5</v>
      </c>
      <c r="DQ25" s="4" t="n">
        <v>5</v>
      </c>
      <c r="DS25" s="4" t="n">
        <v>3</v>
      </c>
      <c r="DT25" s="4" t="n">
        <v>3</v>
      </c>
      <c r="DY25" s="4" t="n">
        <v>5</v>
      </c>
      <c r="DZ25" s="4" t="n">
        <v>5</v>
      </c>
      <c r="EB25" s="4" t="n">
        <v>5</v>
      </c>
      <c r="EC25" s="4" t="n">
        <v>3</v>
      </c>
      <c r="EG25" s="4" t="s">
        <v>765</v>
      </c>
      <c r="EH25" s="4" t="s">
        <v>769</v>
      </c>
      <c r="EI25" s="4" t="s">
        <v>1109</v>
      </c>
      <c r="EJ25" s="4" t="s">
        <v>779</v>
      </c>
      <c r="EK25" s="4" t="s">
        <v>768</v>
      </c>
      <c r="EL25" s="4" t="s">
        <v>781</v>
      </c>
      <c r="EM25" s="4" t="s">
        <v>779</v>
      </c>
      <c r="EN25" s="4" t="s">
        <v>768</v>
      </c>
      <c r="EO25" s="4" t="s">
        <v>779</v>
      </c>
      <c r="EP25" s="4" t="s">
        <v>782</v>
      </c>
      <c r="EQ25" s="4" t="s">
        <v>782</v>
      </c>
      <c r="ER25" s="4" t="s">
        <v>782</v>
      </c>
      <c r="EV25" s="4" t="s">
        <v>766</v>
      </c>
      <c r="EW25" s="4" t="s">
        <v>766</v>
      </c>
      <c r="EZ25" s="4" t="s">
        <v>794</v>
      </c>
      <c r="FA25" s="4" t="s">
        <v>770</v>
      </c>
      <c r="FC25" s="4" t="s">
        <v>768</v>
      </c>
      <c r="FH25" s="4" t="s">
        <v>770</v>
      </c>
      <c r="FI25" s="4" t="s">
        <v>785</v>
      </c>
      <c r="FL25" s="4" t="s">
        <v>779</v>
      </c>
      <c r="FM25" s="4" t="s">
        <v>768</v>
      </c>
      <c r="FN25" s="4" t="s">
        <v>779</v>
      </c>
      <c r="FP25" s="4" t="s">
        <v>768</v>
      </c>
      <c r="FS25" s="4" t="s">
        <v>768</v>
      </c>
      <c r="FU25" s="4" t="s">
        <v>788</v>
      </c>
      <c r="FV25" s="4" t="s">
        <v>785</v>
      </c>
      <c r="FY25" s="4" t="s">
        <v>768</v>
      </c>
    </row>
    <row r="26" customFormat="false" ht="15.75" hidden="false" customHeight="false" outlineLevel="0" collapsed="false">
      <c r="A26" s="7" t="n">
        <v>43927.4028865278</v>
      </c>
      <c r="B26" s="4" t="s">
        <v>756</v>
      </c>
      <c r="C26" s="4" t="s">
        <v>804</v>
      </c>
      <c r="D26" s="4" t="s">
        <v>1110</v>
      </c>
      <c r="E26" s="4" t="s">
        <v>759</v>
      </c>
      <c r="F26" s="4" t="s">
        <v>591</v>
      </c>
      <c r="G26" s="4" t="s">
        <v>766</v>
      </c>
      <c r="H26" s="4" t="s">
        <v>760</v>
      </c>
      <c r="I26" s="4" t="s">
        <v>760</v>
      </c>
      <c r="K26" s="4" t="s">
        <v>760</v>
      </c>
      <c r="L26" s="4" t="s">
        <v>762</v>
      </c>
      <c r="P26" s="4" t="s">
        <v>760</v>
      </c>
      <c r="Q26" s="4" t="s">
        <v>760</v>
      </c>
      <c r="S26" s="4" t="s">
        <v>760</v>
      </c>
      <c r="T26" s="4" t="s">
        <v>762</v>
      </c>
      <c r="X26" s="4" t="s">
        <v>776</v>
      </c>
      <c r="Y26" s="4" t="s">
        <v>776</v>
      </c>
      <c r="Z26" s="4" t="n">
        <v>0</v>
      </c>
      <c r="AA26" s="4" t="s">
        <v>763</v>
      </c>
      <c r="AB26" s="4" t="s">
        <v>763</v>
      </c>
      <c r="AF26" s="4" t="s">
        <v>776</v>
      </c>
      <c r="AG26" s="4" t="s">
        <v>776</v>
      </c>
      <c r="AI26" s="4" t="s">
        <v>777</v>
      </c>
      <c r="AN26" s="8" t="n">
        <v>0.4</v>
      </c>
      <c r="AO26" s="8" t="n">
        <v>0.4</v>
      </c>
      <c r="AQ26" s="8" t="n">
        <v>0.1</v>
      </c>
      <c r="AV26" s="8" t="n">
        <v>0.4</v>
      </c>
      <c r="AW26" s="8" t="n">
        <v>0.4</v>
      </c>
      <c r="AY26" s="8" t="n">
        <v>0.1</v>
      </c>
      <c r="BD26" s="8" t="n">
        <v>0.4</v>
      </c>
      <c r="BE26" s="8" t="n">
        <v>0.4</v>
      </c>
      <c r="BL26" s="8" t="n">
        <v>0.4</v>
      </c>
      <c r="BM26" s="8" t="n">
        <v>0.4</v>
      </c>
      <c r="BO26" s="8" t="n">
        <v>0.2</v>
      </c>
      <c r="BT26" s="8" t="n">
        <v>0.2</v>
      </c>
      <c r="BU26" s="8" t="n">
        <v>0.5</v>
      </c>
      <c r="CB26" s="4" t="n">
        <v>5</v>
      </c>
      <c r="CC26" s="4" t="n">
        <v>5</v>
      </c>
      <c r="CE26" s="4" t="n">
        <v>3</v>
      </c>
      <c r="CF26" s="4" t="n">
        <v>2</v>
      </c>
      <c r="CJ26" s="4" t="n">
        <v>4</v>
      </c>
      <c r="CK26" s="4" t="n">
        <v>4</v>
      </c>
      <c r="CM26" s="4" t="n">
        <v>3</v>
      </c>
      <c r="CN26" s="4" t="n">
        <v>2</v>
      </c>
      <c r="CR26" s="4" t="n">
        <v>4</v>
      </c>
      <c r="CS26" s="4" t="n">
        <v>4</v>
      </c>
      <c r="CU26" s="4" t="n">
        <v>3</v>
      </c>
      <c r="CV26" s="4" t="n">
        <v>2</v>
      </c>
      <c r="CZ26" s="4" t="n">
        <v>4</v>
      </c>
      <c r="DA26" s="4" t="n">
        <v>4</v>
      </c>
      <c r="DC26" s="4" t="n">
        <v>2</v>
      </c>
      <c r="DD26" s="4" t="n">
        <v>1</v>
      </c>
      <c r="DH26" s="4" t="n">
        <v>5</v>
      </c>
      <c r="DI26" s="4" t="n">
        <v>5</v>
      </c>
      <c r="DK26" s="4" t="n">
        <v>5</v>
      </c>
      <c r="DL26" s="4" t="n">
        <v>2</v>
      </c>
      <c r="DP26" s="4" t="n">
        <v>5</v>
      </c>
      <c r="DQ26" s="4" t="n">
        <v>5</v>
      </c>
      <c r="DR26" s="4" t="n">
        <v>1</v>
      </c>
      <c r="DS26" s="4" t="n">
        <v>5</v>
      </c>
      <c r="DT26" s="4" t="n">
        <v>2</v>
      </c>
      <c r="DV26" s="4" t="n">
        <v>2</v>
      </c>
      <c r="DW26" s="4" t="n">
        <v>4</v>
      </c>
      <c r="DY26" s="4" t="n">
        <v>4</v>
      </c>
      <c r="DZ26" s="4" t="n">
        <v>4</v>
      </c>
      <c r="EB26" s="4" t="n">
        <v>4</v>
      </c>
      <c r="EC26" s="4" t="n">
        <v>2</v>
      </c>
      <c r="EG26" s="4" t="s">
        <v>765</v>
      </c>
      <c r="EH26" s="4" t="s">
        <v>766</v>
      </c>
      <c r="EI26" s="4" t="s">
        <v>1111</v>
      </c>
      <c r="EJ26" s="4" t="s">
        <v>779</v>
      </c>
      <c r="EK26" s="4" t="s">
        <v>779</v>
      </c>
      <c r="EL26" s="4" t="s">
        <v>768</v>
      </c>
      <c r="EM26" s="4" t="s">
        <v>779</v>
      </c>
      <c r="EN26" s="4" t="s">
        <v>768</v>
      </c>
      <c r="EO26" s="4" t="s">
        <v>781</v>
      </c>
      <c r="EP26" s="4" t="s">
        <v>782</v>
      </c>
      <c r="EQ26" s="4" t="s">
        <v>782</v>
      </c>
      <c r="ER26" s="4" t="s">
        <v>782</v>
      </c>
      <c r="EW26" s="4" t="s">
        <v>782</v>
      </c>
      <c r="EY26" s="4" t="s">
        <v>782</v>
      </c>
      <c r="EZ26" s="4" t="s">
        <v>788</v>
      </c>
      <c r="FA26" s="4" t="s">
        <v>785</v>
      </c>
      <c r="FC26" s="4" t="s">
        <v>768</v>
      </c>
      <c r="FF26" s="4" t="s">
        <v>788</v>
      </c>
      <c r="FG26" s="4" t="s">
        <v>770</v>
      </c>
      <c r="FH26" s="4" t="s">
        <v>788</v>
      </c>
      <c r="FJ26" s="4" t="s">
        <v>785</v>
      </c>
      <c r="FK26" s="4" t="s">
        <v>788</v>
      </c>
      <c r="FL26" s="4" t="s">
        <v>781</v>
      </c>
      <c r="FM26" s="4" t="s">
        <v>768</v>
      </c>
      <c r="FN26" s="4" t="s">
        <v>781</v>
      </c>
      <c r="FO26" s="4" t="s">
        <v>779</v>
      </c>
      <c r="FP26" s="4" t="s">
        <v>793</v>
      </c>
      <c r="FQ26" s="4" t="s">
        <v>781</v>
      </c>
      <c r="FR26" s="4" t="s">
        <v>793</v>
      </c>
      <c r="FS26" s="4" t="s">
        <v>793</v>
      </c>
      <c r="FT26" s="4" t="s">
        <v>768</v>
      </c>
      <c r="FW26" s="4" t="s">
        <v>770</v>
      </c>
      <c r="FX26" s="4" t="s">
        <v>793</v>
      </c>
      <c r="FY26" s="4" t="s">
        <v>768</v>
      </c>
      <c r="FZ26" s="4" t="s">
        <v>768</v>
      </c>
    </row>
    <row r="27" customFormat="false" ht="15.75" hidden="false" customHeight="false" outlineLevel="0" collapsed="false">
      <c r="A27" s="7" t="n">
        <v>43927.4032567361</v>
      </c>
      <c r="B27" s="4" t="s">
        <v>756</v>
      </c>
      <c r="C27" s="4" t="s">
        <v>757</v>
      </c>
      <c r="D27" s="4" t="s">
        <v>758</v>
      </c>
      <c r="E27" s="4" t="s">
        <v>759</v>
      </c>
      <c r="F27" s="4" t="s">
        <v>591</v>
      </c>
      <c r="H27" s="4" t="s">
        <v>760</v>
      </c>
      <c r="I27" s="4" t="s">
        <v>760</v>
      </c>
      <c r="J27" s="4" t="s">
        <v>762</v>
      </c>
      <c r="K27" s="4" t="s">
        <v>762</v>
      </c>
      <c r="L27" s="4" t="s">
        <v>762</v>
      </c>
      <c r="P27" s="4" t="s">
        <v>760</v>
      </c>
      <c r="Q27" s="4" t="s">
        <v>762</v>
      </c>
      <c r="R27" s="4" t="s">
        <v>762</v>
      </c>
      <c r="S27" s="4" t="s">
        <v>773</v>
      </c>
      <c r="T27" s="4" t="s">
        <v>775</v>
      </c>
      <c r="X27" s="4" t="s">
        <v>776</v>
      </c>
      <c r="Y27" s="4" t="s">
        <v>764</v>
      </c>
      <c r="Z27" s="4" t="n">
        <v>0</v>
      </c>
      <c r="AA27" s="4" t="n">
        <v>0</v>
      </c>
      <c r="AB27" s="4" t="n">
        <v>0</v>
      </c>
      <c r="AF27" s="4" t="s">
        <v>764</v>
      </c>
      <c r="AG27" s="4" t="s">
        <v>764</v>
      </c>
      <c r="AH27" s="4" t="n">
        <v>0</v>
      </c>
      <c r="AI27" s="4" t="n">
        <v>0</v>
      </c>
      <c r="AJ27" s="4" t="n">
        <v>0</v>
      </c>
      <c r="AN27" s="8" t="n">
        <v>0.9</v>
      </c>
      <c r="AO27" s="8" t="n">
        <v>0.1</v>
      </c>
      <c r="AV27" s="8" t="n">
        <v>0.9</v>
      </c>
      <c r="AW27" s="8" t="n">
        <v>0.1</v>
      </c>
      <c r="BD27" s="8" t="n">
        <v>0.4</v>
      </c>
      <c r="BE27" s="8" t="n">
        <v>0.6</v>
      </c>
      <c r="BL27" s="8" t="n">
        <v>0.7</v>
      </c>
      <c r="BM27" s="8" t="n">
        <v>0.3</v>
      </c>
      <c r="BT27" s="8" t="n">
        <v>0.1</v>
      </c>
      <c r="BU27" s="8" t="n">
        <v>0.9</v>
      </c>
      <c r="CB27" s="4" t="n">
        <v>5</v>
      </c>
      <c r="CC27" s="4" t="n">
        <v>5</v>
      </c>
      <c r="CD27" s="4" t="n">
        <v>1</v>
      </c>
      <c r="CE27" s="4" t="n">
        <v>2</v>
      </c>
      <c r="CF27" s="4" t="n">
        <v>1</v>
      </c>
      <c r="CJ27" s="4" t="n">
        <v>5</v>
      </c>
      <c r="CK27" s="4" t="n">
        <v>5</v>
      </c>
      <c r="CL27" s="4" t="n">
        <v>1</v>
      </c>
      <c r="CM27" s="4" t="n">
        <v>4</v>
      </c>
      <c r="CN27" s="4" t="n">
        <v>1</v>
      </c>
      <c r="CR27" s="4" t="n">
        <v>5</v>
      </c>
      <c r="CS27" s="4" t="n">
        <v>5</v>
      </c>
      <c r="CT27" s="4" t="n">
        <v>1</v>
      </c>
      <c r="CU27" s="4" t="n">
        <v>3</v>
      </c>
      <c r="CV27" s="4" t="n">
        <v>1</v>
      </c>
      <c r="CZ27" s="4" t="n">
        <v>5</v>
      </c>
      <c r="DA27" s="4" t="n">
        <v>5</v>
      </c>
      <c r="DB27" s="4" t="n">
        <v>1</v>
      </c>
      <c r="DC27" s="4" t="n">
        <v>2</v>
      </c>
      <c r="DD27" s="4" t="n">
        <v>1</v>
      </c>
      <c r="DH27" s="4" t="n">
        <v>5</v>
      </c>
      <c r="DI27" s="4" t="n">
        <v>4</v>
      </c>
      <c r="DJ27" s="4" t="n">
        <v>1</v>
      </c>
      <c r="DK27" s="4" t="n">
        <v>2</v>
      </c>
      <c r="DL27" s="4" t="n">
        <v>1</v>
      </c>
      <c r="DP27" s="4" t="n">
        <v>5</v>
      </c>
      <c r="DQ27" s="4" t="n">
        <v>3</v>
      </c>
      <c r="DR27" s="4" t="n">
        <v>1</v>
      </c>
      <c r="DS27" s="4" t="n">
        <v>3</v>
      </c>
      <c r="DY27" s="4" t="n">
        <v>5</v>
      </c>
      <c r="DZ27" s="4" t="n">
        <v>5</v>
      </c>
      <c r="EA27" s="4" t="n">
        <v>1</v>
      </c>
      <c r="EB27" s="4" t="n">
        <v>1</v>
      </c>
      <c r="EC27" s="4" t="n">
        <v>1</v>
      </c>
      <c r="EG27" s="4" t="s">
        <v>765</v>
      </c>
      <c r="EH27" s="4" t="s">
        <v>766</v>
      </c>
      <c r="EI27" s="4" t="s">
        <v>1112</v>
      </c>
      <c r="EL27" s="4" t="s">
        <v>768</v>
      </c>
      <c r="EO27" s="4" t="s">
        <v>768</v>
      </c>
      <c r="EP27" s="4" t="s">
        <v>766</v>
      </c>
      <c r="EQ27" s="4" t="s">
        <v>769</v>
      </c>
      <c r="ER27" s="4" t="s">
        <v>782</v>
      </c>
      <c r="ES27" s="4" t="s">
        <v>766</v>
      </c>
      <c r="ET27" s="4" t="s">
        <v>766</v>
      </c>
      <c r="EU27" s="4" t="s">
        <v>766</v>
      </c>
      <c r="EV27" s="4" t="s">
        <v>766</v>
      </c>
      <c r="EW27" s="4" t="s">
        <v>766</v>
      </c>
      <c r="EX27" s="4" t="s">
        <v>766</v>
      </c>
      <c r="EY27" s="4" t="s">
        <v>766</v>
      </c>
      <c r="EZ27" s="4" t="s">
        <v>794</v>
      </c>
      <c r="FA27" s="4" t="s">
        <v>785</v>
      </c>
      <c r="FB27" s="4" t="s">
        <v>788</v>
      </c>
      <c r="FC27" s="4" t="s">
        <v>793</v>
      </c>
      <c r="FD27" s="4" t="s">
        <v>793</v>
      </c>
      <c r="FE27" s="4" t="s">
        <v>768</v>
      </c>
      <c r="FH27" s="4" t="s">
        <v>785</v>
      </c>
      <c r="FK27" s="4" t="s">
        <v>785</v>
      </c>
      <c r="FM27" s="4" t="s">
        <v>793</v>
      </c>
      <c r="FP27" s="4" t="s">
        <v>768</v>
      </c>
      <c r="FT27" s="4" t="s">
        <v>768</v>
      </c>
      <c r="FW27" s="4" t="s">
        <v>785</v>
      </c>
      <c r="FZ27" s="4" t="s">
        <v>768</v>
      </c>
    </row>
    <row r="28" customFormat="false" ht="15.75" hidden="false" customHeight="false" outlineLevel="0" collapsed="false">
      <c r="A28" s="7" t="n">
        <v>43927.4037757176</v>
      </c>
      <c r="B28" s="4" t="s">
        <v>756</v>
      </c>
      <c r="C28" s="4" t="s">
        <v>757</v>
      </c>
      <c r="D28" s="4" t="s">
        <v>858</v>
      </c>
      <c r="E28" s="4" t="s">
        <v>759</v>
      </c>
      <c r="F28" s="4" t="s">
        <v>615</v>
      </c>
      <c r="G28" s="4" t="s">
        <v>835</v>
      </c>
      <c r="H28" s="4" t="s">
        <v>760</v>
      </c>
      <c r="I28" s="4" t="s">
        <v>760</v>
      </c>
      <c r="J28" s="4" t="s">
        <v>773</v>
      </c>
      <c r="K28" s="4" t="s">
        <v>762</v>
      </c>
      <c r="L28" s="4" t="s">
        <v>762</v>
      </c>
      <c r="O28" s="4" t="s">
        <v>773</v>
      </c>
      <c r="P28" s="4" t="s">
        <v>760</v>
      </c>
      <c r="Q28" s="4" t="s">
        <v>760</v>
      </c>
      <c r="R28" s="4" t="s">
        <v>775</v>
      </c>
      <c r="S28" s="4" t="s">
        <v>773</v>
      </c>
      <c r="T28" s="4" t="s">
        <v>773</v>
      </c>
      <c r="W28" s="4" t="s">
        <v>775</v>
      </c>
      <c r="X28" s="4" t="s">
        <v>764</v>
      </c>
      <c r="Y28" s="4" t="s">
        <v>764</v>
      </c>
      <c r="Z28" s="4" t="n">
        <v>0</v>
      </c>
      <c r="AA28" s="4" t="s">
        <v>777</v>
      </c>
      <c r="AB28" s="4" t="s">
        <v>777</v>
      </c>
      <c r="AE28" s="4" t="n">
        <v>0</v>
      </c>
      <c r="AF28" s="4" t="s">
        <v>764</v>
      </c>
      <c r="AG28" s="4" t="s">
        <v>764</v>
      </c>
      <c r="AH28" s="4" t="n">
        <v>0</v>
      </c>
      <c r="AI28" s="4" t="s">
        <v>777</v>
      </c>
      <c r="AJ28" s="4" t="n">
        <v>0</v>
      </c>
      <c r="AM28" s="4" t="n">
        <v>0</v>
      </c>
      <c r="AN28" s="8" t="n">
        <v>0.9</v>
      </c>
      <c r="AO28" s="8" t="n">
        <v>0.3</v>
      </c>
      <c r="AQ28" s="8" t="n">
        <v>0.3</v>
      </c>
      <c r="AV28" s="8" t="n">
        <v>0.9</v>
      </c>
      <c r="AW28" s="8" t="n">
        <v>0.5</v>
      </c>
      <c r="BD28" s="8" t="n">
        <v>0.6</v>
      </c>
      <c r="BE28" s="8" t="n">
        <v>0.8</v>
      </c>
      <c r="BG28" s="8" t="n">
        <v>0.1</v>
      </c>
      <c r="BL28" s="8" t="n">
        <v>0.8</v>
      </c>
      <c r="BM28" s="8" t="n">
        <v>0.8</v>
      </c>
      <c r="BT28" s="8" t="n">
        <v>0.1</v>
      </c>
      <c r="BU28" s="8" t="n">
        <v>0.9</v>
      </c>
      <c r="CB28" s="4" t="n">
        <v>5</v>
      </c>
      <c r="CC28" s="4" t="n">
        <v>5</v>
      </c>
      <c r="CD28" s="4" t="n">
        <v>1</v>
      </c>
      <c r="CE28" s="4" t="n">
        <v>4</v>
      </c>
      <c r="CF28" s="4" t="n">
        <v>3</v>
      </c>
      <c r="CI28" s="4" t="n">
        <v>2</v>
      </c>
      <c r="CJ28" s="4" t="n">
        <v>5</v>
      </c>
      <c r="CK28" s="4" t="n">
        <v>5</v>
      </c>
      <c r="CL28" s="4" t="n">
        <v>1</v>
      </c>
      <c r="CM28" s="4" t="n">
        <v>5</v>
      </c>
      <c r="CN28" s="4" t="n">
        <v>4</v>
      </c>
      <c r="CQ28" s="4" t="n">
        <v>2</v>
      </c>
      <c r="CR28" s="4" t="n">
        <v>5</v>
      </c>
      <c r="CS28" s="4" t="n">
        <v>5</v>
      </c>
      <c r="CT28" s="4" t="n">
        <v>1</v>
      </c>
      <c r="CU28" s="4" t="n">
        <v>5</v>
      </c>
      <c r="CV28" s="4" t="n">
        <v>5</v>
      </c>
      <c r="CY28" s="4" t="n">
        <v>3</v>
      </c>
      <c r="CZ28" s="4" t="n">
        <v>5</v>
      </c>
      <c r="DA28" s="4" t="n">
        <v>5</v>
      </c>
      <c r="DC28" s="4" t="n">
        <v>5</v>
      </c>
      <c r="DD28" s="4" t="n">
        <v>4</v>
      </c>
      <c r="DG28" s="4" t="n">
        <v>3</v>
      </c>
      <c r="DH28" s="4" t="n">
        <v>5</v>
      </c>
      <c r="DI28" s="4" t="n">
        <v>5</v>
      </c>
      <c r="DK28" s="4" t="n">
        <v>4</v>
      </c>
      <c r="DL28" s="4" t="n">
        <v>2</v>
      </c>
      <c r="DO28" s="4" t="n">
        <v>2</v>
      </c>
      <c r="DP28" s="4" t="n">
        <v>5</v>
      </c>
      <c r="DQ28" s="4" t="n">
        <v>5</v>
      </c>
      <c r="DR28" s="4" t="n">
        <v>2</v>
      </c>
      <c r="DS28" s="4" t="n">
        <v>5</v>
      </c>
      <c r="DT28" s="4" t="n">
        <v>1</v>
      </c>
      <c r="DX28" s="4" t="n">
        <v>1</v>
      </c>
      <c r="DY28" s="4" t="n">
        <v>5</v>
      </c>
      <c r="DZ28" s="4" t="n">
        <v>5</v>
      </c>
      <c r="EA28" s="4" t="n">
        <v>1</v>
      </c>
      <c r="EB28" s="4" t="n">
        <v>5</v>
      </c>
      <c r="EC28" s="4" t="n">
        <v>1</v>
      </c>
      <c r="EF28" s="4" t="n">
        <v>1</v>
      </c>
      <c r="EG28" s="4" t="s">
        <v>765</v>
      </c>
      <c r="EH28" s="4" t="s">
        <v>766</v>
      </c>
      <c r="EI28" s="4" t="s">
        <v>1113</v>
      </c>
      <c r="EJ28" s="4" t="s">
        <v>779</v>
      </c>
      <c r="EK28" s="4" t="s">
        <v>781</v>
      </c>
      <c r="EL28" s="4" t="s">
        <v>768</v>
      </c>
      <c r="EM28" s="4" t="s">
        <v>779</v>
      </c>
      <c r="EN28" s="4" t="s">
        <v>781</v>
      </c>
      <c r="EO28" s="4" t="s">
        <v>768</v>
      </c>
      <c r="EP28" s="4" t="s">
        <v>766</v>
      </c>
      <c r="EQ28" s="4" t="s">
        <v>769</v>
      </c>
      <c r="ER28" s="4" t="s">
        <v>782</v>
      </c>
      <c r="ES28" s="4" t="s">
        <v>766</v>
      </c>
      <c r="ET28" s="4" t="s">
        <v>766</v>
      </c>
      <c r="EU28" s="4" t="s">
        <v>766</v>
      </c>
      <c r="EV28" s="4" t="s">
        <v>766</v>
      </c>
      <c r="EW28" s="4" t="s">
        <v>766</v>
      </c>
      <c r="EX28" s="4" t="s">
        <v>782</v>
      </c>
      <c r="EZ28" s="4" t="s">
        <v>788</v>
      </c>
      <c r="FA28" s="4" t="s">
        <v>785</v>
      </c>
      <c r="FB28" s="4" t="s">
        <v>770</v>
      </c>
      <c r="FC28" s="4" t="s">
        <v>781</v>
      </c>
      <c r="FD28" s="4" t="s">
        <v>781</v>
      </c>
      <c r="FE28" s="4" t="s">
        <v>793</v>
      </c>
      <c r="FF28" s="4" t="s">
        <v>788</v>
      </c>
      <c r="FG28" s="4" t="s">
        <v>788</v>
      </c>
      <c r="FH28" s="4" t="s">
        <v>785</v>
      </c>
      <c r="FI28" s="4" t="s">
        <v>788</v>
      </c>
      <c r="FJ28" s="4" t="s">
        <v>788</v>
      </c>
      <c r="FK28" s="4" t="s">
        <v>785</v>
      </c>
      <c r="FL28" s="4" t="s">
        <v>779</v>
      </c>
      <c r="FM28" s="4" t="s">
        <v>768</v>
      </c>
      <c r="FN28" s="4" t="s">
        <v>779</v>
      </c>
      <c r="FO28" s="4" t="s">
        <v>779</v>
      </c>
      <c r="FP28" s="4" t="s">
        <v>768</v>
      </c>
      <c r="FQ28" s="4" t="s">
        <v>779</v>
      </c>
      <c r="FR28" s="4" t="s">
        <v>781</v>
      </c>
      <c r="FS28" s="4" t="s">
        <v>781</v>
      </c>
      <c r="FT28" s="4" t="s">
        <v>768</v>
      </c>
      <c r="FU28" s="4" t="s">
        <v>788</v>
      </c>
      <c r="FV28" s="4" t="s">
        <v>788</v>
      </c>
      <c r="FW28" s="4" t="s">
        <v>785</v>
      </c>
      <c r="FX28" s="4" t="s">
        <v>781</v>
      </c>
      <c r="FY28" s="4" t="s">
        <v>781</v>
      </c>
      <c r="FZ28" s="4" t="s">
        <v>768</v>
      </c>
    </row>
    <row r="29" customFormat="false" ht="15.75" hidden="false" customHeight="false" outlineLevel="0" collapsed="false">
      <c r="A29" s="7" t="n">
        <v>43927.4042216667</v>
      </c>
      <c r="B29" s="4" t="s">
        <v>756</v>
      </c>
      <c r="C29" s="4" t="s">
        <v>786</v>
      </c>
      <c r="D29" s="4" t="s">
        <v>867</v>
      </c>
      <c r="E29" s="4" t="s">
        <v>796</v>
      </c>
      <c r="F29" s="4" t="s">
        <v>597</v>
      </c>
      <c r="G29" s="4" t="s">
        <v>766</v>
      </c>
      <c r="H29" s="4" t="s">
        <v>760</v>
      </c>
      <c r="I29" s="4" t="s">
        <v>760</v>
      </c>
      <c r="K29" s="4" t="s">
        <v>760</v>
      </c>
      <c r="L29" s="4" t="s">
        <v>762</v>
      </c>
      <c r="P29" s="4" t="s">
        <v>760</v>
      </c>
      <c r="Q29" s="4" t="s">
        <v>760</v>
      </c>
      <c r="S29" s="4" t="s">
        <v>761</v>
      </c>
      <c r="T29" s="4" t="s">
        <v>762</v>
      </c>
      <c r="X29" s="4" t="s">
        <v>764</v>
      </c>
      <c r="Y29" s="4" t="s">
        <v>764</v>
      </c>
      <c r="AA29" s="4" t="n">
        <v>0</v>
      </c>
      <c r="AB29" s="4" t="n">
        <v>0</v>
      </c>
      <c r="AF29" s="4" t="s">
        <v>764</v>
      </c>
      <c r="AG29" s="4" t="s">
        <v>764</v>
      </c>
      <c r="AH29" s="4" t="s">
        <v>776</v>
      </c>
      <c r="AI29" s="4" t="s">
        <v>764</v>
      </c>
      <c r="AJ29" s="4" t="s">
        <v>776</v>
      </c>
      <c r="AK29" s="4" t="s">
        <v>776</v>
      </c>
      <c r="AL29" s="4" t="s">
        <v>776</v>
      </c>
      <c r="AN29" s="8" t="n">
        <v>0.5</v>
      </c>
      <c r="AO29" s="8" t="n">
        <v>0.5</v>
      </c>
      <c r="AV29" s="8" t="n">
        <v>0.5</v>
      </c>
      <c r="AW29" s="8" t="n">
        <v>0.5</v>
      </c>
      <c r="BD29" s="8" t="n">
        <v>0.2</v>
      </c>
      <c r="BE29" s="8" t="n">
        <v>0.8</v>
      </c>
      <c r="BL29" s="8" t="n">
        <v>0.8</v>
      </c>
      <c r="BM29" s="8" t="n">
        <v>0.2</v>
      </c>
      <c r="BT29" s="8" t="n">
        <v>0.1</v>
      </c>
      <c r="BU29" s="8" t="n">
        <v>0.9</v>
      </c>
      <c r="CB29" s="4" t="n">
        <v>5</v>
      </c>
      <c r="CC29" s="4" t="n">
        <v>5</v>
      </c>
      <c r="CE29" s="4" t="n">
        <v>4</v>
      </c>
      <c r="CJ29" s="4" t="n">
        <v>5</v>
      </c>
      <c r="CK29" s="4" t="n">
        <v>5</v>
      </c>
      <c r="CM29" s="4" t="n">
        <v>5</v>
      </c>
      <c r="CR29" s="4" t="n">
        <v>5</v>
      </c>
      <c r="CS29" s="4" t="n">
        <v>5</v>
      </c>
      <c r="CU29" s="4" t="n">
        <v>4</v>
      </c>
      <c r="CZ29" s="4" t="n">
        <v>5</v>
      </c>
      <c r="DA29" s="4" t="n">
        <v>5</v>
      </c>
      <c r="DC29" s="4" t="n">
        <v>3</v>
      </c>
      <c r="DH29" s="4" t="n">
        <v>5</v>
      </c>
      <c r="DI29" s="4" t="n">
        <v>4</v>
      </c>
      <c r="DK29" s="4" t="n">
        <v>4</v>
      </c>
      <c r="DP29" s="4" t="n">
        <v>5</v>
      </c>
      <c r="DQ29" s="4" t="n">
        <v>4</v>
      </c>
      <c r="DS29" s="4" t="n">
        <v>3</v>
      </c>
      <c r="DW29" s="4" t="n">
        <v>5</v>
      </c>
      <c r="DY29" s="4" t="n">
        <v>4</v>
      </c>
      <c r="DZ29" s="4" t="n">
        <v>5</v>
      </c>
      <c r="EB29" s="4" t="n">
        <v>5</v>
      </c>
      <c r="EG29" s="4" t="s">
        <v>765</v>
      </c>
      <c r="EH29" s="4" t="s">
        <v>766</v>
      </c>
      <c r="EI29" s="4" t="s">
        <v>1114</v>
      </c>
      <c r="EJ29" s="4" t="s">
        <v>779</v>
      </c>
      <c r="EK29" s="4" t="s">
        <v>768</v>
      </c>
      <c r="EL29" s="4" t="s">
        <v>780</v>
      </c>
      <c r="EM29" s="4" t="s">
        <v>779</v>
      </c>
      <c r="EN29" s="4" t="s">
        <v>768</v>
      </c>
      <c r="EO29" s="4" t="s">
        <v>768</v>
      </c>
      <c r="EP29" s="4" t="s">
        <v>766</v>
      </c>
      <c r="EQ29" s="4" t="s">
        <v>782</v>
      </c>
      <c r="ER29" s="4" t="s">
        <v>782</v>
      </c>
      <c r="ES29" s="4" t="s">
        <v>782</v>
      </c>
      <c r="ET29" s="4" t="s">
        <v>782</v>
      </c>
      <c r="EU29" s="4" t="s">
        <v>766</v>
      </c>
      <c r="EV29" s="4" t="s">
        <v>782</v>
      </c>
      <c r="EW29" s="4" t="s">
        <v>782</v>
      </c>
      <c r="EX29" s="4" t="s">
        <v>766</v>
      </c>
      <c r="EY29" s="4" t="s">
        <v>766</v>
      </c>
      <c r="EZ29" s="4" t="s">
        <v>794</v>
      </c>
      <c r="FA29" s="4" t="s">
        <v>770</v>
      </c>
      <c r="FB29" s="4" t="s">
        <v>788</v>
      </c>
      <c r="FC29" s="4" t="s">
        <v>768</v>
      </c>
      <c r="FD29" s="4" t="s">
        <v>779</v>
      </c>
      <c r="FE29" s="4" t="s">
        <v>793</v>
      </c>
      <c r="FF29" s="4" t="s">
        <v>794</v>
      </c>
      <c r="FG29" s="4" t="s">
        <v>794</v>
      </c>
      <c r="FH29" s="4" t="s">
        <v>770</v>
      </c>
      <c r="FI29" s="4" t="s">
        <v>794</v>
      </c>
      <c r="FJ29" s="4" t="s">
        <v>794</v>
      </c>
      <c r="FK29" s="4" t="s">
        <v>770</v>
      </c>
      <c r="FL29" s="4" t="s">
        <v>779</v>
      </c>
      <c r="FM29" s="4" t="s">
        <v>768</v>
      </c>
      <c r="FN29" s="4" t="s">
        <v>779</v>
      </c>
      <c r="FO29" s="4" t="s">
        <v>779</v>
      </c>
      <c r="FP29" s="4" t="s">
        <v>768</v>
      </c>
      <c r="FQ29" s="4" t="s">
        <v>779</v>
      </c>
      <c r="FR29" s="4" t="s">
        <v>779</v>
      </c>
      <c r="FS29" s="4" t="s">
        <v>779</v>
      </c>
      <c r="FT29" s="4" t="s">
        <v>768</v>
      </c>
      <c r="FU29" s="4" t="s">
        <v>794</v>
      </c>
      <c r="FV29" s="4" t="s">
        <v>794</v>
      </c>
      <c r="FW29" s="4" t="s">
        <v>770</v>
      </c>
      <c r="FX29" s="4" t="s">
        <v>779</v>
      </c>
      <c r="FY29" s="4" t="s">
        <v>768</v>
      </c>
      <c r="FZ29" s="4" t="s">
        <v>780</v>
      </c>
    </row>
    <row r="30" customFormat="false" ht="15.75" hidden="false" customHeight="false" outlineLevel="0" collapsed="false">
      <c r="A30" s="7" t="n">
        <v>43927.4044145602</v>
      </c>
      <c r="B30" s="4" t="s">
        <v>756</v>
      </c>
      <c r="C30" s="4" t="s">
        <v>856</v>
      </c>
      <c r="D30" s="4" t="s">
        <v>918</v>
      </c>
      <c r="E30" s="4" t="s">
        <v>796</v>
      </c>
      <c r="F30" s="4" t="s">
        <v>609</v>
      </c>
      <c r="G30" s="4" t="s">
        <v>766</v>
      </c>
      <c r="H30" s="4" t="s">
        <v>762</v>
      </c>
      <c r="I30" s="4" t="s">
        <v>760</v>
      </c>
      <c r="K30" s="4" t="s">
        <v>762</v>
      </c>
      <c r="L30" s="4" t="s">
        <v>762</v>
      </c>
      <c r="M30" s="4" t="s">
        <v>773</v>
      </c>
      <c r="P30" s="4" t="s">
        <v>760</v>
      </c>
      <c r="Q30" s="4" t="s">
        <v>760</v>
      </c>
      <c r="R30" s="4" t="s">
        <v>775</v>
      </c>
      <c r="S30" s="4" t="s">
        <v>762</v>
      </c>
      <c r="T30" s="4" t="s">
        <v>762</v>
      </c>
      <c r="U30" s="4" t="s">
        <v>773</v>
      </c>
      <c r="V30" s="4" t="s">
        <v>775</v>
      </c>
      <c r="X30" s="4" t="n">
        <v>0</v>
      </c>
      <c r="Y30" s="4" t="s">
        <v>764</v>
      </c>
      <c r="Z30" s="4" t="n">
        <v>0</v>
      </c>
      <c r="AA30" s="4" t="s">
        <v>777</v>
      </c>
      <c r="AB30" s="4" t="n">
        <v>0</v>
      </c>
      <c r="AC30" s="4" t="n">
        <v>0</v>
      </c>
      <c r="AD30" s="4" t="n">
        <v>0</v>
      </c>
      <c r="AF30" s="4" t="s">
        <v>776</v>
      </c>
      <c r="AG30" s="4" t="s">
        <v>764</v>
      </c>
      <c r="AH30" s="4" t="n">
        <v>0</v>
      </c>
      <c r="AI30" s="4" t="n">
        <v>0</v>
      </c>
      <c r="AJ30" s="4" t="n">
        <v>0</v>
      </c>
      <c r="AK30" s="4" t="s">
        <v>777</v>
      </c>
      <c r="AL30" s="4" t="n">
        <v>0</v>
      </c>
      <c r="AN30" s="8" t="n">
        <v>0.2</v>
      </c>
      <c r="AO30" s="8" t="n">
        <v>0.9</v>
      </c>
      <c r="AW30" s="8" t="n">
        <v>0.9</v>
      </c>
      <c r="BE30" s="8" t="n">
        <v>0.9</v>
      </c>
      <c r="BL30" s="8" t="n">
        <v>0.1</v>
      </c>
      <c r="BM30" s="8" t="n">
        <v>0.9</v>
      </c>
      <c r="BU30" s="8" t="n">
        <v>0.9</v>
      </c>
      <c r="CB30" s="4" t="n">
        <v>5</v>
      </c>
      <c r="CC30" s="4" t="n">
        <v>5</v>
      </c>
      <c r="CE30" s="4" t="n">
        <v>4</v>
      </c>
      <c r="CF30" s="4" t="n">
        <v>3</v>
      </c>
      <c r="CG30" s="4" t="n">
        <v>4</v>
      </c>
      <c r="CJ30" s="4" t="n">
        <v>5</v>
      </c>
      <c r="CK30" s="4" t="n">
        <v>5</v>
      </c>
      <c r="CM30" s="4" t="n">
        <v>5</v>
      </c>
      <c r="CN30" s="4" t="n">
        <v>2</v>
      </c>
      <c r="CO30" s="4" t="n">
        <v>3</v>
      </c>
      <c r="CP30" s="4" t="n">
        <v>2</v>
      </c>
      <c r="CR30" s="4" t="n">
        <v>2</v>
      </c>
      <c r="CS30" s="4" t="n">
        <v>5</v>
      </c>
      <c r="CU30" s="4" t="n">
        <v>4</v>
      </c>
      <c r="CV30" s="4" t="n">
        <v>3</v>
      </c>
      <c r="CW30" s="4" t="n">
        <v>3</v>
      </c>
      <c r="CX30" s="4" t="n">
        <v>2</v>
      </c>
      <c r="CZ30" s="4" t="n">
        <v>2</v>
      </c>
      <c r="DA30" s="4" t="n">
        <v>5</v>
      </c>
      <c r="DC30" s="4" t="n">
        <v>3</v>
      </c>
      <c r="DD30" s="4" t="n">
        <v>2</v>
      </c>
      <c r="DE30" s="4" t="n">
        <v>2</v>
      </c>
      <c r="DF30" s="4" t="n">
        <v>1</v>
      </c>
      <c r="DH30" s="4" t="n">
        <v>5</v>
      </c>
      <c r="DI30" s="4" t="n">
        <v>5</v>
      </c>
      <c r="DK30" s="4" t="n">
        <v>1</v>
      </c>
      <c r="DL30" s="4" t="n">
        <v>1</v>
      </c>
      <c r="DM30" s="4" t="n">
        <v>1</v>
      </c>
      <c r="DN30" s="4" t="n">
        <v>1</v>
      </c>
      <c r="DP30" s="4" t="n">
        <v>5</v>
      </c>
      <c r="DQ30" s="4" t="n">
        <v>5</v>
      </c>
      <c r="DS30" s="4" t="n">
        <v>1</v>
      </c>
      <c r="DT30" s="4" t="n">
        <v>1</v>
      </c>
      <c r="DU30" s="4" t="n">
        <v>1</v>
      </c>
      <c r="DV30" s="4" t="n">
        <v>1</v>
      </c>
      <c r="DY30" s="4" t="n">
        <v>5</v>
      </c>
      <c r="DZ30" s="4" t="n">
        <v>5</v>
      </c>
      <c r="EA30" s="4" t="n">
        <v>1</v>
      </c>
      <c r="EB30" s="4" t="n">
        <v>1</v>
      </c>
      <c r="EC30" s="4" t="n">
        <v>1</v>
      </c>
      <c r="ED30" s="4" t="n">
        <v>1</v>
      </c>
      <c r="EE30" s="4" t="n">
        <v>1</v>
      </c>
      <c r="EG30" s="4" t="s">
        <v>765</v>
      </c>
      <c r="EH30" s="4" t="s">
        <v>766</v>
      </c>
      <c r="EI30" s="4" t="s">
        <v>1115</v>
      </c>
      <c r="EJ30" s="4" t="s">
        <v>779</v>
      </c>
      <c r="EK30" s="4" t="s">
        <v>779</v>
      </c>
      <c r="EL30" s="4" t="s">
        <v>768</v>
      </c>
      <c r="EM30" s="4" t="s">
        <v>779</v>
      </c>
      <c r="EN30" s="4" t="s">
        <v>779</v>
      </c>
      <c r="EO30" s="4" t="s">
        <v>768</v>
      </c>
      <c r="EP30" s="4" t="s">
        <v>766</v>
      </c>
      <c r="EQ30" s="4" t="s">
        <v>782</v>
      </c>
      <c r="ER30" s="4" t="s">
        <v>782</v>
      </c>
      <c r="ES30" s="4" t="s">
        <v>766</v>
      </c>
      <c r="ET30" s="4" t="s">
        <v>766</v>
      </c>
      <c r="EU30" s="4" t="s">
        <v>766</v>
      </c>
      <c r="EV30" s="4" t="s">
        <v>766</v>
      </c>
      <c r="EW30" s="4" t="s">
        <v>766</v>
      </c>
      <c r="EX30" s="4" t="s">
        <v>782</v>
      </c>
      <c r="EY30" s="4" t="s">
        <v>766</v>
      </c>
      <c r="EZ30" s="4" t="s">
        <v>794</v>
      </c>
      <c r="FA30" s="4" t="s">
        <v>770</v>
      </c>
      <c r="FB30" s="4" t="s">
        <v>794</v>
      </c>
      <c r="FC30" s="4" t="s">
        <v>768</v>
      </c>
      <c r="FD30" s="4" t="s">
        <v>779</v>
      </c>
      <c r="FE30" s="4" t="s">
        <v>779</v>
      </c>
      <c r="FF30" s="4" t="s">
        <v>794</v>
      </c>
      <c r="FG30" s="4" t="s">
        <v>794</v>
      </c>
      <c r="FH30" s="4" t="s">
        <v>770</v>
      </c>
      <c r="FI30" s="4" t="s">
        <v>794</v>
      </c>
      <c r="FJ30" s="4" t="s">
        <v>794</v>
      </c>
      <c r="FK30" s="4" t="s">
        <v>770</v>
      </c>
      <c r="FL30" s="4" t="s">
        <v>779</v>
      </c>
      <c r="FM30" s="4" t="s">
        <v>768</v>
      </c>
      <c r="FN30" s="4" t="s">
        <v>779</v>
      </c>
      <c r="FO30" s="4" t="s">
        <v>779</v>
      </c>
      <c r="FP30" s="4" t="s">
        <v>768</v>
      </c>
      <c r="FQ30" s="4" t="s">
        <v>779</v>
      </c>
      <c r="FR30" s="4" t="s">
        <v>779</v>
      </c>
      <c r="FS30" s="4" t="s">
        <v>768</v>
      </c>
      <c r="FT30" s="4" t="s">
        <v>779</v>
      </c>
      <c r="FU30" s="4" t="s">
        <v>794</v>
      </c>
      <c r="FV30" s="4" t="s">
        <v>794</v>
      </c>
      <c r="FW30" s="4" t="s">
        <v>770</v>
      </c>
      <c r="FX30" s="4" t="s">
        <v>779</v>
      </c>
      <c r="FY30" s="4" t="s">
        <v>768</v>
      </c>
      <c r="FZ30" s="4" t="s">
        <v>779</v>
      </c>
    </row>
    <row r="31" customFormat="false" ht="15.75" hidden="false" customHeight="false" outlineLevel="0" collapsed="false">
      <c r="A31" s="7" t="n">
        <v>43927.4045750463</v>
      </c>
      <c r="B31" s="4" t="s">
        <v>756</v>
      </c>
      <c r="C31" s="4" t="s">
        <v>804</v>
      </c>
      <c r="D31" s="4" t="s">
        <v>1116</v>
      </c>
      <c r="E31" s="4" t="s">
        <v>759</v>
      </c>
      <c r="F31" s="4" t="s">
        <v>603</v>
      </c>
      <c r="G31" s="4" t="s">
        <v>766</v>
      </c>
      <c r="H31" s="4" t="s">
        <v>761</v>
      </c>
      <c r="I31" s="4" t="s">
        <v>760</v>
      </c>
      <c r="J31" s="4" t="s">
        <v>773</v>
      </c>
      <c r="K31" s="4" t="s">
        <v>761</v>
      </c>
      <c r="L31" s="4" t="s">
        <v>761</v>
      </c>
      <c r="P31" s="4" t="s">
        <v>762</v>
      </c>
      <c r="Q31" s="4" t="s">
        <v>760</v>
      </c>
      <c r="S31" s="4" t="s">
        <v>774</v>
      </c>
      <c r="T31" s="4" t="s">
        <v>774</v>
      </c>
      <c r="X31" s="4" t="n">
        <v>0</v>
      </c>
      <c r="Y31" s="4" t="s">
        <v>776</v>
      </c>
      <c r="Z31" s="4" t="n">
        <v>0</v>
      </c>
      <c r="AA31" s="4" t="n">
        <v>0</v>
      </c>
      <c r="AB31" s="4" t="s">
        <v>777</v>
      </c>
      <c r="AF31" s="4" t="s">
        <v>776</v>
      </c>
      <c r="AG31" s="4" t="s">
        <v>777</v>
      </c>
      <c r="AH31" s="4" t="n">
        <v>0</v>
      </c>
      <c r="AI31" s="4" t="n">
        <v>0</v>
      </c>
      <c r="AJ31" s="4" t="s">
        <v>777</v>
      </c>
      <c r="AN31" s="8" t="n">
        <v>0.4</v>
      </c>
      <c r="AO31" s="8" t="n">
        <v>0.6</v>
      </c>
      <c r="AV31" s="8" t="n">
        <v>0.5</v>
      </c>
      <c r="AW31" s="8" t="n">
        <v>0.5</v>
      </c>
      <c r="BD31" s="8" t="n">
        <v>0.3</v>
      </c>
      <c r="BE31" s="8" t="n">
        <v>0.7</v>
      </c>
      <c r="BM31" s="8" t="n">
        <v>1</v>
      </c>
      <c r="BU31" s="8" t="n">
        <v>1</v>
      </c>
      <c r="CB31" s="4" t="n">
        <v>5</v>
      </c>
      <c r="CC31" s="4" t="n">
        <v>5</v>
      </c>
      <c r="CD31" s="4" t="n">
        <v>1</v>
      </c>
      <c r="CE31" s="4" t="n">
        <v>3</v>
      </c>
      <c r="CF31" s="4" t="n">
        <v>4</v>
      </c>
      <c r="CJ31" s="4" t="n">
        <v>5</v>
      </c>
      <c r="CK31" s="4" t="n">
        <v>5</v>
      </c>
      <c r="CL31" s="4" t="n">
        <v>2</v>
      </c>
      <c r="CM31" s="4" t="n">
        <v>3</v>
      </c>
      <c r="CN31" s="4" t="n">
        <v>4</v>
      </c>
      <c r="CR31" s="4" t="n">
        <v>5</v>
      </c>
      <c r="CS31" s="4" t="n">
        <v>5</v>
      </c>
      <c r="CT31" s="4" t="n">
        <v>1</v>
      </c>
      <c r="CU31" s="4" t="n">
        <v>4</v>
      </c>
      <c r="CV31" s="4" t="n">
        <v>4</v>
      </c>
      <c r="CZ31" s="4" t="n">
        <v>5</v>
      </c>
      <c r="DA31" s="4" t="n">
        <v>5</v>
      </c>
      <c r="DB31" s="4" t="n">
        <v>1</v>
      </c>
      <c r="DC31" s="4" t="n">
        <v>3</v>
      </c>
      <c r="DD31" s="4" t="n">
        <v>3</v>
      </c>
      <c r="DH31" s="4" t="n">
        <v>4</v>
      </c>
      <c r="DI31" s="4" t="n">
        <v>5</v>
      </c>
      <c r="DJ31" s="4" t="n">
        <v>1</v>
      </c>
      <c r="DK31" s="4" t="n">
        <v>2</v>
      </c>
      <c r="DL31" s="4" t="n">
        <v>3</v>
      </c>
      <c r="DP31" s="4" t="n">
        <v>4</v>
      </c>
      <c r="DQ31" s="4" t="n">
        <v>4</v>
      </c>
      <c r="DR31" s="4" t="n">
        <v>1</v>
      </c>
      <c r="DS31" s="4" t="n">
        <v>1</v>
      </c>
      <c r="DT31" s="4" t="n">
        <v>1</v>
      </c>
      <c r="DY31" s="4" t="n">
        <v>5</v>
      </c>
      <c r="DZ31" s="4" t="n">
        <v>5</v>
      </c>
      <c r="EA31" s="4" t="n">
        <v>2</v>
      </c>
      <c r="EB31" s="4" t="n">
        <v>3</v>
      </c>
      <c r="EC31" s="4" t="n">
        <v>3</v>
      </c>
      <c r="EG31" s="4" t="s">
        <v>765</v>
      </c>
      <c r="EH31" s="4" t="s">
        <v>769</v>
      </c>
      <c r="EI31" s="4" t="s">
        <v>1117</v>
      </c>
      <c r="EL31" s="4" t="s">
        <v>768</v>
      </c>
      <c r="EO31" s="4" t="s">
        <v>768</v>
      </c>
      <c r="EP31" s="4" t="s">
        <v>766</v>
      </c>
      <c r="EQ31" s="4" t="s">
        <v>769</v>
      </c>
      <c r="ER31" s="4" t="s">
        <v>782</v>
      </c>
      <c r="ES31" s="4" t="s">
        <v>766</v>
      </c>
      <c r="ET31" s="4" t="s">
        <v>766</v>
      </c>
      <c r="EU31" s="4" t="s">
        <v>782</v>
      </c>
      <c r="EV31" s="4" t="s">
        <v>782</v>
      </c>
      <c r="EW31" s="4" t="s">
        <v>782</v>
      </c>
      <c r="EZ31" s="4" t="s">
        <v>788</v>
      </c>
      <c r="FA31" s="4" t="s">
        <v>770</v>
      </c>
      <c r="FB31" s="4" t="s">
        <v>794</v>
      </c>
      <c r="FC31" s="4" t="s">
        <v>768</v>
      </c>
      <c r="FD31" s="4" t="s">
        <v>768</v>
      </c>
      <c r="FF31" s="4" t="s">
        <v>788</v>
      </c>
      <c r="FG31" s="4" t="s">
        <v>770</v>
      </c>
      <c r="FH31" s="4" t="s">
        <v>788</v>
      </c>
      <c r="FI31" s="4" t="s">
        <v>788</v>
      </c>
      <c r="FJ31" s="4" t="s">
        <v>788</v>
      </c>
      <c r="FK31" s="4" t="s">
        <v>788</v>
      </c>
      <c r="FN31" s="4" t="s">
        <v>768</v>
      </c>
      <c r="FQ31" s="4" t="s">
        <v>768</v>
      </c>
      <c r="FT31" s="4" t="s">
        <v>768</v>
      </c>
      <c r="FW31" s="4" t="s">
        <v>770</v>
      </c>
      <c r="FY31" s="4" t="s">
        <v>768</v>
      </c>
    </row>
    <row r="32" customFormat="false" ht="15.75" hidden="false" customHeight="false" outlineLevel="0" collapsed="false">
      <c r="A32" s="7" t="n">
        <v>43927.405143669</v>
      </c>
      <c r="B32" s="4" t="s">
        <v>756</v>
      </c>
      <c r="C32" s="4" t="s">
        <v>856</v>
      </c>
      <c r="D32" s="4" t="s">
        <v>858</v>
      </c>
      <c r="E32" s="4" t="s">
        <v>796</v>
      </c>
      <c r="F32" s="4" t="s">
        <v>579</v>
      </c>
      <c r="G32" s="4" t="s">
        <v>1118</v>
      </c>
      <c r="H32" s="4" t="s">
        <v>760</v>
      </c>
      <c r="I32" s="4" t="s">
        <v>760</v>
      </c>
      <c r="K32" s="4" t="s">
        <v>760</v>
      </c>
      <c r="L32" s="4" t="s">
        <v>761</v>
      </c>
      <c r="M32" s="4" t="s">
        <v>773</v>
      </c>
      <c r="N32" s="4" t="s">
        <v>773</v>
      </c>
      <c r="O32" s="4" t="s">
        <v>773</v>
      </c>
      <c r="P32" s="4" t="s">
        <v>760</v>
      </c>
      <c r="Q32" s="4" t="s">
        <v>761</v>
      </c>
      <c r="S32" s="4" t="s">
        <v>761</v>
      </c>
      <c r="T32" s="4" t="s">
        <v>762</v>
      </c>
      <c r="U32" s="4" t="s">
        <v>775</v>
      </c>
      <c r="V32" s="4" t="s">
        <v>773</v>
      </c>
      <c r="W32" s="4" t="s">
        <v>775</v>
      </c>
      <c r="X32" s="4" t="s">
        <v>764</v>
      </c>
      <c r="Y32" s="4" t="s">
        <v>764</v>
      </c>
      <c r="Z32" s="4" t="n">
        <v>0</v>
      </c>
      <c r="AA32" s="4" t="n">
        <v>0</v>
      </c>
      <c r="AB32" s="4" t="n">
        <v>0</v>
      </c>
      <c r="AC32" s="4" t="n">
        <v>0</v>
      </c>
      <c r="AD32" s="4" t="s">
        <v>776</v>
      </c>
      <c r="AE32" s="4" t="n">
        <v>0</v>
      </c>
      <c r="AF32" s="4" t="s">
        <v>764</v>
      </c>
      <c r="AG32" s="4" t="s">
        <v>764</v>
      </c>
      <c r="AJ32" s="4" t="s">
        <v>777</v>
      </c>
      <c r="AL32" s="4" t="s">
        <v>764</v>
      </c>
      <c r="AM32" s="4" t="s">
        <v>777</v>
      </c>
      <c r="AN32" s="8" t="n">
        <v>0.5</v>
      </c>
      <c r="AO32" s="8" t="n">
        <v>0.5</v>
      </c>
      <c r="AV32" s="8" t="n">
        <v>0.3</v>
      </c>
      <c r="AW32" s="8" t="n">
        <v>0.3</v>
      </c>
      <c r="BB32" s="8" t="n">
        <v>0.3</v>
      </c>
      <c r="BD32" s="8" t="n">
        <v>0.3</v>
      </c>
      <c r="BE32" s="8" t="n">
        <v>0.4</v>
      </c>
      <c r="BJ32" s="8" t="n">
        <v>0.3</v>
      </c>
      <c r="BT32" s="8" t="n">
        <v>0.3</v>
      </c>
      <c r="BU32" s="8" t="n">
        <v>0.3</v>
      </c>
      <c r="BZ32" s="8" t="n">
        <v>0.3</v>
      </c>
      <c r="CB32" s="4" t="n">
        <v>5</v>
      </c>
      <c r="CC32" s="4" t="n">
        <v>5</v>
      </c>
      <c r="CE32" s="4" t="n">
        <v>3</v>
      </c>
      <c r="CF32" s="4" t="n">
        <v>3</v>
      </c>
      <c r="CG32" s="4" t="n">
        <v>1</v>
      </c>
      <c r="CH32" s="4" t="n">
        <v>5</v>
      </c>
      <c r="CI32" s="4" t="n">
        <v>1</v>
      </c>
      <c r="CJ32" s="4" t="n">
        <v>5</v>
      </c>
      <c r="CK32" s="4" t="n">
        <v>5</v>
      </c>
      <c r="CM32" s="4" t="n">
        <v>5</v>
      </c>
      <c r="CN32" s="4" t="n">
        <v>4</v>
      </c>
      <c r="CO32" s="4" t="n">
        <v>2</v>
      </c>
      <c r="CP32" s="4" t="n">
        <v>5</v>
      </c>
      <c r="CQ32" s="4" t="n">
        <v>1</v>
      </c>
      <c r="CR32" s="4" t="n">
        <v>5</v>
      </c>
      <c r="CS32" s="4" t="n">
        <v>5</v>
      </c>
      <c r="CU32" s="4" t="n">
        <v>5</v>
      </c>
      <c r="CV32" s="4" t="n">
        <v>5</v>
      </c>
      <c r="CW32" s="4" t="n">
        <v>2</v>
      </c>
      <c r="CX32" s="4" t="n">
        <v>5</v>
      </c>
      <c r="CY32" s="4" t="n">
        <v>1</v>
      </c>
      <c r="CZ32" s="4" t="n">
        <v>3</v>
      </c>
      <c r="DA32" s="4" t="n">
        <v>5</v>
      </c>
      <c r="DC32" s="4" t="n">
        <v>2</v>
      </c>
      <c r="DD32" s="4" t="n">
        <v>2</v>
      </c>
      <c r="DE32" s="4" t="n">
        <v>1</v>
      </c>
      <c r="DF32" s="4" t="n">
        <v>4</v>
      </c>
      <c r="DG32" s="4" t="n">
        <v>1</v>
      </c>
      <c r="DH32" s="4" t="n">
        <v>5</v>
      </c>
      <c r="DI32" s="4" t="n">
        <v>5</v>
      </c>
      <c r="DK32" s="4" t="n">
        <v>3</v>
      </c>
      <c r="DL32" s="4" t="n">
        <v>2</v>
      </c>
      <c r="DN32" s="4" t="n">
        <v>4</v>
      </c>
      <c r="DO32" s="4" t="n">
        <v>1</v>
      </c>
      <c r="DP32" s="4" t="n">
        <v>4</v>
      </c>
      <c r="DQ32" s="4" t="n">
        <v>5</v>
      </c>
      <c r="DS32" s="4" t="n">
        <v>3</v>
      </c>
      <c r="DT32" s="4" t="n">
        <v>3</v>
      </c>
      <c r="DU32" s="4" t="n">
        <v>2</v>
      </c>
      <c r="DV32" s="4" t="n">
        <v>5</v>
      </c>
      <c r="DW32" s="4" t="n">
        <v>5</v>
      </c>
      <c r="DX32" s="4" t="n">
        <v>1</v>
      </c>
      <c r="DY32" s="4" t="n">
        <v>5</v>
      </c>
      <c r="DZ32" s="4" t="n">
        <v>5</v>
      </c>
      <c r="EB32" s="4" t="n">
        <v>2</v>
      </c>
      <c r="EC32" s="4" t="n">
        <v>3</v>
      </c>
      <c r="ED32" s="4" t="n">
        <v>2</v>
      </c>
      <c r="EE32" s="4" t="n">
        <v>5</v>
      </c>
      <c r="EF32" s="4" t="n">
        <v>1</v>
      </c>
      <c r="EG32" s="4" t="s">
        <v>778</v>
      </c>
      <c r="EH32" s="4" t="s">
        <v>766</v>
      </c>
      <c r="EI32" s="4" t="s">
        <v>1119</v>
      </c>
      <c r="EL32" s="4" t="s">
        <v>768</v>
      </c>
      <c r="EO32" s="4" t="s">
        <v>768</v>
      </c>
      <c r="EP32" s="4" t="s">
        <v>766</v>
      </c>
      <c r="EQ32" s="4" t="s">
        <v>769</v>
      </c>
      <c r="ER32" s="4" t="s">
        <v>782</v>
      </c>
      <c r="EZ32" s="4" t="s">
        <v>788</v>
      </c>
      <c r="FA32" s="4" t="s">
        <v>785</v>
      </c>
      <c r="FC32" s="4" t="s">
        <v>768</v>
      </c>
      <c r="FD32" s="4" t="s">
        <v>793</v>
      </c>
      <c r="FF32" s="4" t="s">
        <v>788</v>
      </c>
      <c r="FG32" s="4" t="s">
        <v>785</v>
      </c>
      <c r="FI32" s="4" t="s">
        <v>770</v>
      </c>
      <c r="FM32" s="4" t="s">
        <v>768</v>
      </c>
      <c r="FP32" s="4" t="s">
        <v>768</v>
      </c>
      <c r="FS32" s="4" t="s">
        <v>768</v>
      </c>
      <c r="FW32" s="4" t="s">
        <v>785</v>
      </c>
      <c r="FY32" s="4" t="s">
        <v>768</v>
      </c>
    </row>
    <row r="33" customFormat="false" ht="15.75" hidden="false" customHeight="false" outlineLevel="0" collapsed="false">
      <c r="A33" s="7" t="n">
        <v>43927.4053485185</v>
      </c>
      <c r="B33" s="4" t="s">
        <v>756</v>
      </c>
      <c r="C33" s="4" t="s">
        <v>786</v>
      </c>
      <c r="D33" s="4" t="s">
        <v>1120</v>
      </c>
      <c r="E33" s="4" t="s">
        <v>759</v>
      </c>
      <c r="F33" s="4" t="s">
        <v>662</v>
      </c>
      <c r="G33" s="4" t="s">
        <v>1121</v>
      </c>
      <c r="H33" s="4" t="s">
        <v>760</v>
      </c>
      <c r="I33" s="4" t="s">
        <v>760</v>
      </c>
      <c r="J33" s="4" t="s">
        <v>761</v>
      </c>
      <c r="L33" s="4" t="s">
        <v>762</v>
      </c>
      <c r="O33" s="4" t="s">
        <v>773</v>
      </c>
      <c r="P33" s="4" t="s">
        <v>760</v>
      </c>
      <c r="Q33" s="4" t="s">
        <v>762</v>
      </c>
      <c r="S33" s="4" t="s">
        <v>761</v>
      </c>
      <c r="T33" s="4" t="s">
        <v>775</v>
      </c>
      <c r="W33" s="4" t="s">
        <v>773</v>
      </c>
      <c r="X33" s="4" t="s">
        <v>764</v>
      </c>
      <c r="Y33" s="4" t="s">
        <v>764</v>
      </c>
      <c r="Z33" s="4" t="n">
        <v>0</v>
      </c>
      <c r="AA33" s="4" t="n">
        <v>0</v>
      </c>
      <c r="AB33" s="4" t="n">
        <v>0</v>
      </c>
      <c r="AC33" s="4" t="n">
        <v>0</v>
      </c>
      <c r="AD33" s="4" t="n">
        <v>0</v>
      </c>
      <c r="AE33" s="4" t="n">
        <v>0</v>
      </c>
      <c r="AF33" s="4" t="s">
        <v>764</v>
      </c>
      <c r="AG33" s="4" t="s">
        <v>763</v>
      </c>
      <c r="AH33" s="4" t="n">
        <v>0</v>
      </c>
      <c r="AI33" s="4" t="s">
        <v>777</v>
      </c>
      <c r="AJ33" s="4" t="n">
        <v>0</v>
      </c>
      <c r="AK33" s="4" t="n">
        <v>0</v>
      </c>
      <c r="AL33" s="4" t="n">
        <v>0</v>
      </c>
      <c r="AM33" s="4" t="n">
        <v>0</v>
      </c>
      <c r="AN33" s="8" t="n">
        <v>0.8</v>
      </c>
      <c r="AO33" s="8" t="n">
        <v>0.4</v>
      </c>
      <c r="AV33" s="8" t="n">
        <v>0.9</v>
      </c>
      <c r="AW33" s="8" t="n">
        <v>0.3</v>
      </c>
      <c r="AY33" s="8" t="n">
        <v>0.3</v>
      </c>
      <c r="BD33" s="8" t="n">
        <v>0.6</v>
      </c>
      <c r="BE33" s="8" t="n">
        <v>0.4</v>
      </c>
      <c r="BL33" s="8" t="n">
        <v>0.5</v>
      </c>
      <c r="BM33" s="8" t="n">
        <v>0.5</v>
      </c>
      <c r="BU33" s="8" t="n">
        <v>0.9</v>
      </c>
      <c r="CB33" s="4" t="n">
        <v>5</v>
      </c>
      <c r="CC33" s="4" t="n">
        <v>4</v>
      </c>
      <c r="CE33" s="4" t="n">
        <v>4</v>
      </c>
      <c r="CH33" s="4" t="n">
        <v>1</v>
      </c>
      <c r="CI33" s="4" t="n">
        <v>2</v>
      </c>
      <c r="CJ33" s="4" t="n">
        <v>5</v>
      </c>
      <c r="CK33" s="4" t="n">
        <v>5</v>
      </c>
      <c r="CM33" s="4" t="n">
        <v>5</v>
      </c>
      <c r="CN33" s="4" t="n">
        <v>2</v>
      </c>
      <c r="CP33" s="4" t="n">
        <v>2</v>
      </c>
      <c r="CQ33" s="4" t="n">
        <v>3</v>
      </c>
      <c r="CR33" s="4" t="n">
        <v>5</v>
      </c>
      <c r="CS33" s="4" t="n">
        <v>5</v>
      </c>
      <c r="CU33" s="4" t="n">
        <v>5</v>
      </c>
      <c r="CV33" s="4" t="n">
        <v>2</v>
      </c>
      <c r="CX33" s="4" t="n">
        <v>2</v>
      </c>
      <c r="CY33" s="4" t="n">
        <v>2</v>
      </c>
      <c r="CZ33" s="4" t="n">
        <v>4</v>
      </c>
      <c r="DA33" s="4" t="n">
        <v>4</v>
      </c>
      <c r="DC33" s="4" t="n">
        <v>3</v>
      </c>
      <c r="DD33" s="4" t="n">
        <v>2</v>
      </c>
      <c r="DG33" s="4" t="n">
        <v>2</v>
      </c>
      <c r="DH33" s="4" t="n">
        <v>5</v>
      </c>
      <c r="DI33" s="4" t="n">
        <v>3</v>
      </c>
      <c r="DK33" s="4" t="n">
        <v>3</v>
      </c>
      <c r="DL33" s="4" t="n">
        <v>1</v>
      </c>
      <c r="DO33" s="4" t="n">
        <v>1</v>
      </c>
      <c r="DP33" s="4" t="n">
        <v>5</v>
      </c>
      <c r="DQ33" s="4" t="n">
        <v>3</v>
      </c>
      <c r="DY33" s="4" t="n">
        <v>5</v>
      </c>
      <c r="DZ33" s="4" t="n">
        <v>5</v>
      </c>
      <c r="EB33" s="4" t="n">
        <v>3</v>
      </c>
      <c r="EF33" s="4" t="n">
        <v>3</v>
      </c>
      <c r="EG33" s="4" t="s">
        <v>765</v>
      </c>
      <c r="EH33" s="4" t="s">
        <v>766</v>
      </c>
      <c r="EI33" s="4" t="s">
        <v>1122</v>
      </c>
      <c r="EL33" s="4" t="s">
        <v>768</v>
      </c>
      <c r="EM33" s="4" t="s">
        <v>779</v>
      </c>
      <c r="EN33" s="4" t="s">
        <v>781</v>
      </c>
      <c r="EO33" s="4" t="s">
        <v>768</v>
      </c>
      <c r="EP33" s="4" t="s">
        <v>766</v>
      </c>
      <c r="EQ33" s="4" t="s">
        <v>766</v>
      </c>
      <c r="ER33" s="4" t="s">
        <v>766</v>
      </c>
      <c r="ES33" s="4" t="s">
        <v>766</v>
      </c>
      <c r="ET33" s="4" t="s">
        <v>766</v>
      </c>
      <c r="EU33" s="4" t="s">
        <v>766</v>
      </c>
      <c r="EV33" s="4" t="s">
        <v>766</v>
      </c>
      <c r="EW33" s="4" t="s">
        <v>766</v>
      </c>
      <c r="EX33" s="4" t="s">
        <v>766</v>
      </c>
      <c r="EY33" s="4" t="s">
        <v>766</v>
      </c>
      <c r="FB33" s="4" t="s">
        <v>785</v>
      </c>
      <c r="FE33" s="4" t="s">
        <v>768</v>
      </c>
      <c r="FF33" s="4" t="s">
        <v>785</v>
      </c>
      <c r="FG33" s="4" t="s">
        <v>788</v>
      </c>
      <c r="FH33" s="4" t="s">
        <v>788</v>
      </c>
      <c r="FI33" s="4" t="s">
        <v>785</v>
      </c>
      <c r="FM33" s="4" t="s">
        <v>768</v>
      </c>
      <c r="FP33" s="4" t="s">
        <v>768</v>
      </c>
      <c r="FT33" s="4" t="s">
        <v>768</v>
      </c>
      <c r="FU33" s="4" t="s">
        <v>785</v>
      </c>
      <c r="FW33" s="4" t="s">
        <v>788</v>
      </c>
      <c r="FZ33" s="4" t="s">
        <v>768</v>
      </c>
    </row>
    <row r="34" customFormat="false" ht="15.75" hidden="false" customHeight="false" outlineLevel="0" collapsed="false">
      <c r="A34" s="7" t="n">
        <v>43927.4054880787</v>
      </c>
      <c r="B34" s="4" t="s">
        <v>756</v>
      </c>
      <c r="C34" s="4" t="s">
        <v>771</v>
      </c>
      <c r="D34" s="4" t="s">
        <v>827</v>
      </c>
      <c r="E34" s="4" t="s">
        <v>796</v>
      </c>
      <c r="F34" s="4" t="s">
        <v>627</v>
      </c>
      <c r="G34" s="4" t="s">
        <v>943</v>
      </c>
      <c r="H34" s="4" t="s">
        <v>760</v>
      </c>
      <c r="I34" s="4" t="s">
        <v>760</v>
      </c>
      <c r="K34" s="4" t="s">
        <v>761</v>
      </c>
      <c r="L34" s="4" t="s">
        <v>761</v>
      </c>
      <c r="M34" s="4" t="s">
        <v>774</v>
      </c>
      <c r="O34" s="4" t="s">
        <v>773</v>
      </c>
      <c r="P34" s="4" t="s">
        <v>760</v>
      </c>
      <c r="Q34" s="4" t="s">
        <v>760</v>
      </c>
      <c r="R34" s="4" t="s">
        <v>775</v>
      </c>
      <c r="S34" s="4" t="s">
        <v>761</v>
      </c>
      <c r="T34" s="4" t="s">
        <v>762</v>
      </c>
      <c r="U34" s="4" t="s">
        <v>775</v>
      </c>
      <c r="W34" s="4" t="s">
        <v>775</v>
      </c>
      <c r="X34" s="4" t="n">
        <v>0</v>
      </c>
      <c r="Y34" s="4" t="s">
        <v>764</v>
      </c>
      <c r="AA34" s="4" t="n">
        <v>0</v>
      </c>
      <c r="AB34" s="4" t="n">
        <v>0</v>
      </c>
      <c r="AC34" s="4" t="n">
        <v>0</v>
      </c>
      <c r="AE34" s="4" t="n">
        <v>0</v>
      </c>
      <c r="AF34" s="4" t="s">
        <v>776</v>
      </c>
      <c r="AG34" s="4" t="s">
        <v>776</v>
      </c>
      <c r="AI34" s="4" t="s">
        <v>777</v>
      </c>
      <c r="AJ34" s="4" t="n">
        <v>0</v>
      </c>
      <c r="AK34" s="4" t="n">
        <v>0</v>
      </c>
      <c r="AM34" s="4" t="n">
        <v>0</v>
      </c>
      <c r="AN34" s="8" t="n">
        <v>0.2</v>
      </c>
      <c r="AO34" s="8" t="n">
        <v>0.8</v>
      </c>
      <c r="AV34" s="8" t="n">
        <v>0.1</v>
      </c>
      <c r="AW34" s="8" t="n">
        <v>0.9</v>
      </c>
      <c r="BD34" s="8" t="n">
        <v>0.5</v>
      </c>
      <c r="BE34" s="8" t="n">
        <v>0.5</v>
      </c>
      <c r="BL34" s="8" t="n">
        <v>0.1</v>
      </c>
      <c r="BM34" s="8" t="n">
        <v>0.9</v>
      </c>
      <c r="BT34" s="8" t="n">
        <v>0.1</v>
      </c>
      <c r="BU34" s="8" t="n">
        <v>0.9</v>
      </c>
      <c r="CB34" s="4" t="n">
        <v>5</v>
      </c>
      <c r="CC34" s="4" t="n">
        <v>5</v>
      </c>
      <c r="CE34" s="4" t="n">
        <v>4</v>
      </c>
      <c r="CF34" s="4" t="n">
        <v>3</v>
      </c>
      <c r="CG34" s="4" t="n">
        <v>2</v>
      </c>
      <c r="CI34" s="4" t="n">
        <v>2</v>
      </c>
      <c r="CJ34" s="4" t="n">
        <v>5</v>
      </c>
      <c r="CK34" s="4" t="n">
        <v>5</v>
      </c>
      <c r="CM34" s="4" t="n">
        <v>5</v>
      </c>
      <c r="CN34" s="4" t="n">
        <v>4</v>
      </c>
      <c r="CO34" s="4" t="n">
        <v>2</v>
      </c>
      <c r="CQ34" s="4" t="n">
        <v>3</v>
      </c>
      <c r="CR34" s="4" t="n">
        <v>5</v>
      </c>
      <c r="CS34" s="4" t="n">
        <v>5</v>
      </c>
      <c r="CU34" s="4" t="n">
        <v>5</v>
      </c>
      <c r="CV34" s="4" t="n">
        <v>4</v>
      </c>
      <c r="CW34" s="4" t="n">
        <v>3</v>
      </c>
      <c r="CY34" s="4" t="n">
        <v>3</v>
      </c>
      <c r="CZ34" s="4" t="n">
        <v>5</v>
      </c>
      <c r="DA34" s="4" t="n">
        <v>5</v>
      </c>
      <c r="DC34" s="4" t="n">
        <v>2</v>
      </c>
      <c r="DD34" s="4" t="n">
        <v>2</v>
      </c>
      <c r="DE34" s="4" t="n">
        <v>1</v>
      </c>
      <c r="DG34" s="4" t="n">
        <v>2</v>
      </c>
      <c r="DH34" s="4" t="n">
        <v>5</v>
      </c>
      <c r="DI34" s="4" t="n">
        <v>5</v>
      </c>
      <c r="DK34" s="4" t="n">
        <v>4</v>
      </c>
      <c r="DL34" s="4" t="n">
        <v>2</v>
      </c>
      <c r="DM34" s="4" t="n">
        <v>1</v>
      </c>
      <c r="DO34" s="4" t="n">
        <v>2</v>
      </c>
      <c r="DP34" s="4" t="n">
        <v>4</v>
      </c>
      <c r="DQ34" s="4" t="n">
        <v>5</v>
      </c>
      <c r="DS34" s="4" t="n">
        <v>4</v>
      </c>
      <c r="DT34" s="4" t="n">
        <v>1</v>
      </c>
      <c r="DU34" s="4" t="n">
        <v>1</v>
      </c>
      <c r="DW34" s="4" t="n">
        <v>5</v>
      </c>
      <c r="DY34" s="4" t="n">
        <v>5</v>
      </c>
      <c r="DZ34" s="4" t="n">
        <v>5</v>
      </c>
      <c r="EG34" s="4" t="s">
        <v>778</v>
      </c>
      <c r="EH34" s="4" t="s">
        <v>766</v>
      </c>
      <c r="EI34" s="4" t="s">
        <v>1123</v>
      </c>
      <c r="EJ34" s="4" t="s">
        <v>779</v>
      </c>
      <c r="EK34" s="4" t="s">
        <v>793</v>
      </c>
      <c r="EL34" s="4" t="s">
        <v>768</v>
      </c>
      <c r="EM34" s="4" t="s">
        <v>779</v>
      </c>
      <c r="EN34" s="4" t="s">
        <v>793</v>
      </c>
      <c r="EO34" s="4" t="s">
        <v>768</v>
      </c>
      <c r="EP34" s="4" t="s">
        <v>766</v>
      </c>
      <c r="EQ34" s="4" t="s">
        <v>766</v>
      </c>
      <c r="ER34" s="4" t="s">
        <v>782</v>
      </c>
      <c r="ES34" s="4" t="s">
        <v>766</v>
      </c>
      <c r="ET34" s="4" t="s">
        <v>766</v>
      </c>
      <c r="EU34" s="4" t="s">
        <v>766</v>
      </c>
      <c r="EV34" s="4" t="s">
        <v>766</v>
      </c>
      <c r="EW34" s="4" t="s">
        <v>766</v>
      </c>
      <c r="EX34" s="4" t="s">
        <v>766</v>
      </c>
      <c r="EY34" s="4" t="s">
        <v>766</v>
      </c>
      <c r="EZ34" s="4" t="s">
        <v>794</v>
      </c>
      <c r="FA34" s="4" t="s">
        <v>770</v>
      </c>
      <c r="FB34" s="4" t="s">
        <v>794</v>
      </c>
      <c r="FC34" s="4" t="s">
        <v>768</v>
      </c>
      <c r="FD34" s="4" t="s">
        <v>779</v>
      </c>
      <c r="FE34" s="4" t="s">
        <v>779</v>
      </c>
      <c r="FF34" s="4" t="s">
        <v>788</v>
      </c>
      <c r="FG34" s="4" t="s">
        <v>785</v>
      </c>
      <c r="FH34" s="4" t="s">
        <v>794</v>
      </c>
      <c r="FI34" s="4" t="s">
        <v>788</v>
      </c>
      <c r="FJ34" s="4" t="s">
        <v>788</v>
      </c>
      <c r="FK34" s="4" t="s">
        <v>788</v>
      </c>
      <c r="FL34" s="4" t="s">
        <v>779</v>
      </c>
      <c r="FM34" s="4" t="s">
        <v>768</v>
      </c>
      <c r="FN34" s="4" t="s">
        <v>779</v>
      </c>
      <c r="FO34" s="4" t="s">
        <v>779</v>
      </c>
      <c r="FP34" s="4" t="s">
        <v>779</v>
      </c>
      <c r="FQ34" s="4" t="s">
        <v>768</v>
      </c>
      <c r="FR34" s="4" t="s">
        <v>779</v>
      </c>
      <c r="FS34" s="4" t="s">
        <v>779</v>
      </c>
      <c r="FT34" s="4" t="s">
        <v>768</v>
      </c>
      <c r="FU34" s="4" t="s">
        <v>785</v>
      </c>
      <c r="FV34" s="4" t="s">
        <v>785</v>
      </c>
      <c r="FW34" s="4" t="s">
        <v>785</v>
      </c>
      <c r="FX34" s="4" t="s">
        <v>779</v>
      </c>
      <c r="FY34" s="4" t="s">
        <v>768</v>
      </c>
      <c r="FZ34" s="4" t="s">
        <v>779</v>
      </c>
    </row>
    <row r="35" customFormat="false" ht="15.75" hidden="false" customHeight="false" outlineLevel="0" collapsed="false">
      <c r="A35" s="7" t="n">
        <v>43927.4055600116</v>
      </c>
      <c r="B35" s="4" t="s">
        <v>756</v>
      </c>
      <c r="C35" s="4" t="s">
        <v>757</v>
      </c>
      <c r="D35" s="4" t="s">
        <v>772</v>
      </c>
      <c r="E35" s="4" t="s">
        <v>759</v>
      </c>
      <c r="F35" s="4" t="s">
        <v>597</v>
      </c>
      <c r="G35" s="4" t="s">
        <v>766</v>
      </c>
      <c r="H35" s="4" t="s">
        <v>760</v>
      </c>
      <c r="I35" s="4" t="s">
        <v>760</v>
      </c>
      <c r="J35" s="4" t="s">
        <v>762</v>
      </c>
      <c r="K35" s="4" t="s">
        <v>761</v>
      </c>
      <c r="M35" s="4" t="s">
        <v>762</v>
      </c>
      <c r="P35" s="4" t="s">
        <v>760</v>
      </c>
      <c r="Q35" s="4" t="s">
        <v>773</v>
      </c>
      <c r="R35" s="4" t="s">
        <v>775</v>
      </c>
      <c r="S35" s="4" t="s">
        <v>762</v>
      </c>
      <c r="U35" s="4" t="s">
        <v>762</v>
      </c>
      <c r="X35" s="4" t="s">
        <v>776</v>
      </c>
      <c r="Y35" s="4" t="s">
        <v>776</v>
      </c>
      <c r="Z35" s="4" t="s">
        <v>777</v>
      </c>
      <c r="AA35" s="4" t="n">
        <v>0</v>
      </c>
      <c r="AC35" s="4" t="s">
        <v>777</v>
      </c>
      <c r="AF35" s="4" t="s">
        <v>764</v>
      </c>
      <c r="AG35" s="4" t="s">
        <v>764</v>
      </c>
      <c r="AH35" s="4" t="n">
        <v>0</v>
      </c>
      <c r="AI35" s="4" t="n">
        <v>0</v>
      </c>
      <c r="AJ35" s="4" t="n">
        <v>0</v>
      </c>
      <c r="AK35" s="4" t="n">
        <v>0</v>
      </c>
      <c r="AL35" s="4" t="n">
        <v>0</v>
      </c>
      <c r="AN35" s="8" t="n">
        <v>0.6</v>
      </c>
      <c r="AO35" s="8" t="n">
        <v>0.4</v>
      </c>
      <c r="AV35" s="8" t="n">
        <v>0.6</v>
      </c>
      <c r="AW35" s="8" t="n">
        <v>0.4</v>
      </c>
      <c r="BD35" s="8" t="n">
        <v>0.3</v>
      </c>
      <c r="BE35" s="8" t="n">
        <v>0.7</v>
      </c>
      <c r="BL35" s="8" t="n">
        <v>0.8</v>
      </c>
      <c r="BM35" s="8" t="n">
        <v>0.2</v>
      </c>
      <c r="BT35" s="8" t="n">
        <v>0.1</v>
      </c>
      <c r="BU35" s="8" t="n">
        <v>0.9</v>
      </c>
      <c r="CB35" s="4" t="n">
        <v>5</v>
      </c>
      <c r="CC35" s="4" t="n">
        <v>5</v>
      </c>
      <c r="CD35" s="4" t="n">
        <v>1</v>
      </c>
      <c r="CE35" s="4" t="n">
        <v>3</v>
      </c>
      <c r="CG35" s="4" t="n">
        <v>2</v>
      </c>
      <c r="CJ35" s="4" t="n">
        <v>5</v>
      </c>
      <c r="CK35" s="4" t="n">
        <v>5</v>
      </c>
      <c r="CL35" s="4" t="n">
        <v>1</v>
      </c>
      <c r="CM35" s="4" t="n">
        <v>5</v>
      </c>
      <c r="CO35" s="4" t="n">
        <v>2</v>
      </c>
      <c r="CR35" s="4" t="n">
        <v>5</v>
      </c>
      <c r="CS35" s="4" t="n">
        <v>5</v>
      </c>
      <c r="CT35" s="4" t="n">
        <v>2</v>
      </c>
      <c r="CU35" s="4" t="n">
        <v>5</v>
      </c>
      <c r="CW35" s="4" t="n">
        <v>5</v>
      </c>
      <c r="CZ35" s="4" t="n">
        <v>5</v>
      </c>
      <c r="DA35" s="4" t="n">
        <v>5</v>
      </c>
      <c r="DB35" s="4" t="n">
        <v>1</v>
      </c>
      <c r="DC35" s="4" t="n">
        <v>5</v>
      </c>
      <c r="DE35" s="4" t="n">
        <v>4</v>
      </c>
      <c r="DH35" s="4" t="n">
        <v>5</v>
      </c>
      <c r="DI35" s="4" t="n">
        <v>5</v>
      </c>
      <c r="DJ35" s="4" t="n">
        <v>1</v>
      </c>
      <c r="DK35" s="4" t="n">
        <v>4</v>
      </c>
      <c r="DM35" s="4" t="n">
        <v>1</v>
      </c>
      <c r="DP35" s="4" t="n">
        <v>3</v>
      </c>
      <c r="DQ35" s="4" t="n">
        <v>4</v>
      </c>
      <c r="DR35" s="4" t="n">
        <v>1</v>
      </c>
      <c r="DS35" s="4" t="n">
        <v>4</v>
      </c>
      <c r="DT35" s="4" t="n">
        <v>4</v>
      </c>
      <c r="DU35" s="4" t="n">
        <v>4</v>
      </c>
      <c r="DV35" s="4" t="n">
        <v>4</v>
      </c>
      <c r="DW35" s="4" t="n">
        <v>4</v>
      </c>
      <c r="DY35" s="4" t="n">
        <v>5</v>
      </c>
      <c r="DZ35" s="4" t="n">
        <v>5</v>
      </c>
      <c r="EA35" s="4" t="n">
        <v>1</v>
      </c>
      <c r="EB35" s="4" t="n">
        <v>4</v>
      </c>
      <c r="EC35" s="4" t="n">
        <v>1</v>
      </c>
      <c r="ED35" s="4" t="n">
        <v>1</v>
      </c>
      <c r="EE35" s="4" t="n">
        <v>1</v>
      </c>
      <c r="EF35" s="4" t="n">
        <v>1</v>
      </c>
      <c r="EG35" s="4" t="s">
        <v>822</v>
      </c>
      <c r="EH35" s="4" t="s">
        <v>782</v>
      </c>
      <c r="EI35" s="4" t="s">
        <v>1124</v>
      </c>
      <c r="EJ35" s="4" t="s">
        <v>779</v>
      </c>
      <c r="EK35" s="4" t="s">
        <v>781</v>
      </c>
      <c r="EL35" s="4" t="s">
        <v>768</v>
      </c>
      <c r="EM35" s="4" t="s">
        <v>779</v>
      </c>
      <c r="EN35" s="4" t="s">
        <v>781</v>
      </c>
      <c r="EO35" s="4" t="s">
        <v>768</v>
      </c>
      <c r="EP35" s="4" t="s">
        <v>766</v>
      </c>
      <c r="EQ35" s="4" t="s">
        <v>782</v>
      </c>
      <c r="ER35" s="4" t="s">
        <v>782</v>
      </c>
      <c r="ES35" s="4" t="s">
        <v>766</v>
      </c>
      <c r="ET35" s="4" t="s">
        <v>766</v>
      </c>
      <c r="EU35" s="4" t="s">
        <v>766</v>
      </c>
      <c r="EV35" s="4" t="s">
        <v>766</v>
      </c>
      <c r="EW35" s="4" t="s">
        <v>766</v>
      </c>
      <c r="EX35" s="4" t="s">
        <v>766</v>
      </c>
      <c r="EY35" s="4" t="s">
        <v>766</v>
      </c>
      <c r="EZ35" s="4" t="s">
        <v>794</v>
      </c>
      <c r="FA35" s="4" t="s">
        <v>785</v>
      </c>
      <c r="FB35" s="4" t="s">
        <v>770</v>
      </c>
      <c r="FC35" s="4" t="s">
        <v>781</v>
      </c>
      <c r="FD35" s="4" t="s">
        <v>781</v>
      </c>
      <c r="FE35" s="4" t="s">
        <v>768</v>
      </c>
      <c r="FF35" s="4" t="s">
        <v>785</v>
      </c>
      <c r="FG35" s="4" t="s">
        <v>794</v>
      </c>
      <c r="FH35" s="4" t="s">
        <v>770</v>
      </c>
      <c r="FI35" s="4" t="s">
        <v>788</v>
      </c>
      <c r="FJ35" s="4" t="s">
        <v>794</v>
      </c>
      <c r="FK35" s="4" t="s">
        <v>770</v>
      </c>
      <c r="FL35" s="4" t="s">
        <v>779</v>
      </c>
      <c r="FM35" s="4" t="s">
        <v>780</v>
      </c>
      <c r="FN35" s="4" t="s">
        <v>768</v>
      </c>
      <c r="FO35" s="4" t="s">
        <v>779</v>
      </c>
      <c r="FP35" s="4" t="s">
        <v>768</v>
      </c>
      <c r="FQ35" s="4" t="s">
        <v>780</v>
      </c>
      <c r="FR35" s="4" t="s">
        <v>781</v>
      </c>
      <c r="FS35" s="4" t="s">
        <v>779</v>
      </c>
      <c r="FT35" s="4" t="s">
        <v>768</v>
      </c>
      <c r="FU35" s="4" t="s">
        <v>785</v>
      </c>
      <c r="FV35" s="4" t="s">
        <v>788</v>
      </c>
      <c r="FW35" s="4" t="s">
        <v>770</v>
      </c>
      <c r="FX35" s="4" t="s">
        <v>780</v>
      </c>
      <c r="FY35" s="4" t="s">
        <v>781</v>
      </c>
      <c r="FZ35" s="4" t="s">
        <v>768</v>
      </c>
    </row>
    <row r="36" customFormat="false" ht="15.75" hidden="false" customHeight="false" outlineLevel="0" collapsed="false">
      <c r="A36" s="7" t="n">
        <v>43927.4057298611</v>
      </c>
      <c r="B36" s="4" t="s">
        <v>756</v>
      </c>
      <c r="C36" s="4" t="s">
        <v>757</v>
      </c>
      <c r="D36" s="4" t="s">
        <v>924</v>
      </c>
      <c r="E36" s="4" t="s">
        <v>796</v>
      </c>
      <c r="F36" s="4" t="s">
        <v>600</v>
      </c>
      <c r="H36" s="4" t="s">
        <v>760</v>
      </c>
      <c r="I36" s="4" t="s">
        <v>761</v>
      </c>
      <c r="J36" s="4" t="s">
        <v>762</v>
      </c>
      <c r="K36" s="4" t="s">
        <v>762</v>
      </c>
      <c r="P36" s="4" t="s">
        <v>760</v>
      </c>
      <c r="Q36" s="4" t="s">
        <v>762</v>
      </c>
      <c r="R36" s="4" t="s">
        <v>775</v>
      </c>
      <c r="S36" s="4" t="s">
        <v>762</v>
      </c>
      <c r="X36" s="4" t="s">
        <v>776</v>
      </c>
      <c r="Y36" s="4" t="s">
        <v>763</v>
      </c>
      <c r="AF36" s="4" t="s">
        <v>764</v>
      </c>
      <c r="AG36" s="4" t="s">
        <v>764</v>
      </c>
      <c r="AN36" s="8" t="n">
        <v>1</v>
      </c>
      <c r="AV36" s="8" t="n">
        <v>1</v>
      </c>
      <c r="BD36" s="8" t="n">
        <v>0.4</v>
      </c>
      <c r="BE36" s="8" t="n">
        <v>0.6</v>
      </c>
      <c r="BL36" s="8" t="n">
        <v>0.7</v>
      </c>
      <c r="BM36" s="8" t="n">
        <v>0.3</v>
      </c>
      <c r="BU36" s="8" t="n">
        <v>1</v>
      </c>
      <c r="CB36" s="4" t="n">
        <v>5</v>
      </c>
      <c r="CC36" s="4" t="n">
        <v>5</v>
      </c>
      <c r="CD36" s="4" t="n">
        <v>1</v>
      </c>
      <c r="CE36" s="4" t="n">
        <v>3</v>
      </c>
      <c r="CJ36" s="4" t="n">
        <v>5</v>
      </c>
      <c r="CK36" s="4" t="n">
        <v>5</v>
      </c>
      <c r="CL36" s="4" t="n">
        <v>1</v>
      </c>
      <c r="CM36" s="4" t="n">
        <v>4</v>
      </c>
      <c r="CR36" s="4" t="n">
        <v>5</v>
      </c>
      <c r="CS36" s="4" t="n">
        <v>5</v>
      </c>
      <c r="CT36" s="4" t="n">
        <v>1</v>
      </c>
      <c r="CU36" s="4" t="n">
        <v>4</v>
      </c>
      <c r="CZ36" s="4" t="n">
        <v>4</v>
      </c>
      <c r="DA36" s="4" t="n">
        <v>5</v>
      </c>
      <c r="DB36" s="4" t="n">
        <v>1</v>
      </c>
      <c r="DC36" s="4" t="n">
        <v>4</v>
      </c>
      <c r="DH36" s="4" t="n">
        <v>5</v>
      </c>
      <c r="DI36" s="4" t="n">
        <v>4</v>
      </c>
      <c r="DJ36" s="4" t="n">
        <v>1</v>
      </c>
      <c r="DK36" s="4" t="n">
        <v>3</v>
      </c>
      <c r="DP36" s="4" t="n">
        <v>5</v>
      </c>
      <c r="DQ36" s="4" t="n">
        <v>5</v>
      </c>
      <c r="DR36" s="4" t="n">
        <v>1</v>
      </c>
      <c r="DS36" s="4" t="n">
        <v>5</v>
      </c>
      <c r="DY36" s="4" t="n">
        <v>5</v>
      </c>
      <c r="DZ36" s="4" t="n">
        <v>5</v>
      </c>
      <c r="EA36" s="4" t="n">
        <v>1</v>
      </c>
      <c r="EB36" s="4" t="n">
        <v>3</v>
      </c>
      <c r="EG36" s="4" t="s">
        <v>765</v>
      </c>
      <c r="EH36" s="4" t="s">
        <v>766</v>
      </c>
      <c r="EI36" s="4" t="s">
        <v>1125</v>
      </c>
      <c r="EK36" s="4" t="s">
        <v>768</v>
      </c>
      <c r="EN36" s="4" t="s">
        <v>768</v>
      </c>
      <c r="EP36" s="4" t="s">
        <v>782</v>
      </c>
      <c r="EQ36" s="4" t="s">
        <v>782</v>
      </c>
      <c r="ER36" s="4" t="s">
        <v>782</v>
      </c>
      <c r="ES36" s="4" t="s">
        <v>766</v>
      </c>
      <c r="ET36" s="4" t="s">
        <v>766</v>
      </c>
      <c r="EU36" s="4" t="s">
        <v>766</v>
      </c>
      <c r="EV36" s="4" t="s">
        <v>766</v>
      </c>
      <c r="EW36" s="4" t="s">
        <v>766</v>
      </c>
      <c r="EX36" s="4" t="s">
        <v>766</v>
      </c>
      <c r="EY36" s="4" t="s">
        <v>766</v>
      </c>
      <c r="FA36" s="4" t="s">
        <v>770</v>
      </c>
      <c r="FC36" s="4" t="s">
        <v>768</v>
      </c>
      <c r="FD36" s="4" t="s">
        <v>768</v>
      </c>
      <c r="FE36" s="4" t="s">
        <v>779</v>
      </c>
      <c r="FF36" s="4" t="s">
        <v>788</v>
      </c>
      <c r="FG36" s="4" t="s">
        <v>785</v>
      </c>
      <c r="FH36" s="4" t="s">
        <v>788</v>
      </c>
      <c r="FI36" s="4" t="s">
        <v>785</v>
      </c>
      <c r="FJ36" s="4" t="s">
        <v>788</v>
      </c>
      <c r="FK36" s="4" t="s">
        <v>788</v>
      </c>
      <c r="FM36" s="4" t="s">
        <v>768</v>
      </c>
      <c r="FO36" s="4" t="s">
        <v>779</v>
      </c>
      <c r="FP36" s="4" t="s">
        <v>768</v>
      </c>
      <c r="FQ36" s="4" t="s">
        <v>779</v>
      </c>
      <c r="FR36" s="4" t="s">
        <v>768</v>
      </c>
      <c r="FS36" s="4" t="s">
        <v>781</v>
      </c>
      <c r="FT36" s="4" t="s">
        <v>781</v>
      </c>
      <c r="FU36" s="4" t="s">
        <v>770</v>
      </c>
      <c r="FV36" s="4" t="s">
        <v>794</v>
      </c>
      <c r="FW36" s="4" t="s">
        <v>794</v>
      </c>
      <c r="FX36" s="4" t="s">
        <v>780</v>
      </c>
      <c r="FY36" s="4" t="s">
        <v>768</v>
      </c>
      <c r="FZ36" s="4" t="s">
        <v>779</v>
      </c>
    </row>
    <row r="37" customFormat="false" ht="15.75" hidden="false" customHeight="false" outlineLevel="0" collapsed="false">
      <c r="A37" s="7" t="n">
        <v>43927.4058259375</v>
      </c>
      <c r="B37" s="4" t="s">
        <v>756</v>
      </c>
      <c r="C37" s="4" t="s">
        <v>757</v>
      </c>
      <c r="D37" s="4" t="s">
        <v>1126</v>
      </c>
      <c r="E37" s="4" t="s">
        <v>796</v>
      </c>
      <c r="F37" s="4" t="s">
        <v>606</v>
      </c>
      <c r="H37" s="4" t="s">
        <v>761</v>
      </c>
      <c r="I37" s="4" t="s">
        <v>761</v>
      </c>
      <c r="J37" s="4" t="s">
        <v>762</v>
      </c>
      <c r="K37" s="4" t="s">
        <v>762</v>
      </c>
      <c r="P37" s="4" t="s">
        <v>761</v>
      </c>
      <c r="Q37" s="4" t="s">
        <v>761</v>
      </c>
      <c r="R37" s="4" t="s">
        <v>762</v>
      </c>
      <c r="S37" s="4" t="s">
        <v>762</v>
      </c>
      <c r="X37" s="4" t="s">
        <v>763</v>
      </c>
      <c r="Y37" s="4" t="s">
        <v>763</v>
      </c>
      <c r="Z37" s="4" t="s">
        <v>777</v>
      </c>
      <c r="AA37" s="4" t="s">
        <v>777</v>
      </c>
      <c r="AF37" s="4" t="s">
        <v>764</v>
      </c>
      <c r="AG37" s="4" t="s">
        <v>777</v>
      </c>
      <c r="AN37" s="8" t="n">
        <v>0.9</v>
      </c>
      <c r="AO37" s="8" t="n">
        <v>0.1</v>
      </c>
      <c r="AV37" s="8" t="n">
        <v>0.9</v>
      </c>
      <c r="AW37" s="8" t="n">
        <v>0.1</v>
      </c>
      <c r="BD37" s="8" t="n">
        <v>0.2</v>
      </c>
      <c r="BE37" s="8" t="n">
        <v>0.8</v>
      </c>
      <c r="BL37" s="8" t="n">
        <v>0.9</v>
      </c>
      <c r="BM37" s="8" t="n">
        <v>0.1</v>
      </c>
      <c r="BT37" s="8" t="n">
        <v>0.1</v>
      </c>
      <c r="BU37" s="8" t="n">
        <v>0.9</v>
      </c>
      <c r="CB37" s="4" t="n">
        <v>5</v>
      </c>
      <c r="CC37" s="4" t="n">
        <v>5</v>
      </c>
      <c r="CD37" s="4" t="n">
        <v>1</v>
      </c>
      <c r="CE37" s="4" t="n">
        <v>3</v>
      </c>
      <c r="CJ37" s="4" t="n">
        <v>5</v>
      </c>
      <c r="CK37" s="4" t="n">
        <v>5</v>
      </c>
      <c r="CL37" s="4" t="n">
        <v>3</v>
      </c>
      <c r="CM37" s="4" t="n">
        <v>5</v>
      </c>
      <c r="CR37" s="4" t="n">
        <v>5</v>
      </c>
      <c r="CS37" s="4" t="n">
        <v>5</v>
      </c>
      <c r="CT37" s="4" t="n">
        <v>2</v>
      </c>
      <c r="CU37" s="4" t="n">
        <v>5</v>
      </c>
      <c r="CZ37" s="4" t="n">
        <v>5</v>
      </c>
      <c r="DA37" s="4" t="n">
        <v>5</v>
      </c>
      <c r="DB37" s="4" t="n">
        <v>2</v>
      </c>
      <c r="DC37" s="4" t="n">
        <v>3</v>
      </c>
      <c r="DH37" s="4" t="n">
        <v>5</v>
      </c>
      <c r="DI37" s="4" t="n">
        <v>5</v>
      </c>
      <c r="DJ37" s="4" t="n">
        <v>1</v>
      </c>
      <c r="DK37" s="4" t="n">
        <v>2</v>
      </c>
      <c r="DP37" s="4" t="n">
        <v>5</v>
      </c>
      <c r="DQ37" s="4" t="n">
        <v>5</v>
      </c>
      <c r="DR37" s="4" t="n">
        <v>1</v>
      </c>
      <c r="DS37" s="4" t="n">
        <v>2</v>
      </c>
      <c r="DY37" s="4" t="n">
        <v>5</v>
      </c>
      <c r="DZ37" s="4" t="n">
        <v>5</v>
      </c>
      <c r="EA37" s="4" t="n">
        <v>1</v>
      </c>
      <c r="EB37" s="4" t="n">
        <v>2</v>
      </c>
      <c r="EG37" s="4" t="s">
        <v>765</v>
      </c>
      <c r="EH37" s="4" t="s">
        <v>766</v>
      </c>
      <c r="EI37" s="4" t="s">
        <v>1127</v>
      </c>
      <c r="EJ37" s="4" t="s">
        <v>779</v>
      </c>
      <c r="EK37" s="4" t="s">
        <v>779</v>
      </c>
      <c r="EL37" s="4" t="s">
        <v>768</v>
      </c>
      <c r="EM37" s="4" t="s">
        <v>779</v>
      </c>
      <c r="EN37" s="4" t="s">
        <v>779</v>
      </c>
      <c r="EO37" s="4" t="s">
        <v>768</v>
      </c>
      <c r="EP37" s="4" t="s">
        <v>766</v>
      </c>
      <c r="EQ37" s="4" t="s">
        <v>769</v>
      </c>
      <c r="ER37" s="4" t="s">
        <v>782</v>
      </c>
      <c r="ES37" s="4" t="s">
        <v>782</v>
      </c>
      <c r="ET37" s="4" t="s">
        <v>782</v>
      </c>
      <c r="EV37" s="4" t="s">
        <v>782</v>
      </c>
      <c r="EZ37" s="4" t="s">
        <v>788</v>
      </c>
      <c r="FA37" s="4" t="s">
        <v>785</v>
      </c>
      <c r="FB37" s="4" t="s">
        <v>788</v>
      </c>
      <c r="FC37" s="4" t="s">
        <v>781</v>
      </c>
      <c r="FD37" s="4" t="s">
        <v>781</v>
      </c>
      <c r="FE37" s="4" t="s">
        <v>768</v>
      </c>
      <c r="FF37" s="4" t="s">
        <v>794</v>
      </c>
      <c r="FG37" s="4" t="s">
        <v>785</v>
      </c>
      <c r="FH37" s="4" t="s">
        <v>788</v>
      </c>
      <c r="FI37" s="4" t="s">
        <v>785</v>
      </c>
      <c r="FJ37" s="4" t="s">
        <v>788</v>
      </c>
      <c r="FK37" s="4" t="s">
        <v>788</v>
      </c>
      <c r="FL37" s="4" t="s">
        <v>779</v>
      </c>
      <c r="FM37" s="4" t="s">
        <v>768</v>
      </c>
      <c r="FN37" s="4" t="s">
        <v>779</v>
      </c>
      <c r="FO37" s="4" t="s">
        <v>779</v>
      </c>
      <c r="FP37" s="4" t="s">
        <v>779</v>
      </c>
      <c r="FQ37" s="4" t="s">
        <v>768</v>
      </c>
      <c r="FR37" s="4" t="s">
        <v>781</v>
      </c>
      <c r="FS37" s="4" t="s">
        <v>781</v>
      </c>
      <c r="FT37" s="4" t="s">
        <v>768</v>
      </c>
      <c r="FU37" s="4" t="s">
        <v>788</v>
      </c>
      <c r="FV37" s="4" t="s">
        <v>788</v>
      </c>
      <c r="FW37" s="4" t="s">
        <v>788</v>
      </c>
      <c r="FX37" s="4" t="s">
        <v>781</v>
      </c>
      <c r="FY37" s="4" t="s">
        <v>781</v>
      </c>
      <c r="FZ37" s="4" t="s">
        <v>781</v>
      </c>
    </row>
    <row r="38" customFormat="false" ht="15.75" hidden="false" customHeight="false" outlineLevel="0" collapsed="false">
      <c r="A38" s="7" t="n">
        <v>43927.4064150694</v>
      </c>
      <c r="B38" s="4" t="s">
        <v>756</v>
      </c>
      <c r="C38" s="4" t="s">
        <v>786</v>
      </c>
      <c r="D38" s="4" t="s">
        <v>1128</v>
      </c>
      <c r="E38" s="4" t="s">
        <v>759</v>
      </c>
      <c r="F38" s="4" t="s">
        <v>719</v>
      </c>
      <c r="G38" s="4" t="s">
        <v>835</v>
      </c>
      <c r="H38" s="4" t="s">
        <v>760</v>
      </c>
      <c r="I38" s="4" t="s">
        <v>760</v>
      </c>
      <c r="K38" s="4" t="s">
        <v>762</v>
      </c>
      <c r="L38" s="4" t="s">
        <v>762</v>
      </c>
      <c r="O38" s="4" t="s">
        <v>773</v>
      </c>
      <c r="P38" s="4" t="s">
        <v>761</v>
      </c>
      <c r="Q38" s="4" t="s">
        <v>760</v>
      </c>
      <c r="S38" s="4" t="s">
        <v>774</v>
      </c>
      <c r="T38" s="4" t="s">
        <v>774</v>
      </c>
      <c r="W38" s="4" t="s">
        <v>775</v>
      </c>
      <c r="X38" s="4" t="n">
        <v>0</v>
      </c>
      <c r="Y38" s="4" t="s">
        <v>764</v>
      </c>
      <c r="AF38" s="4" t="s">
        <v>764</v>
      </c>
      <c r="AG38" s="4" t="s">
        <v>764</v>
      </c>
      <c r="AN38" s="8" t="n">
        <v>0.1</v>
      </c>
      <c r="AO38" s="8" t="n">
        <v>0.9</v>
      </c>
      <c r="AV38" s="8" t="n">
        <v>0.1</v>
      </c>
      <c r="AW38" s="8" t="n">
        <v>0.9</v>
      </c>
      <c r="BE38" s="8" t="n">
        <v>1</v>
      </c>
      <c r="BM38" s="8" t="n">
        <v>1</v>
      </c>
      <c r="BU38" s="8" t="n">
        <v>1</v>
      </c>
      <c r="CB38" s="4" t="n">
        <v>4</v>
      </c>
      <c r="CC38" s="4" t="n">
        <v>5</v>
      </c>
      <c r="CE38" s="4" t="n">
        <v>3</v>
      </c>
      <c r="CF38" s="4" t="n">
        <v>2</v>
      </c>
      <c r="CI38" s="4" t="n">
        <v>1</v>
      </c>
      <c r="CJ38" s="4" t="n">
        <v>5</v>
      </c>
      <c r="CK38" s="4" t="n">
        <v>5</v>
      </c>
      <c r="CM38" s="4" t="n">
        <v>4</v>
      </c>
      <c r="CN38" s="4" t="n">
        <v>3</v>
      </c>
      <c r="CQ38" s="4" t="n">
        <v>2</v>
      </c>
      <c r="CR38" s="4" t="n">
        <v>5</v>
      </c>
      <c r="CS38" s="4" t="n">
        <v>5</v>
      </c>
      <c r="CU38" s="4" t="n">
        <v>4</v>
      </c>
      <c r="CV38" s="4" t="n">
        <v>2</v>
      </c>
      <c r="CY38" s="4" t="n">
        <v>2</v>
      </c>
      <c r="CZ38" s="4" t="n">
        <v>4</v>
      </c>
      <c r="DA38" s="4" t="n">
        <v>5</v>
      </c>
      <c r="DC38" s="4" t="n">
        <v>3</v>
      </c>
      <c r="DD38" s="4" t="n">
        <v>2</v>
      </c>
      <c r="DG38" s="4" t="n">
        <v>2</v>
      </c>
      <c r="DH38" s="4" t="n">
        <v>2</v>
      </c>
      <c r="DI38" s="4" t="n">
        <v>5</v>
      </c>
      <c r="DK38" s="4" t="n">
        <v>1</v>
      </c>
      <c r="DL38" s="4" t="n">
        <v>1</v>
      </c>
      <c r="DO38" s="4" t="n">
        <v>1</v>
      </c>
      <c r="DP38" s="4" t="n">
        <v>2</v>
      </c>
      <c r="DQ38" s="4" t="n">
        <v>5</v>
      </c>
      <c r="DY38" s="4" t="n">
        <v>4</v>
      </c>
      <c r="DZ38" s="4" t="n">
        <v>5</v>
      </c>
      <c r="EG38" s="4" t="s">
        <v>765</v>
      </c>
      <c r="EH38" s="4" t="s">
        <v>766</v>
      </c>
      <c r="EI38" s="4" t="s">
        <v>1129</v>
      </c>
      <c r="EL38" s="4" t="s">
        <v>768</v>
      </c>
      <c r="EO38" s="4" t="s">
        <v>781</v>
      </c>
      <c r="EP38" s="4" t="s">
        <v>766</v>
      </c>
      <c r="EQ38" s="4" t="s">
        <v>766</v>
      </c>
      <c r="ER38" s="4" t="s">
        <v>782</v>
      </c>
      <c r="FA38" s="4" t="s">
        <v>770</v>
      </c>
      <c r="FC38" s="4" t="s">
        <v>768</v>
      </c>
      <c r="FG38" s="4" t="s">
        <v>770</v>
      </c>
      <c r="FJ38" s="4" t="s">
        <v>770</v>
      </c>
      <c r="FM38" s="4" t="s">
        <v>768</v>
      </c>
      <c r="FP38" s="4" t="s">
        <v>768</v>
      </c>
      <c r="FS38" s="4" t="s">
        <v>768</v>
      </c>
      <c r="FV38" s="4" t="s">
        <v>770</v>
      </c>
      <c r="FY38" s="4" t="s">
        <v>768</v>
      </c>
    </row>
    <row r="39" customFormat="false" ht="15.75" hidden="false" customHeight="false" outlineLevel="0" collapsed="false">
      <c r="A39" s="7" t="n">
        <v>43927.40655</v>
      </c>
      <c r="B39" s="4" t="s">
        <v>756</v>
      </c>
      <c r="C39" s="4" t="s">
        <v>757</v>
      </c>
      <c r="D39" s="4" t="s">
        <v>803</v>
      </c>
      <c r="E39" s="4" t="s">
        <v>759</v>
      </c>
      <c r="F39" s="4" t="s">
        <v>579</v>
      </c>
      <c r="G39" s="4" t="s">
        <v>943</v>
      </c>
      <c r="I39" s="4" t="s">
        <v>761</v>
      </c>
      <c r="L39" s="4" t="s">
        <v>762</v>
      </c>
      <c r="M39" s="4" t="s">
        <v>760</v>
      </c>
      <c r="O39" s="4" t="s">
        <v>762</v>
      </c>
      <c r="Q39" s="4" t="s">
        <v>774</v>
      </c>
      <c r="T39" s="4" t="s">
        <v>773</v>
      </c>
      <c r="U39" s="4" t="s">
        <v>760</v>
      </c>
      <c r="W39" s="4" t="s">
        <v>775</v>
      </c>
      <c r="AC39" s="4" t="s">
        <v>764</v>
      </c>
      <c r="AF39" s="4" t="s">
        <v>777</v>
      </c>
      <c r="AG39" s="4" t="s">
        <v>777</v>
      </c>
      <c r="AK39" s="4" t="s">
        <v>764</v>
      </c>
      <c r="AM39" s="4" t="n">
        <v>0</v>
      </c>
      <c r="AO39" s="8" t="n">
        <v>0.2</v>
      </c>
      <c r="AS39" s="8" t="n">
        <v>0.8</v>
      </c>
      <c r="BA39" s="8" t="n">
        <v>0.9</v>
      </c>
      <c r="BE39" s="8" t="n">
        <v>0.4</v>
      </c>
      <c r="BI39" s="8" t="n">
        <v>0.6</v>
      </c>
      <c r="BM39" s="8" t="n">
        <v>0.3</v>
      </c>
      <c r="BP39" s="8" t="n">
        <v>0.1</v>
      </c>
      <c r="BQ39" s="8" t="n">
        <v>0.6</v>
      </c>
      <c r="BU39" s="8" t="n">
        <v>0.3</v>
      </c>
      <c r="BY39" s="8" t="n">
        <v>0.7</v>
      </c>
      <c r="CC39" s="4" t="n">
        <v>5</v>
      </c>
      <c r="CF39" s="4" t="n">
        <v>5</v>
      </c>
      <c r="CG39" s="4" t="n">
        <v>5</v>
      </c>
      <c r="CI39" s="4" t="n">
        <v>1</v>
      </c>
      <c r="CK39" s="4" t="n">
        <v>5</v>
      </c>
      <c r="CN39" s="4" t="n">
        <v>5</v>
      </c>
      <c r="CO39" s="4" t="n">
        <v>5</v>
      </c>
      <c r="CQ39" s="4" t="n">
        <v>1</v>
      </c>
      <c r="CS39" s="4" t="n">
        <v>5</v>
      </c>
      <c r="CV39" s="4" t="n">
        <v>5</v>
      </c>
      <c r="CW39" s="4" t="n">
        <v>5</v>
      </c>
      <c r="CY39" s="4" t="n">
        <v>3</v>
      </c>
      <c r="DA39" s="4" t="n">
        <v>5</v>
      </c>
      <c r="DD39" s="4" t="n">
        <v>5</v>
      </c>
      <c r="DE39" s="4" t="n">
        <v>5</v>
      </c>
      <c r="DG39" s="4" t="n">
        <v>1</v>
      </c>
      <c r="DI39" s="4" t="n">
        <v>5</v>
      </c>
      <c r="DL39" s="4" t="n">
        <v>5</v>
      </c>
      <c r="DM39" s="4" t="n">
        <v>5</v>
      </c>
      <c r="DO39" s="4" t="n">
        <v>1</v>
      </c>
      <c r="DQ39" s="4" t="n">
        <v>4</v>
      </c>
      <c r="DT39" s="4" t="n">
        <v>4</v>
      </c>
      <c r="DU39" s="4" t="n">
        <v>5</v>
      </c>
      <c r="DW39" s="4" t="n">
        <v>5</v>
      </c>
      <c r="DZ39" s="4" t="n">
        <v>5</v>
      </c>
      <c r="EC39" s="4" t="n">
        <v>5</v>
      </c>
      <c r="ED39" s="4" t="n">
        <v>5</v>
      </c>
      <c r="EG39" s="4" t="s">
        <v>778</v>
      </c>
      <c r="EH39" s="4" t="s">
        <v>766</v>
      </c>
      <c r="EI39" s="4" t="s">
        <v>1130</v>
      </c>
      <c r="EL39" s="4" t="s">
        <v>768</v>
      </c>
      <c r="EO39" s="4" t="s">
        <v>768</v>
      </c>
      <c r="EP39" s="4" t="s">
        <v>766</v>
      </c>
      <c r="EQ39" s="4" t="s">
        <v>769</v>
      </c>
      <c r="ES39" s="4" t="s">
        <v>782</v>
      </c>
      <c r="EV39" s="4" t="s">
        <v>782</v>
      </c>
      <c r="EZ39" s="4" t="s">
        <v>794</v>
      </c>
      <c r="FA39" s="4" t="s">
        <v>794</v>
      </c>
      <c r="FB39" s="4" t="s">
        <v>794</v>
      </c>
      <c r="FS39" s="4" t="s">
        <v>779</v>
      </c>
      <c r="FY39" s="4" t="s">
        <v>779</v>
      </c>
    </row>
    <row r="40" customFormat="false" ht="15.75" hidden="false" customHeight="false" outlineLevel="0" collapsed="false">
      <c r="A40" s="7" t="n">
        <v>43927.4075221875</v>
      </c>
      <c r="B40" s="4" t="s">
        <v>756</v>
      </c>
      <c r="C40" s="4" t="s">
        <v>757</v>
      </c>
      <c r="D40" s="4" t="s">
        <v>808</v>
      </c>
      <c r="E40" s="4" t="s">
        <v>796</v>
      </c>
      <c r="F40" s="4" t="s">
        <v>594</v>
      </c>
      <c r="H40" s="4" t="s">
        <v>760</v>
      </c>
      <c r="I40" s="4" t="s">
        <v>760</v>
      </c>
      <c r="J40" s="4" t="s">
        <v>761</v>
      </c>
      <c r="K40" s="4" t="s">
        <v>761</v>
      </c>
      <c r="P40" s="4" t="s">
        <v>761</v>
      </c>
      <c r="Q40" s="4" t="s">
        <v>760</v>
      </c>
      <c r="R40" s="4" t="s">
        <v>775</v>
      </c>
      <c r="S40" s="4" t="s">
        <v>761</v>
      </c>
      <c r="X40" s="4" t="s">
        <v>764</v>
      </c>
      <c r="Y40" s="4" t="s">
        <v>764</v>
      </c>
      <c r="Z40" s="4" t="n">
        <v>0</v>
      </c>
      <c r="AA40" s="4" t="n">
        <v>0</v>
      </c>
      <c r="AF40" s="4" t="s">
        <v>764</v>
      </c>
      <c r="AG40" s="4" t="s">
        <v>764</v>
      </c>
      <c r="AH40" s="4" t="n">
        <v>0</v>
      </c>
      <c r="AI40" s="4" t="n">
        <v>0</v>
      </c>
      <c r="AN40" s="8" t="n">
        <v>0.7</v>
      </c>
      <c r="AO40" s="8" t="n">
        <v>0.3</v>
      </c>
      <c r="AV40" s="8" t="n">
        <v>0.3</v>
      </c>
      <c r="AW40" s="8" t="n">
        <v>0.7</v>
      </c>
      <c r="BD40" s="8" t="n">
        <v>0.5</v>
      </c>
      <c r="BE40" s="8" t="n">
        <v>0.5</v>
      </c>
      <c r="BL40" s="8" t="n">
        <v>0.1</v>
      </c>
      <c r="BM40" s="8" t="n">
        <v>0.9</v>
      </c>
      <c r="BT40" s="8" t="n">
        <v>0.1</v>
      </c>
      <c r="BU40" s="8" t="n">
        <v>0.9</v>
      </c>
      <c r="CB40" s="4" t="n">
        <v>5</v>
      </c>
      <c r="CC40" s="4" t="n">
        <v>5</v>
      </c>
      <c r="CD40" s="4" t="n">
        <v>1</v>
      </c>
      <c r="CE40" s="4" t="n">
        <v>4</v>
      </c>
      <c r="CJ40" s="4" t="n">
        <v>5</v>
      </c>
      <c r="CK40" s="4" t="n">
        <v>5</v>
      </c>
      <c r="CL40" s="4" t="n">
        <v>1</v>
      </c>
      <c r="CM40" s="4" t="n">
        <v>5</v>
      </c>
      <c r="CR40" s="4" t="n">
        <v>5</v>
      </c>
      <c r="CS40" s="4" t="n">
        <v>5</v>
      </c>
      <c r="CT40" s="4" t="n">
        <v>1</v>
      </c>
      <c r="CU40" s="4" t="n">
        <v>4</v>
      </c>
      <c r="CZ40" s="4" t="n">
        <v>5</v>
      </c>
      <c r="DA40" s="4" t="n">
        <v>5</v>
      </c>
      <c r="DB40" s="4" t="n">
        <v>1</v>
      </c>
      <c r="DC40" s="4" t="n">
        <v>3</v>
      </c>
      <c r="DH40" s="4" t="n">
        <v>5</v>
      </c>
      <c r="DI40" s="4" t="n">
        <v>5</v>
      </c>
      <c r="DP40" s="4" t="n">
        <v>3</v>
      </c>
      <c r="DQ40" s="4" t="n">
        <v>4</v>
      </c>
      <c r="DY40" s="4" t="n">
        <v>3</v>
      </c>
      <c r="DZ40" s="4" t="n">
        <v>5</v>
      </c>
      <c r="EG40" s="4" t="s">
        <v>765</v>
      </c>
      <c r="EH40" s="4" t="s">
        <v>766</v>
      </c>
      <c r="EJ40" s="4" t="s">
        <v>779</v>
      </c>
      <c r="EK40" s="4" t="s">
        <v>768</v>
      </c>
      <c r="EL40" s="4" t="s">
        <v>793</v>
      </c>
      <c r="EM40" s="4" t="s">
        <v>779</v>
      </c>
      <c r="EN40" s="4" t="s">
        <v>768</v>
      </c>
      <c r="EO40" s="4" t="s">
        <v>793</v>
      </c>
      <c r="EP40" s="4" t="s">
        <v>766</v>
      </c>
      <c r="EQ40" s="4" t="s">
        <v>769</v>
      </c>
      <c r="ER40" s="4" t="s">
        <v>766</v>
      </c>
      <c r="ES40" s="4" t="s">
        <v>766</v>
      </c>
      <c r="ET40" s="4" t="s">
        <v>766</v>
      </c>
      <c r="EU40" s="4" t="s">
        <v>766</v>
      </c>
      <c r="EV40" s="4" t="s">
        <v>766</v>
      </c>
      <c r="EW40" s="4" t="s">
        <v>766</v>
      </c>
      <c r="EX40" s="4" t="s">
        <v>782</v>
      </c>
      <c r="EY40" s="4" t="s">
        <v>766</v>
      </c>
      <c r="EZ40" s="4" t="s">
        <v>788</v>
      </c>
      <c r="FA40" s="4" t="s">
        <v>785</v>
      </c>
      <c r="FC40" s="4" t="s">
        <v>768</v>
      </c>
      <c r="FD40" s="4" t="s">
        <v>793</v>
      </c>
      <c r="FF40" s="4" t="s">
        <v>785</v>
      </c>
      <c r="FG40" s="4" t="s">
        <v>788</v>
      </c>
      <c r="FI40" s="4" t="s">
        <v>788</v>
      </c>
      <c r="FJ40" s="4" t="s">
        <v>788</v>
      </c>
      <c r="FK40" s="4" t="s">
        <v>770</v>
      </c>
      <c r="FL40" s="4" t="s">
        <v>779</v>
      </c>
      <c r="FM40" s="4" t="s">
        <v>768</v>
      </c>
      <c r="FN40" s="4" t="s">
        <v>779</v>
      </c>
      <c r="FO40" s="4" t="s">
        <v>779</v>
      </c>
      <c r="FP40" s="4" t="s">
        <v>768</v>
      </c>
      <c r="FQ40" s="4" t="s">
        <v>779</v>
      </c>
      <c r="FT40" s="4" t="s">
        <v>768</v>
      </c>
      <c r="FU40" s="4" t="s">
        <v>785</v>
      </c>
      <c r="FV40" s="4" t="s">
        <v>788</v>
      </c>
      <c r="FY40" s="4" t="s">
        <v>768</v>
      </c>
    </row>
    <row r="41" customFormat="false" ht="15.75" hidden="false" customHeight="false" outlineLevel="0" collapsed="false">
      <c r="A41" s="7" t="n">
        <v>43927.4078612847</v>
      </c>
      <c r="B41" s="4" t="s">
        <v>756</v>
      </c>
      <c r="C41" s="4" t="s">
        <v>757</v>
      </c>
      <c r="D41" s="4" t="s">
        <v>1131</v>
      </c>
      <c r="E41" s="4" t="s">
        <v>796</v>
      </c>
      <c r="F41" s="4" t="s">
        <v>594</v>
      </c>
      <c r="G41" s="4" t="s">
        <v>943</v>
      </c>
      <c r="H41" s="4" t="s">
        <v>760</v>
      </c>
      <c r="I41" s="4" t="s">
        <v>760</v>
      </c>
      <c r="K41" s="4" t="s">
        <v>762</v>
      </c>
      <c r="L41" s="4" t="s">
        <v>762</v>
      </c>
      <c r="O41" s="4" t="s">
        <v>762</v>
      </c>
      <c r="P41" s="4" t="s">
        <v>760</v>
      </c>
      <c r="Q41" s="4" t="s">
        <v>760</v>
      </c>
      <c r="S41" s="4" t="s">
        <v>774</v>
      </c>
      <c r="T41" s="4" t="s">
        <v>775</v>
      </c>
      <c r="W41" s="4" t="s">
        <v>775</v>
      </c>
      <c r="X41" s="4" t="s">
        <v>776</v>
      </c>
      <c r="Y41" s="4" t="s">
        <v>764</v>
      </c>
      <c r="AA41" s="4" t="n">
        <v>0</v>
      </c>
      <c r="AB41" s="4" t="n">
        <v>0</v>
      </c>
      <c r="AE41" s="4" t="n">
        <v>0</v>
      </c>
      <c r="AF41" s="4" t="s">
        <v>764</v>
      </c>
      <c r="AG41" s="4" t="s">
        <v>764</v>
      </c>
      <c r="AI41" s="4" t="s">
        <v>777</v>
      </c>
      <c r="AJ41" s="4" t="s">
        <v>777</v>
      </c>
      <c r="AM41" s="4" t="n">
        <v>0</v>
      </c>
      <c r="AN41" s="8" t="n">
        <v>0.9</v>
      </c>
      <c r="AV41" s="8" t="n">
        <v>0.9</v>
      </c>
      <c r="BD41" s="8" t="n">
        <v>0.3</v>
      </c>
      <c r="BE41" s="8" t="n">
        <v>0.7</v>
      </c>
      <c r="BL41" s="8" t="n">
        <v>0.9</v>
      </c>
      <c r="BM41" s="8" t="n">
        <v>0.1</v>
      </c>
      <c r="BT41" s="8" t="n">
        <v>0.1</v>
      </c>
      <c r="BU41" s="8" t="n">
        <v>0.9</v>
      </c>
      <c r="CB41" s="4" t="n">
        <v>5</v>
      </c>
      <c r="CC41" s="4" t="n">
        <v>5</v>
      </c>
      <c r="CE41" s="4" t="n">
        <v>3</v>
      </c>
      <c r="CF41" s="4" t="n">
        <v>2</v>
      </c>
      <c r="CI41" s="4" t="n">
        <v>1</v>
      </c>
      <c r="CJ41" s="4" t="n">
        <v>5</v>
      </c>
      <c r="CK41" s="4" t="n">
        <v>5</v>
      </c>
      <c r="CM41" s="4" t="n">
        <v>5</v>
      </c>
      <c r="CN41" s="4" t="n">
        <v>3</v>
      </c>
      <c r="CQ41" s="4" t="n">
        <v>1</v>
      </c>
      <c r="CR41" s="4" t="n">
        <v>5</v>
      </c>
      <c r="CS41" s="4" t="n">
        <v>5</v>
      </c>
      <c r="CU41" s="4" t="n">
        <v>4</v>
      </c>
      <c r="CV41" s="4" t="n">
        <v>3</v>
      </c>
      <c r="CY41" s="4" t="n">
        <v>1</v>
      </c>
      <c r="CZ41" s="4" t="n">
        <v>5</v>
      </c>
      <c r="DA41" s="4" t="n">
        <v>5</v>
      </c>
      <c r="DC41" s="4" t="n">
        <v>3</v>
      </c>
      <c r="DD41" s="4" t="n">
        <v>2</v>
      </c>
      <c r="DG41" s="4" t="n">
        <v>1</v>
      </c>
      <c r="DH41" s="4" t="n">
        <v>5</v>
      </c>
      <c r="DI41" s="4" t="n">
        <v>5</v>
      </c>
      <c r="DK41" s="4" t="n">
        <v>2</v>
      </c>
      <c r="DL41" s="4" t="n">
        <v>1</v>
      </c>
      <c r="DO41" s="4" t="n">
        <v>1</v>
      </c>
      <c r="DP41" s="4" t="n">
        <v>5</v>
      </c>
      <c r="DQ41" s="4" t="n">
        <v>2</v>
      </c>
      <c r="DY41" s="4" t="n">
        <v>4</v>
      </c>
      <c r="DZ41" s="4" t="n">
        <v>5</v>
      </c>
      <c r="EG41" s="4" t="s">
        <v>765</v>
      </c>
      <c r="EH41" s="4" t="s">
        <v>766</v>
      </c>
      <c r="EI41" s="4" t="s">
        <v>1132</v>
      </c>
      <c r="EL41" s="4" t="s">
        <v>768</v>
      </c>
      <c r="EO41" s="4" t="s">
        <v>768</v>
      </c>
      <c r="EP41" s="4" t="s">
        <v>782</v>
      </c>
      <c r="EQ41" s="4" t="s">
        <v>769</v>
      </c>
      <c r="ER41" s="4" t="s">
        <v>782</v>
      </c>
      <c r="ES41" s="4" t="s">
        <v>766</v>
      </c>
      <c r="ET41" s="4" t="s">
        <v>766</v>
      </c>
      <c r="EU41" s="4" t="s">
        <v>766</v>
      </c>
      <c r="EV41" s="4" t="s">
        <v>766</v>
      </c>
      <c r="EW41" s="4" t="s">
        <v>766</v>
      </c>
      <c r="EX41" s="4" t="s">
        <v>766</v>
      </c>
      <c r="EY41" s="4" t="s">
        <v>766</v>
      </c>
      <c r="FA41" s="4" t="s">
        <v>770</v>
      </c>
      <c r="FC41" s="4" t="s">
        <v>781</v>
      </c>
      <c r="FD41" s="4" t="s">
        <v>781</v>
      </c>
      <c r="FE41" s="4" t="s">
        <v>779</v>
      </c>
      <c r="FG41" s="4" t="s">
        <v>770</v>
      </c>
      <c r="FI41" s="4" t="s">
        <v>770</v>
      </c>
      <c r="FM41" s="4" t="s">
        <v>768</v>
      </c>
      <c r="FP41" s="4" t="s">
        <v>768</v>
      </c>
      <c r="FR41" s="4" t="s">
        <v>781</v>
      </c>
      <c r="FS41" s="4" t="s">
        <v>781</v>
      </c>
      <c r="FT41" s="4" t="s">
        <v>781</v>
      </c>
      <c r="FU41" s="4" t="s">
        <v>785</v>
      </c>
      <c r="FV41" s="4" t="s">
        <v>788</v>
      </c>
      <c r="FY41" s="4" t="s">
        <v>768</v>
      </c>
    </row>
    <row r="42" customFormat="false" ht="15.75" hidden="false" customHeight="false" outlineLevel="0" collapsed="false">
      <c r="A42" s="7" t="n">
        <v>43927.4081598148</v>
      </c>
      <c r="B42" s="4" t="s">
        <v>756</v>
      </c>
      <c r="C42" s="4" t="s">
        <v>757</v>
      </c>
      <c r="D42" s="4" t="s">
        <v>860</v>
      </c>
      <c r="E42" s="4" t="s">
        <v>759</v>
      </c>
      <c r="F42" s="4" t="s">
        <v>582</v>
      </c>
      <c r="G42" s="4" t="s">
        <v>766</v>
      </c>
      <c r="I42" s="4" t="s">
        <v>762</v>
      </c>
      <c r="K42" s="4" t="s">
        <v>760</v>
      </c>
      <c r="L42" s="4" t="s">
        <v>773</v>
      </c>
      <c r="Q42" s="4" t="s">
        <v>773</v>
      </c>
      <c r="S42" s="4" t="s">
        <v>760</v>
      </c>
      <c r="T42" s="4" t="s">
        <v>773</v>
      </c>
      <c r="X42" s="4" t="n">
        <v>0</v>
      </c>
      <c r="Y42" s="4" t="s">
        <v>763</v>
      </c>
      <c r="AA42" s="4" t="s">
        <v>764</v>
      </c>
      <c r="AB42" s="4" t="s">
        <v>777</v>
      </c>
      <c r="AF42" s="4" t="s">
        <v>764</v>
      </c>
      <c r="AG42" s="4" t="s">
        <v>764</v>
      </c>
      <c r="AI42" s="4" t="s">
        <v>764</v>
      </c>
      <c r="AJ42" s="4" t="s">
        <v>777</v>
      </c>
      <c r="AO42" s="8" t="n">
        <v>0.2</v>
      </c>
      <c r="AQ42" s="8" t="n">
        <v>0.8</v>
      </c>
      <c r="AW42" s="8" t="n">
        <v>0.1</v>
      </c>
      <c r="AY42" s="8" t="n">
        <v>0.9</v>
      </c>
      <c r="BE42" s="8" t="n">
        <v>0.9</v>
      </c>
      <c r="BG42" s="8" t="n">
        <v>0.1</v>
      </c>
      <c r="BM42" s="8" t="n">
        <v>0.1</v>
      </c>
      <c r="BO42" s="8" t="n">
        <v>0.9</v>
      </c>
      <c r="BU42" s="8" t="n">
        <v>0.1</v>
      </c>
      <c r="BW42" s="8" t="n">
        <v>0.9</v>
      </c>
      <c r="CB42" s="4" t="n">
        <v>1</v>
      </c>
      <c r="CC42" s="4" t="n">
        <v>5</v>
      </c>
      <c r="CE42" s="4" t="n">
        <v>5</v>
      </c>
      <c r="CF42" s="4" t="n">
        <v>4</v>
      </c>
      <c r="CJ42" s="4" t="n">
        <v>1</v>
      </c>
      <c r="CK42" s="4" t="n">
        <v>5</v>
      </c>
      <c r="CM42" s="4" t="n">
        <v>5</v>
      </c>
      <c r="CN42" s="4" t="n">
        <v>3</v>
      </c>
      <c r="CR42" s="4" t="n">
        <v>1</v>
      </c>
      <c r="CS42" s="4" t="n">
        <v>5</v>
      </c>
      <c r="CU42" s="4" t="n">
        <v>5</v>
      </c>
      <c r="CV42" s="4" t="n">
        <v>4</v>
      </c>
      <c r="CZ42" s="4" t="n">
        <v>1</v>
      </c>
      <c r="DA42" s="4" t="n">
        <v>5</v>
      </c>
      <c r="DC42" s="4" t="n">
        <v>5</v>
      </c>
      <c r="DD42" s="4" t="n">
        <v>2</v>
      </c>
      <c r="DH42" s="4" t="n">
        <v>1</v>
      </c>
      <c r="DI42" s="4" t="n">
        <v>4</v>
      </c>
      <c r="DK42" s="4" t="n">
        <v>5</v>
      </c>
      <c r="DL42" s="4" t="n">
        <v>4</v>
      </c>
      <c r="DP42" s="4" t="n">
        <v>1</v>
      </c>
      <c r="DQ42" s="4" t="n">
        <v>3</v>
      </c>
      <c r="DS42" s="4" t="n">
        <v>5</v>
      </c>
      <c r="DT42" s="4" t="n">
        <v>5</v>
      </c>
      <c r="DY42" s="4" t="n">
        <v>3</v>
      </c>
      <c r="DZ42" s="4" t="n">
        <v>5</v>
      </c>
      <c r="EB42" s="4" t="n">
        <v>5</v>
      </c>
      <c r="EC42" s="4" t="n">
        <v>5</v>
      </c>
      <c r="EG42" s="4" t="s">
        <v>765</v>
      </c>
      <c r="EH42" s="4" t="s">
        <v>766</v>
      </c>
      <c r="EI42" s="4" t="s">
        <v>1133</v>
      </c>
      <c r="EJ42" s="4" t="s">
        <v>779</v>
      </c>
      <c r="EK42" s="4" t="s">
        <v>779</v>
      </c>
      <c r="EL42" s="4" t="s">
        <v>768</v>
      </c>
      <c r="EM42" s="4" t="s">
        <v>779</v>
      </c>
      <c r="EN42" s="4" t="s">
        <v>781</v>
      </c>
      <c r="EO42" s="4" t="s">
        <v>768</v>
      </c>
      <c r="EP42" s="4" t="s">
        <v>766</v>
      </c>
      <c r="EQ42" s="4" t="s">
        <v>769</v>
      </c>
      <c r="ES42" s="4" t="s">
        <v>766</v>
      </c>
      <c r="ET42" s="4" t="s">
        <v>766</v>
      </c>
      <c r="EU42" s="4" t="s">
        <v>766</v>
      </c>
      <c r="EV42" s="4" t="s">
        <v>766</v>
      </c>
      <c r="EW42" s="4" t="s">
        <v>766</v>
      </c>
      <c r="EX42" s="4" t="s">
        <v>766</v>
      </c>
      <c r="EY42" s="4" t="s">
        <v>766</v>
      </c>
      <c r="EZ42" s="4" t="s">
        <v>794</v>
      </c>
      <c r="FA42" s="4" t="s">
        <v>770</v>
      </c>
      <c r="FB42" s="4" t="s">
        <v>794</v>
      </c>
      <c r="FC42" s="4" t="s">
        <v>768</v>
      </c>
      <c r="FD42" s="4" t="s">
        <v>779</v>
      </c>
      <c r="FE42" s="4" t="s">
        <v>779</v>
      </c>
      <c r="FF42" s="4" t="s">
        <v>794</v>
      </c>
      <c r="FG42" s="4" t="s">
        <v>770</v>
      </c>
      <c r="FH42" s="4" t="s">
        <v>794</v>
      </c>
      <c r="FI42" s="4" t="s">
        <v>794</v>
      </c>
      <c r="FJ42" s="4" t="s">
        <v>770</v>
      </c>
      <c r="FK42" s="4" t="s">
        <v>794</v>
      </c>
      <c r="FN42" s="4" t="s">
        <v>768</v>
      </c>
      <c r="FO42" s="4" t="s">
        <v>779</v>
      </c>
      <c r="FP42" s="4" t="s">
        <v>768</v>
      </c>
      <c r="FQ42" s="4" t="s">
        <v>779</v>
      </c>
      <c r="FR42" s="4" t="s">
        <v>779</v>
      </c>
      <c r="FS42" s="4" t="s">
        <v>768</v>
      </c>
      <c r="FT42" s="4" t="s">
        <v>779</v>
      </c>
      <c r="FU42" s="4" t="s">
        <v>794</v>
      </c>
      <c r="FV42" s="4" t="s">
        <v>770</v>
      </c>
      <c r="FW42" s="4" t="s">
        <v>794</v>
      </c>
      <c r="FX42" s="4" t="s">
        <v>779</v>
      </c>
      <c r="FY42" s="4" t="s">
        <v>768</v>
      </c>
      <c r="FZ42" s="4" t="s">
        <v>779</v>
      </c>
    </row>
    <row r="43" customFormat="false" ht="15.75" hidden="false" customHeight="false" outlineLevel="0" collapsed="false">
      <c r="A43" s="7" t="n">
        <v>43927.4086919097</v>
      </c>
      <c r="B43" s="4" t="s">
        <v>756</v>
      </c>
      <c r="C43" s="4" t="s">
        <v>786</v>
      </c>
      <c r="D43" s="4" t="s">
        <v>1034</v>
      </c>
      <c r="E43" s="4" t="s">
        <v>759</v>
      </c>
      <c r="F43" s="4" t="s">
        <v>588</v>
      </c>
      <c r="G43" s="4" t="s">
        <v>766</v>
      </c>
      <c r="H43" s="4" t="s">
        <v>760</v>
      </c>
      <c r="I43" s="4" t="s">
        <v>760</v>
      </c>
      <c r="K43" s="4" t="s">
        <v>761</v>
      </c>
      <c r="L43" s="4" t="s">
        <v>761</v>
      </c>
      <c r="P43" s="4" t="s">
        <v>760</v>
      </c>
      <c r="Q43" s="4" t="s">
        <v>760</v>
      </c>
      <c r="S43" s="4" t="s">
        <v>761</v>
      </c>
      <c r="T43" s="4" t="s">
        <v>762</v>
      </c>
      <c r="X43" s="4" t="s">
        <v>763</v>
      </c>
      <c r="Y43" s="4" t="s">
        <v>777</v>
      </c>
      <c r="AF43" s="4" t="s">
        <v>764</v>
      </c>
      <c r="AG43" s="4" t="s">
        <v>764</v>
      </c>
      <c r="AN43" s="8" t="n">
        <v>0.7</v>
      </c>
      <c r="AO43" s="8" t="n">
        <v>0.3</v>
      </c>
      <c r="AV43" s="8" t="n">
        <v>0.8</v>
      </c>
      <c r="AW43" s="8" t="n">
        <v>0.2</v>
      </c>
      <c r="BD43" s="8" t="n">
        <v>0.1</v>
      </c>
      <c r="BE43" s="8" t="n">
        <v>0.9</v>
      </c>
      <c r="BL43" s="8" t="n">
        <v>0.6</v>
      </c>
      <c r="BM43" s="8" t="n">
        <v>0.4</v>
      </c>
      <c r="BT43" s="8" t="n">
        <v>0.1</v>
      </c>
      <c r="BU43" s="8" t="n">
        <v>0.9</v>
      </c>
      <c r="CB43" s="4" t="n">
        <v>5</v>
      </c>
      <c r="CC43" s="4" t="n">
        <v>5</v>
      </c>
      <c r="CE43" s="4" t="n">
        <v>5</v>
      </c>
      <c r="CF43" s="4" t="n">
        <v>3</v>
      </c>
      <c r="CJ43" s="4" t="n">
        <v>5</v>
      </c>
      <c r="CK43" s="4" t="n">
        <v>5</v>
      </c>
      <c r="CM43" s="4" t="n">
        <v>5</v>
      </c>
      <c r="CN43" s="4" t="n">
        <v>4</v>
      </c>
      <c r="CR43" s="4" t="n">
        <v>5</v>
      </c>
      <c r="CS43" s="4" t="n">
        <v>5</v>
      </c>
      <c r="CU43" s="4" t="n">
        <v>4</v>
      </c>
      <c r="CV43" s="4" t="n">
        <v>3</v>
      </c>
      <c r="CZ43" s="4" t="n">
        <v>5</v>
      </c>
      <c r="DA43" s="4" t="n">
        <v>5</v>
      </c>
      <c r="DC43" s="4" t="n">
        <v>5</v>
      </c>
      <c r="DD43" s="4" t="n">
        <v>3</v>
      </c>
      <c r="DH43" s="4" t="n">
        <v>5</v>
      </c>
      <c r="DI43" s="4" t="n">
        <v>5</v>
      </c>
      <c r="DK43" s="4" t="n">
        <v>3</v>
      </c>
      <c r="DL43" s="4" t="n">
        <v>2</v>
      </c>
      <c r="DP43" s="4" t="n">
        <v>5</v>
      </c>
      <c r="DQ43" s="4" t="n">
        <v>4</v>
      </c>
      <c r="DS43" s="4" t="n">
        <v>4</v>
      </c>
      <c r="DT43" s="4" t="n">
        <v>2</v>
      </c>
      <c r="DY43" s="4" t="n">
        <v>5</v>
      </c>
      <c r="DZ43" s="4" t="n">
        <v>5</v>
      </c>
      <c r="EB43" s="4" t="n">
        <v>2</v>
      </c>
      <c r="EC43" s="4" t="n">
        <v>2</v>
      </c>
      <c r="EG43" s="4" t="s">
        <v>765</v>
      </c>
      <c r="EH43" s="4" t="s">
        <v>766</v>
      </c>
      <c r="EJ43" s="4" t="s">
        <v>781</v>
      </c>
      <c r="EK43" s="4" t="s">
        <v>768</v>
      </c>
      <c r="EL43" s="4" t="s">
        <v>781</v>
      </c>
      <c r="EM43" s="4" t="s">
        <v>781</v>
      </c>
      <c r="EN43" s="4" t="s">
        <v>768</v>
      </c>
      <c r="EO43" s="4" t="s">
        <v>781</v>
      </c>
      <c r="EP43" s="4" t="s">
        <v>782</v>
      </c>
      <c r="EQ43" s="4" t="s">
        <v>769</v>
      </c>
      <c r="ER43" s="4" t="s">
        <v>782</v>
      </c>
      <c r="ES43" s="4" t="s">
        <v>766</v>
      </c>
      <c r="ET43" s="4" t="s">
        <v>766</v>
      </c>
      <c r="EU43" s="4" t="s">
        <v>766</v>
      </c>
      <c r="EV43" s="4" t="s">
        <v>766</v>
      </c>
      <c r="EW43" s="4" t="s">
        <v>766</v>
      </c>
      <c r="EX43" s="4" t="s">
        <v>766</v>
      </c>
      <c r="EY43" s="4" t="s">
        <v>766</v>
      </c>
      <c r="EZ43" s="4" t="s">
        <v>794</v>
      </c>
      <c r="FA43" s="4" t="s">
        <v>770</v>
      </c>
      <c r="FB43" s="4" t="s">
        <v>794</v>
      </c>
      <c r="FC43" s="4" t="s">
        <v>768</v>
      </c>
      <c r="FD43" s="4" t="s">
        <v>781</v>
      </c>
      <c r="FE43" s="4" t="s">
        <v>781</v>
      </c>
      <c r="FF43" s="4" t="s">
        <v>794</v>
      </c>
      <c r="FG43" s="4" t="s">
        <v>770</v>
      </c>
      <c r="FH43" s="4" t="s">
        <v>794</v>
      </c>
      <c r="FI43" s="4" t="s">
        <v>794</v>
      </c>
      <c r="FJ43" s="4" t="s">
        <v>794</v>
      </c>
      <c r="FK43" s="4" t="s">
        <v>770</v>
      </c>
      <c r="FM43" s="4" t="s">
        <v>768</v>
      </c>
      <c r="FP43" s="4" t="s">
        <v>768</v>
      </c>
      <c r="FT43" s="4" t="s">
        <v>768</v>
      </c>
      <c r="FU43" s="4" t="s">
        <v>788</v>
      </c>
      <c r="FV43" s="4" t="s">
        <v>788</v>
      </c>
      <c r="FW43" s="4" t="s">
        <v>770</v>
      </c>
      <c r="FX43" s="4" t="s">
        <v>793</v>
      </c>
      <c r="FY43" s="4" t="s">
        <v>768</v>
      </c>
      <c r="FZ43" s="4" t="s">
        <v>793</v>
      </c>
    </row>
    <row r="44" customFormat="false" ht="15.75" hidden="false" customHeight="false" outlineLevel="0" collapsed="false">
      <c r="A44" s="7" t="n">
        <v>43927.4089310417</v>
      </c>
      <c r="B44" s="4" t="s">
        <v>756</v>
      </c>
      <c r="C44" s="4" t="s">
        <v>757</v>
      </c>
      <c r="D44" s="4" t="s">
        <v>858</v>
      </c>
      <c r="E44" s="4" t="s">
        <v>796</v>
      </c>
      <c r="F44" s="4" t="s">
        <v>716</v>
      </c>
      <c r="H44" s="4" t="s">
        <v>760</v>
      </c>
      <c r="I44" s="4" t="s">
        <v>761</v>
      </c>
      <c r="J44" s="4" t="s">
        <v>762</v>
      </c>
      <c r="K44" s="4" t="s">
        <v>761</v>
      </c>
      <c r="L44" s="4" t="s">
        <v>762</v>
      </c>
      <c r="N44" s="4" t="s">
        <v>773</v>
      </c>
      <c r="P44" s="4" t="s">
        <v>760</v>
      </c>
      <c r="Q44" s="4" t="s">
        <v>774</v>
      </c>
      <c r="R44" s="4" t="s">
        <v>775</v>
      </c>
      <c r="S44" s="4" t="s">
        <v>762</v>
      </c>
      <c r="T44" s="4" t="s">
        <v>775</v>
      </c>
      <c r="V44" s="4" t="s">
        <v>775</v>
      </c>
      <c r="X44" s="4" t="s">
        <v>763</v>
      </c>
      <c r="Y44" s="4" t="s">
        <v>764</v>
      </c>
      <c r="AF44" s="4" t="s">
        <v>764</v>
      </c>
      <c r="AG44" s="4" t="s">
        <v>764</v>
      </c>
      <c r="AN44" s="8" t="n">
        <v>0.5</v>
      </c>
      <c r="AO44" s="8" t="n">
        <v>0.5</v>
      </c>
      <c r="AQ44" s="8" t="n">
        <v>0.2</v>
      </c>
      <c r="AV44" s="8" t="n">
        <v>0.3</v>
      </c>
      <c r="AW44" s="8" t="n">
        <v>0.7</v>
      </c>
      <c r="BD44" s="8" t="n">
        <v>0.2</v>
      </c>
      <c r="BE44" s="8" t="n">
        <v>0.8</v>
      </c>
      <c r="BL44" s="8" t="n">
        <v>0.3</v>
      </c>
      <c r="BM44" s="8" t="n">
        <v>0.6</v>
      </c>
      <c r="BO44" s="8" t="n">
        <v>0.1</v>
      </c>
      <c r="BT44" s="8" t="n">
        <v>0.1</v>
      </c>
      <c r="BU44" s="8" t="n">
        <v>0.9</v>
      </c>
      <c r="CB44" s="4" t="n">
        <v>5</v>
      </c>
      <c r="CC44" s="4" t="n">
        <v>5</v>
      </c>
      <c r="CE44" s="4" t="n">
        <v>4</v>
      </c>
      <c r="CJ44" s="4" t="n">
        <v>5</v>
      </c>
      <c r="CK44" s="4" t="n">
        <v>5</v>
      </c>
      <c r="CL44" s="4" t="n">
        <v>1</v>
      </c>
      <c r="CM44" s="4" t="n">
        <v>5</v>
      </c>
      <c r="CN44" s="4" t="n">
        <v>1</v>
      </c>
      <c r="CP44" s="4" t="n">
        <v>1</v>
      </c>
      <c r="CR44" s="4" t="n">
        <v>5</v>
      </c>
      <c r="CS44" s="4" t="n">
        <v>5</v>
      </c>
      <c r="CT44" s="4" t="n">
        <v>1</v>
      </c>
      <c r="CU44" s="4" t="n">
        <v>5</v>
      </c>
      <c r="CV44" s="4" t="n">
        <v>2</v>
      </c>
      <c r="CW44" s="4" t="n">
        <v>1</v>
      </c>
      <c r="CX44" s="4" t="n">
        <v>2</v>
      </c>
      <c r="CZ44" s="4" t="n">
        <v>3</v>
      </c>
      <c r="DA44" s="4" t="n">
        <v>5</v>
      </c>
      <c r="DC44" s="4" t="n">
        <v>3</v>
      </c>
      <c r="DD44" s="4" t="n">
        <v>1</v>
      </c>
      <c r="DF44" s="4" t="n">
        <v>1</v>
      </c>
      <c r="DH44" s="4" t="n">
        <v>5</v>
      </c>
      <c r="DI44" s="4" t="n">
        <v>5</v>
      </c>
      <c r="DK44" s="4" t="n">
        <v>4</v>
      </c>
      <c r="DL44" s="4" t="n">
        <v>1</v>
      </c>
      <c r="DN44" s="4" t="n">
        <v>1</v>
      </c>
      <c r="DP44" s="4" t="n">
        <v>5</v>
      </c>
      <c r="DQ44" s="4" t="n">
        <v>5</v>
      </c>
      <c r="DS44" s="4" t="n">
        <v>5</v>
      </c>
      <c r="DT44" s="4" t="n">
        <v>2</v>
      </c>
      <c r="DV44" s="4" t="n">
        <v>2</v>
      </c>
      <c r="DW44" s="4" t="n">
        <v>5</v>
      </c>
      <c r="DY44" s="4" t="n">
        <v>5</v>
      </c>
      <c r="DZ44" s="4" t="n">
        <v>5</v>
      </c>
      <c r="EA44" s="4" t="n">
        <v>3</v>
      </c>
      <c r="EB44" s="4" t="n">
        <v>5</v>
      </c>
      <c r="EC44" s="4" t="n">
        <v>5</v>
      </c>
      <c r="ED44" s="4" t="n">
        <v>3</v>
      </c>
      <c r="EE44" s="4" t="n">
        <v>3</v>
      </c>
      <c r="EG44" s="4" t="s">
        <v>778</v>
      </c>
      <c r="EH44" s="4" t="s">
        <v>766</v>
      </c>
      <c r="EI44" s="4" t="s">
        <v>1134</v>
      </c>
      <c r="EJ44" s="4" t="s">
        <v>779</v>
      </c>
      <c r="EK44" s="4" t="s">
        <v>779</v>
      </c>
      <c r="EL44" s="4" t="s">
        <v>768</v>
      </c>
      <c r="EM44" s="4" t="s">
        <v>779</v>
      </c>
      <c r="EN44" s="4" t="s">
        <v>779</v>
      </c>
      <c r="EO44" s="4" t="s">
        <v>768</v>
      </c>
      <c r="EP44" s="4" t="s">
        <v>766</v>
      </c>
      <c r="EQ44" s="4" t="s">
        <v>769</v>
      </c>
      <c r="ER44" s="4" t="s">
        <v>782</v>
      </c>
      <c r="ES44" s="4" t="s">
        <v>782</v>
      </c>
      <c r="ET44" s="4" t="s">
        <v>782</v>
      </c>
      <c r="EU44" s="4" t="s">
        <v>782</v>
      </c>
      <c r="EV44" s="4" t="s">
        <v>782</v>
      </c>
      <c r="EW44" s="4" t="s">
        <v>782</v>
      </c>
      <c r="EX44" s="4" t="s">
        <v>782</v>
      </c>
      <c r="EY44" s="4" t="s">
        <v>782</v>
      </c>
      <c r="FA44" s="4" t="s">
        <v>770</v>
      </c>
      <c r="FC44" s="4" t="s">
        <v>768</v>
      </c>
      <c r="FD44" s="4" t="s">
        <v>780</v>
      </c>
      <c r="FE44" s="4" t="s">
        <v>780</v>
      </c>
      <c r="FF44" s="4" t="s">
        <v>794</v>
      </c>
      <c r="FG44" s="4" t="s">
        <v>770</v>
      </c>
      <c r="FH44" s="4" t="s">
        <v>788</v>
      </c>
      <c r="FI44" s="4" t="s">
        <v>788</v>
      </c>
      <c r="FJ44" s="4" t="s">
        <v>788</v>
      </c>
      <c r="FK44" s="4" t="s">
        <v>788</v>
      </c>
      <c r="FL44" s="4" t="s">
        <v>779</v>
      </c>
      <c r="FM44" s="4" t="s">
        <v>768</v>
      </c>
      <c r="FN44" s="4" t="s">
        <v>780</v>
      </c>
      <c r="FO44" s="4" t="s">
        <v>779</v>
      </c>
      <c r="FP44" s="4" t="s">
        <v>768</v>
      </c>
      <c r="FQ44" s="4" t="s">
        <v>779</v>
      </c>
      <c r="FR44" s="4" t="s">
        <v>781</v>
      </c>
      <c r="FS44" s="4" t="s">
        <v>781</v>
      </c>
      <c r="FT44" s="4" t="s">
        <v>781</v>
      </c>
      <c r="FU44" s="4" t="s">
        <v>788</v>
      </c>
      <c r="FV44" s="4" t="s">
        <v>788</v>
      </c>
      <c r="FW44" s="4" t="s">
        <v>788</v>
      </c>
      <c r="FX44" s="4" t="s">
        <v>780</v>
      </c>
      <c r="FY44" s="4" t="s">
        <v>768</v>
      </c>
      <c r="FZ44" s="4" t="s">
        <v>780</v>
      </c>
    </row>
    <row r="45" customFormat="false" ht="15.75" hidden="false" customHeight="false" outlineLevel="0" collapsed="false">
      <c r="A45" s="7" t="n">
        <v>43927.4090481713</v>
      </c>
      <c r="B45" s="4" t="s">
        <v>756</v>
      </c>
      <c r="C45" s="4" t="s">
        <v>757</v>
      </c>
      <c r="D45" s="4" t="s">
        <v>815</v>
      </c>
      <c r="E45" s="4" t="s">
        <v>796</v>
      </c>
      <c r="F45" s="4" t="s">
        <v>591</v>
      </c>
      <c r="H45" s="4" t="s">
        <v>760</v>
      </c>
      <c r="I45" s="4" t="s">
        <v>760</v>
      </c>
      <c r="J45" s="4" t="s">
        <v>762</v>
      </c>
      <c r="K45" s="4" t="s">
        <v>762</v>
      </c>
      <c r="L45" s="4" t="s">
        <v>762</v>
      </c>
      <c r="P45" s="4" t="s">
        <v>760</v>
      </c>
      <c r="Q45" s="4" t="s">
        <v>760</v>
      </c>
      <c r="R45" s="4" t="s">
        <v>775</v>
      </c>
      <c r="S45" s="4" t="s">
        <v>761</v>
      </c>
      <c r="T45" s="4" t="s">
        <v>762</v>
      </c>
      <c r="U45" s="4" t="s">
        <v>775</v>
      </c>
      <c r="V45" s="4" t="s">
        <v>775</v>
      </c>
      <c r="W45" s="4" t="s">
        <v>775</v>
      </c>
      <c r="X45" s="4" t="s">
        <v>763</v>
      </c>
      <c r="Y45" s="4" t="s">
        <v>764</v>
      </c>
      <c r="Z45" s="4" t="n">
        <v>0</v>
      </c>
      <c r="AA45" s="4" t="n">
        <v>0</v>
      </c>
      <c r="AB45" s="4" t="n">
        <v>0</v>
      </c>
      <c r="AC45" s="4" t="n">
        <v>0</v>
      </c>
      <c r="AD45" s="4" t="n">
        <v>0</v>
      </c>
      <c r="AE45" s="4" t="n">
        <v>0</v>
      </c>
      <c r="AF45" s="4" t="s">
        <v>764</v>
      </c>
      <c r="AG45" s="4" t="s">
        <v>764</v>
      </c>
      <c r="AH45" s="4" t="n">
        <v>0</v>
      </c>
      <c r="AI45" s="4" t="s">
        <v>764</v>
      </c>
      <c r="AJ45" s="4" t="n">
        <v>0</v>
      </c>
      <c r="AK45" s="4" t="n">
        <v>0</v>
      </c>
      <c r="AL45" s="4" t="n">
        <v>0</v>
      </c>
      <c r="AM45" s="4" t="n">
        <v>0</v>
      </c>
      <c r="AN45" s="8" t="n">
        <v>0.6</v>
      </c>
      <c r="AO45" s="8" t="n">
        <v>0.8</v>
      </c>
      <c r="AQ45" s="8" t="n">
        <v>0.1</v>
      </c>
      <c r="AV45" s="8" t="n">
        <v>0.5</v>
      </c>
      <c r="AW45" s="8" t="n">
        <v>0.8</v>
      </c>
      <c r="AX45" s="8" t="n">
        <v>0.1</v>
      </c>
      <c r="AY45" s="8" t="n">
        <v>0.2</v>
      </c>
      <c r="AZ45" s="8" t="n">
        <v>0.1</v>
      </c>
      <c r="BA45" s="8" t="n">
        <v>0.1</v>
      </c>
      <c r="BB45" s="8" t="n">
        <v>0.1</v>
      </c>
      <c r="BC45" s="8" t="n">
        <v>0.1</v>
      </c>
      <c r="BD45" s="8" t="n">
        <v>0.5</v>
      </c>
      <c r="BE45" s="8" t="n">
        <v>0.7</v>
      </c>
      <c r="BG45" s="8" t="n">
        <v>0.8</v>
      </c>
      <c r="BL45" s="8" t="n">
        <v>0.3</v>
      </c>
      <c r="BM45" s="8" t="n">
        <v>0.9</v>
      </c>
      <c r="BO45" s="8" t="n">
        <v>0.2</v>
      </c>
      <c r="BT45" s="8" t="n">
        <v>0.2</v>
      </c>
      <c r="BU45" s="8" t="n">
        <v>0.9</v>
      </c>
      <c r="BW45" s="8" t="n">
        <v>0.2</v>
      </c>
      <c r="CB45" s="4" t="n">
        <v>5</v>
      </c>
      <c r="CC45" s="4" t="n">
        <v>5</v>
      </c>
      <c r="CD45" s="4" t="n">
        <v>1</v>
      </c>
      <c r="CE45" s="4" t="n">
        <v>5</v>
      </c>
      <c r="CF45" s="4" t="n">
        <v>2</v>
      </c>
      <c r="CG45" s="4" t="n">
        <v>1</v>
      </c>
      <c r="CH45" s="4" t="n">
        <v>2</v>
      </c>
      <c r="CJ45" s="4" t="n">
        <v>5</v>
      </c>
      <c r="CK45" s="4" t="n">
        <v>5</v>
      </c>
      <c r="CL45" s="4" t="n">
        <v>1</v>
      </c>
      <c r="CM45" s="4" t="n">
        <v>5</v>
      </c>
      <c r="CN45" s="4" t="n">
        <v>3</v>
      </c>
      <c r="CO45" s="4" t="n">
        <v>1</v>
      </c>
      <c r="CP45" s="4" t="n">
        <v>3</v>
      </c>
      <c r="CR45" s="4" t="n">
        <v>5</v>
      </c>
      <c r="CS45" s="4" t="n">
        <v>5</v>
      </c>
      <c r="CT45" s="4" t="n">
        <v>1</v>
      </c>
      <c r="CU45" s="4" t="n">
        <v>5</v>
      </c>
      <c r="CV45" s="4" t="n">
        <v>3</v>
      </c>
      <c r="CW45" s="4" t="n">
        <v>1</v>
      </c>
      <c r="CX45" s="4" t="n">
        <v>3</v>
      </c>
      <c r="CZ45" s="4" t="n">
        <v>5</v>
      </c>
      <c r="DA45" s="4" t="n">
        <v>5</v>
      </c>
      <c r="DB45" s="4" t="n">
        <v>1</v>
      </c>
      <c r="DC45" s="4" t="n">
        <v>5</v>
      </c>
      <c r="DD45" s="4" t="n">
        <v>1</v>
      </c>
      <c r="DE45" s="4" t="n">
        <v>1</v>
      </c>
      <c r="DF45" s="4" t="n">
        <v>1</v>
      </c>
      <c r="DH45" s="4" t="n">
        <v>4</v>
      </c>
      <c r="DI45" s="4" t="n">
        <v>5</v>
      </c>
      <c r="DJ45" s="4" t="n">
        <v>1</v>
      </c>
      <c r="DK45" s="4" t="n">
        <v>4</v>
      </c>
      <c r="DL45" s="4" t="n">
        <v>1</v>
      </c>
      <c r="DM45" s="4" t="n">
        <v>1</v>
      </c>
      <c r="DN45" s="4" t="n">
        <v>1</v>
      </c>
      <c r="DO45" s="4" t="n">
        <v>1</v>
      </c>
      <c r="DP45" s="4" t="n">
        <v>5</v>
      </c>
      <c r="DQ45" s="4" t="n">
        <v>4</v>
      </c>
      <c r="DR45" s="4" t="n">
        <v>1</v>
      </c>
      <c r="DS45" s="4" t="n">
        <v>4</v>
      </c>
      <c r="DT45" s="4" t="n">
        <v>1</v>
      </c>
      <c r="DU45" s="4" t="n">
        <v>1</v>
      </c>
      <c r="DV45" s="4" t="n">
        <v>1</v>
      </c>
      <c r="DW45" s="4" t="n">
        <v>3</v>
      </c>
      <c r="DY45" s="4" t="n">
        <v>5</v>
      </c>
      <c r="DZ45" s="4" t="n">
        <v>5</v>
      </c>
      <c r="EA45" s="4" t="n">
        <v>1</v>
      </c>
      <c r="EB45" s="4" t="n">
        <v>5</v>
      </c>
      <c r="EC45" s="4" t="n">
        <v>1</v>
      </c>
      <c r="ED45" s="4" t="n">
        <v>1</v>
      </c>
      <c r="EE45" s="4" t="n">
        <v>1</v>
      </c>
      <c r="EG45" s="4" t="s">
        <v>765</v>
      </c>
      <c r="EH45" s="4" t="s">
        <v>782</v>
      </c>
      <c r="EI45" s="9" t="s">
        <v>1135</v>
      </c>
      <c r="EJ45" s="4" t="s">
        <v>779</v>
      </c>
      <c r="EK45" s="4" t="s">
        <v>779</v>
      </c>
      <c r="EL45" s="4" t="s">
        <v>768</v>
      </c>
      <c r="EM45" s="4" t="s">
        <v>779</v>
      </c>
      <c r="EN45" s="4" t="s">
        <v>781</v>
      </c>
      <c r="EO45" s="4" t="s">
        <v>768</v>
      </c>
      <c r="EP45" s="4" t="s">
        <v>766</v>
      </c>
      <c r="EQ45" s="4" t="s">
        <v>782</v>
      </c>
      <c r="ER45" s="4" t="s">
        <v>782</v>
      </c>
      <c r="ES45" s="4" t="s">
        <v>782</v>
      </c>
      <c r="ET45" s="4" t="s">
        <v>782</v>
      </c>
      <c r="EU45" s="4" t="s">
        <v>782</v>
      </c>
      <c r="EV45" s="4" t="s">
        <v>782</v>
      </c>
      <c r="EW45" s="4" t="s">
        <v>782</v>
      </c>
      <c r="EX45" s="4" t="s">
        <v>782</v>
      </c>
      <c r="EY45" s="4" t="s">
        <v>782</v>
      </c>
      <c r="EZ45" s="4" t="s">
        <v>788</v>
      </c>
      <c r="FA45" s="4" t="s">
        <v>788</v>
      </c>
      <c r="FB45" s="4" t="s">
        <v>785</v>
      </c>
      <c r="FC45" s="4" t="s">
        <v>768</v>
      </c>
      <c r="FD45" s="4" t="s">
        <v>793</v>
      </c>
      <c r="FE45" s="4" t="s">
        <v>768</v>
      </c>
      <c r="FF45" s="4" t="s">
        <v>785</v>
      </c>
      <c r="FG45" s="4" t="s">
        <v>788</v>
      </c>
      <c r="FH45" s="4" t="s">
        <v>770</v>
      </c>
      <c r="FI45" s="4" t="s">
        <v>785</v>
      </c>
      <c r="FJ45" s="4" t="s">
        <v>788</v>
      </c>
      <c r="FK45" s="4" t="s">
        <v>770</v>
      </c>
      <c r="FL45" s="4" t="s">
        <v>781</v>
      </c>
      <c r="FM45" s="4" t="s">
        <v>768</v>
      </c>
      <c r="FN45" s="4" t="s">
        <v>793</v>
      </c>
      <c r="FO45" s="4" t="s">
        <v>781</v>
      </c>
      <c r="FP45" s="4" t="s">
        <v>768</v>
      </c>
      <c r="FQ45" s="4" t="s">
        <v>768</v>
      </c>
      <c r="FR45" s="4" t="s">
        <v>781</v>
      </c>
      <c r="FS45" s="4" t="s">
        <v>781</v>
      </c>
      <c r="FT45" s="4" t="s">
        <v>768</v>
      </c>
      <c r="FU45" s="4" t="s">
        <v>785</v>
      </c>
      <c r="FV45" s="4" t="s">
        <v>788</v>
      </c>
      <c r="FW45" s="4" t="s">
        <v>770</v>
      </c>
      <c r="FX45" s="4" t="s">
        <v>781</v>
      </c>
      <c r="FY45" s="4" t="s">
        <v>781</v>
      </c>
      <c r="FZ45" s="4" t="s">
        <v>781</v>
      </c>
    </row>
    <row r="46" customFormat="false" ht="15.75" hidden="false" customHeight="false" outlineLevel="0" collapsed="false">
      <c r="A46" s="7" t="n">
        <v>43927.4091042824</v>
      </c>
      <c r="B46" s="4" t="s">
        <v>756</v>
      </c>
      <c r="C46" s="4" t="s">
        <v>856</v>
      </c>
      <c r="D46" s="4" t="s">
        <v>918</v>
      </c>
      <c r="E46" s="4" t="s">
        <v>796</v>
      </c>
      <c r="F46" s="4" t="s">
        <v>579</v>
      </c>
      <c r="H46" s="4" t="s">
        <v>760</v>
      </c>
      <c r="I46" s="4" t="s">
        <v>760</v>
      </c>
      <c r="K46" s="4" t="s">
        <v>761</v>
      </c>
      <c r="L46" s="4" t="s">
        <v>774</v>
      </c>
      <c r="M46" s="4" t="s">
        <v>773</v>
      </c>
      <c r="N46" s="4" t="s">
        <v>773</v>
      </c>
      <c r="P46" s="4" t="s">
        <v>760</v>
      </c>
      <c r="Q46" s="4" t="s">
        <v>761</v>
      </c>
      <c r="S46" s="4" t="s">
        <v>762</v>
      </c>
      <c r="T46" s="4" t="s">
        <v>773</v>
      </c>
      <c r="U46" s="4" t="s">
        <v>773</v>
      </c>
      <c r="V46" s="4" t="s">
        <v>775</v>
      </c>
      <c r="X46" s="4" t="s">
        <v>763</v>
      </c>
      <c r="Y46" s="4" t="s">
        <v>763</v>
      </c>
      <c r="Z46" s="4" t="s">
        <v>763</v>
      </c>
      <c r="AF46" s="4" t="s">
        <v>764</v>
      </c>
      <c r="AG46" s="4" t="s">
        <v>764</v>
      </c>
      <c r="AI46" s="4" t="s">
        <v>763</v>
      </c>
      <c r="AJ46" s="4" t="s">
        <v>763</v>
      </c>
      <c r="AK46" s="4" t="s">
        <v>763</v>
      </c>
      <c r="AN46" s="8" t="n">
        <v>0.5</v>
      </c>
      <c r="AO46" s="8" t="n">
        <v>0.4</v>
      </c>
      <c r="AQ46" s="8" t="n">
        <v>0.1</v>
      </c>
      <c r="AV46" s="8" t="n">
        <v>0.7</v>
      </c>
      <c r="AW46" s="8" t="n">
        <v>0.3</v>
      </c>
      <c r="BD46" s="8" t="n">
        <v>0.5</v>
      </c>
      <c r="BE46" s="8" t="n">
        <v>0.5</v>
      </c>
      <c r="CB46" s="4" t="n">
        <v>1</v>
      </c>
      <c r="CC46" s="4" t="n">
        <v>1</v>
      </c>
      <c r="CE46" s="4" t="n">
        <v>2</v>
      </c>
      <c r="CF46" s="4" t="n">
        <v>3</v>
      </c>
      <c r="CG46" s="4" t="n">
        <v>3</v>
      </c>
      <c r="CH46" s="4" t="n">
        <v>5</v>
      </c>
      <c r="CJ46" s="4" t="n">
        <v>1</v>
      </c>
      <c r="CK46" s="4" t="n">
        <v>1</v>
      </c>
      <c r="CM46" s="4" t="n">
        <v>1</v>
      </c>
      <c r="CN46" s="4" t="n">
        <v>2</v>
      </c>
      <c r="CO46" s="4" t="n">
        <v>2</v>
      </c>
      <c r="CP46" s="4" t="n">
        <v>4</v>
      </c>
      <c r="CR46" s="4" t="n">
        <v>1</v>
      </c>
      <c r="CS46" s="4" t="n">
        <v>1</v>
      </c>
      <c r="CU46" s="4" t="n">
        <v>1</v>
      </c>
      <c r="CV46" s="4" t="n">
        <v>1</v>
      </c>
      <c r="CW46" s="4" t="n">
        <v>1</v>
      </c>
      <c r="CX46" s="4" t="n">
        <v>2</v>
      </c>
      <c r="CZ46" s="4" t="n">
        <v>1</v>
      </c>
      <c r="DA46" s="4" t="n">
        <v>1</v>
      </c>
      <c r="DC46" s="4" t="n">
        <v>2</v>
      </c>
      <c r="DD46" s="4" t="n">
        <v>3</v>
      </c>
      <c r="DE46" s="4" t="n">
        <v>3</v>
      </c>
      <c r="DF46" s="4" t="n">
        <v>5</v>
      </c>
      <c r="DH46" s="4" t="n">
        <v>5</v>
      </c>
      <c r="DI46" s="4" t="n">
        <v>5</v>
      </c>
      <c r="DJ46" s="4" t="n">
        <v>4</v>
      </c>
      <c r="DK46" s="4" t="n">
        <v>4</v>
      </c>
      <c r="DL46" s="4" t="n">
        <v>3</v>
      </c>
      <c r="DM46" s="4" t="n">
        <v>4</v>
      </c>
      <c r="DN46" s="4" t="n">
        <v>1</v>
      </c>
      <c r="DP46" s="4" t="n">
        <v>5</v>
      </c>
      <c r="DQ46" s="4" t="n">
        <v>5</v>
      </c>
      <c r="DS46" s="4" t="n">
        <v>4</v>
      </c>
      <c r="DT46" s="4" t="n">
        <v>2</v>
      </c>
      <c r="DU46" s="4" t="n">
        <v>4</v>
      </c>
      <c r="DV46" s="4" t="n">
        <v>1</v>
      </c>
      <c r="DY46" s="4" t="n">
        <v>5</v>
      </c>
      <c r="DZ46" s="4" t="n">
        <v>5</v>
      </c>
      <c r="EB46" s="4" t="n">
        <v>4</v>
      </c>
      <c r="EC46" s="4" t="n">
        <v>3</v>
      </c>
      <c r="ED46" s="4" t="n">
        <v>3</v>
      </c>
      <c r="EE46" s="4" t="n">
        <v>2</v>
      </c>
      <c r="EH46" s="4" t="s">
        <v>782</v>
      </c>
      <c r="EI46" s="4" t="s">
        <v>1136</v>
      </c>
      <c r="EJ46" s="4" t="s">
        <v>779</v>
      </c>
      <c r="EK46" s="4" t="s">
        <v>779</v>
      </c>
      <c r="EL46" s="4" t="s">
        <v>768</v>
      </c>
      <c r="EM46" s="4" t="s">
        <v>779</v>
      </c>
      <c r="EN46" s="4" t="s">
        <v>779</v>
      </c>
      <c r="EO46" s="4" t="s">
        <v>768</v>
      </c>
      <c r="EP46" s="4" t="s">
        <v>766</v>
      </c>
      <c r="EQ46" s="4" t="s">
        <v>769</v>
      </c>
      <c r="ER46" s="4" t="s">
        <v>782</v>
      </c>
      <c r="EU46" s="4" t="s">
        <v>782</v>
      </c>
      <c r="FA46" s="4" t="s">
        <v>770</v>
      </c>
      <c r="FC46" s="4" t="s">
        <v>768</v>
      </c>
      <c r="FG46" s="4" t="s">
        <v>770</v>
      </c>
      <c r="FK46" s="4" t="s">
        <v>770</v>
      </c>
      <c r="FN46" s="4" t="s">
        <v>768</v>
      </c>
      <c r="FQ46" s="4" t="s">
        <v>768</v>
      </c>
      <c r="FS46" s="4" t="s">
        <v>768</v>
      </c>
      <c r="FW46" s="4" t="s">
        <v>770</v>
      </c>
      <c r="FZ46" s="4" t="s">
        <v>768</v>
      </c>
    </row>
    <row r="47" customFormat="false" ht="15.75" hidden="false" customHeight="false" outlineLevel="0" collapsed="false">
      <c r="A47" s="7" t="n">
        <v>43927.4105609259</v>
      </c>
      <c r="B47" s="4" t="s">
        <v>756</v>
      </c>
      <c r="C47" s="4" t="s">
        <v>771</v>
      </c>
      <c r="D47" s="4" t="s">
        <v>1137</v>
      </c>
      <c r="E47" s="4" t="s">
        <v>759</v>
      </c>
      <c r="F47" s="4" t="s">
        <v>609</v>
      </c>
      <c r="G47" s="4" t="s">
        <v>766</v>
      </c>
      <c r="H47" s="4" t="s">
        <v>760</v>
      </c>
      <c r="I47" s="4" t="s">
        <v>760</v>
      </c>
      <c r="L47" s="4" t="s">
        <v>762</v>
      </c>
      <c r="P47" s="4" t="s">
        <v>760</v>
      </c>
      <c r="Q47" s="4" t="s">
        <v>761</v>
      </c>
      <c r="T47" s="4" t="s">
        <v>762</v>
      </c>
      <c r="X47" s="4" t="s">
        <v>776</v>
      </c>
      <c r="Y47" s="4" t="s">
        <v>764</v>
      </c>
      <c r="AF47" s="4" t="s">
        <v>763</v>
      </c>
      <c r="AG47" s="4" t="s">
        <v>763</v>
      </c>
      <c r="AN47" s="8" t="n">
        <v>0.9</v>
      </c>
      <c r="AO47" s="8" t="n">
        <v>0.1</v>
      </c>
      <c r="AV47" s="8" t="n">
        <v>0.9</v>
      </c>
      <c r="AW47" s="8" t="n">
        <v>0.1</v>
      </c>
      <c r="BD47" s="8" t="n">
        <v>0.8</v>
      </c>
      <c r="BE47" s="8" t="n">
        <v>0.9</v>
      </c>
      <c r="BL47" s="8" t="n">
        <v>0.9</v>
      </c>
      <c r="BM47" s="8" t="n">
        <v>0.1</v>
      </c>
      <c r="BU47" s="8" t="n">
        <v>0.9</v>
      </c>
      <c r="CB47" s="4" t="n">
        <v>5</v>
      </c>
      <c r="CC47" s="4" t="n">
        <v>5</v>
      </c>
      <c r="CJ47" s="4" t="n">
        <v>5</v>
      </c>
      <c r="CK47" s="4" t="n">
        <v>5</v>
      </c>
      <c r="CM47" s="4" t="n">
        <v>2</v>
      </c>
      <c r="CR47" s="4" t="n">
        <v>5</v>
      </c>
      <c r="CS47" s="4" t="n">
        <v>5</v>
      </c>
      <c r="CU47" s="4" t="n">
        <v>1</v>
      </c>
      <c r="CZ47" s="4" t="n">
        <v>5</v>
      </c>
      <c r="DA47" s="4" t="n">
        <v>5</v>
      </c>
      <c r="DH47" s="4" t="n">
        <v>5</v>
      </c>
      <c r="DI47" s="4" t="n">
        <v>5</v>
      </c>
      <c r="DP47" s="4" t="n">
        <v>5</v>
      </c>
      <c r="DQ47" s="4" t="n">
        <v>4</v>
      </c>
      <c r="DY47" s="4" t="n">
        <v>4</v>
      </c>
      <c r="DZ47" s="4" t="n">
        <v>5</v>
      </c>
      <c r="EG47" s="4" t="s">
        <v>822</v>
      </c>
      <c r="EH47" s="4" t="s">
        <v>782</v>
      </c>
      <c r="EI47" s="4" t="s">
        <v>1138</v>
      </c>
      <c r="EL47" s="4" t="s">
        <v>768</v>
      </c>
      <c r="EO47" s="4" t="s">
        <v>768</v>
      </c>
      <c r="EP47" s="4" t="s">
        <v>766</v>
      </c>
      <c r="EQ47" s="4" t="s">
        <v>782</v>
      </c>
      <c r="ER47" s="4" t="s">
        <v>782</v>
      </c>
      <c r="EV47" s="4" t="s">
        <v>782</v>
      </c>
      <c r="FA47" s="4" t="s">
        <v>770</v>
      </c>
      <c r="FB47" s="4" t="s">
        <v>785</v>
      </c>
      <c r="FC47" s="4" t="s">
        <v>768</v>
      </c>
      <c r="FE47" s="4" t="s">
        <v>768</v>
      </c>
      <c r="FH47" s="4" t="s">
        <v>770</v>
      </c>
      <c r="FI47" s="4" t="s">
        <v>785</v>
      </c>
      <c r="FK47" s="4" t="s">
        <v>770</v>
      </c>
      <c r="FM47" s="4" t="s">
        <v>768</v>
      </c>
      <c r="FP47" s="4" t="s">
        <v>768</v>
      </c>
      <c r="FT47" s="4" t="s">
        <v>768</v>
      </c>
      <c r="FU47" s="4" t="s">
        <v>770</v>
      </c>
      <c r="FY47" s="4" t="s">
        <v>768</v>
      </c>
    </row>
    <row r="48" customFormat="false" ht="15.75" hidden="false" customHeight="false" outlineLevel="0" collapsed="false">
      <c r="A48" s="7" t="n">
        <v>43927.4112422338</v>
      </c>
      <c r="B48" s="4" t="s">
        <v>756</v>
      </c>
      <c r="C48" s="4" t="s">
        <v>804</v>
      </c>
      <c r="D48" s="4" t="s">
        <v>865</v>
      </c>
      <c r="E48" s="4" t="s">
        <v>796</v>
      </c>
      <c r="F48" s="4" t="s">
        <v>668</v>
      </c>
      <c r="H48" s="4" t="s">
        <v>760</v>
      </c>
      <c r="I48" s="4" t="s">
        <v>760</v>
      </c>
      <c r="J48" s="4" t="s">
        <v>761</v>
      </c>
      <c r="K48" s="4" t="s">
        <v>760</v>
      </c>
      <c r="L48" s="4" t="s">
        <v>761</v>
      </c>
      <c r="P48" s="4" t="s">
        <v>760</v>
      </c>
      <c r="Q48" s="4" t="s">
        <v>760</v>
      </c>
      <c r="R48" s="4" t="s">
        <v>775</v>
      </c>
      <c r="S48" s="4" t="s">
        <v>761</v>
      </c>
      <c r="T48" s="4" t="s">
        <v>775</v>
      </c>
      <c r="X48" s="4" t="s">
        <v>776</v>
      </c>
      <c r="Y48" s="4" t="s">
        <v>776</v>
      </c>
      <c r="Z48" s="4" t="s">
        <v>777</v>
      </c>
      <c r="AA48" s="4" t="s">
        <v>776</v>
      </c>
      <c r="AB48" s="4" t="s">
        <v>763</v>
      </c>
      <c r="AF48" s="4" t="s">
        <v>764</v>
      </c>
      <c r="AG48" s="4" t="s">
        <v>764</v>
      </c>
      <c r="AH48" s="4" t="n">
        <v>0</v>
      </c>
      <c r="AI48" s="4" t="s">
        <v>764</v>
      </c>
      <c r="AJ48" s="4" t="n">
        <v>0</v>
      </c>
      <c r="AN48" s="8" t="n">
        <v>0.7</v>
      </c>
      <c r="AO48" s="8" t="n">
        <v>0.2</v>
      </c>
      <c r="AQ48" s="8" t="n">
        <v>0.1</v>
      </c>
      <c r="AV48" s="8" t="n">
        <v>0.8</v>
      </c>
      <c r="AW48" s="8" t="n">
        <v>0.2</v>
      </c>
      <c r="BD48" s="8" t="n">
        <v>0.7</v>
      </c>
      <c r="BE48" s="8" t="n">
        <v>0.2</v>
      </c>
      <c r="BG48" s="8" t="n">
        <v>0.1</v>
      </c>
      <c r="BL48" s="8" t="n">
        <v>0.7</v>
      </c>
      <c r="BM48" s="8" t="n">
        <v>0.3</v>
      </c>
      <c r="BT48" s="8" t="n">
        <v>0.2</v>
      </c>
      <c r="BU48" s="8" t="n">
        <v>0.8</v>
      </c>
      <c r="CB48" s="4" t="n">
        <v>5</v>
      </c>
      <c r="CC48" s="4" t="n">
        <v>5</v>
      </c>
      <c r="CD48" s="4" t="n">
        <v>1</v>
      </c>
      <c r="CE48" s="4" t="n">
        <v>5</v>
      </c>
      <c r="CF48" s="4" t="n">
        <v>2</v>
      </c>
      <c r="CJ48" s="4" t="n">
        <v>5</v>
      </c>
      <c r="CK48" s="4" t="n">
        <v>5</v>
      </c>
      <c r="CL48" s="4" t="n">
        <v>1</v>
      </c>
      <c r="CM48" s="4" t="n">
        <v>5</v>
      </c>
      <c r="CN48" s="4" t="n">
        <v>3</v>
      </c>
      <c r="CR48" s="4" t="n">
        <v>5</v>
      </c>
      <c r="CS48" s="4" t="n">
        <v>5</v>
      </c>
      <c r="CT48" s="4" t="n">
        <v>1</v>
      </c>
      <c r="CU48" s="4" t="n">
        <v>5</v>
      </c>
      <c r="CV48" s="4" t="n">
        <v>3</v>
      </c>
      <c r="CZ48" s="4" t="n">
        <v>5</v>
      </c>
      <c r="DA48" s="4" t="n">
        <v>5</v>
      </c>
      <c r="DB48" s="4" t="n">
        <v>1</v>
      </c>
      <c r="DC48" s="4" t="n">
        <v>5</v>
      </c>
      <c r="DD48" s="4" t="n">
        <v>2</v>
      </c>
      <c r="DH48" s="4" t="n">
        <v>5</v>
      </c>
      <c r="DI48" s="4" t="n">
        <v>5</v>
      </c>
      <c r="DJ48" s="4" t="n">
        <v>1</v>
      </c>
      <c r="DK48" s="4" t="n">
        <v>5</v>
      </c>
      <c r="DL48" s="4" t="n">
        <v>1</v>
      </c>
      <c r="DP48" s="4" t="n">
        <v>5</v>
      </c>
      <c r="DQ48" s="4" t="n">
        <v>4</v>
      </c>
      <c r="DR48" s="4" t="n">
        <v>3</v>
      </c>
      <c r="DS48" s="4" t="n">
        <v>4</v>
      </c>
      <c r="DT48" s="4" t="n">
        <v>3</v>
      </c>
      <c r="DU48" s="4" t="n">
        <v>1</v>
      </c>
      <c r="DV48" s="4" t="n">
        <v>3</v>
      </c>
      <c r="DW48" s="4" t="n">
        <v>5</v>
      </c>
      <c r="DY48" s="4" t="n">
        <v>5</v>
      </c>
      <c r="DZ48" s="4" t="n">
        <v>5</v>
      </c>
      <c r="EA48" s="4" t="n">
        <v>3</v>
      </c>
      <c r="EB48" s="4" t="n">
        <v>5</v>
      </c>
      <c r="EC48" s="4" t="n">
        <v>4</v>
      </c>
      <c r="EG48" s="4" t="s">
        <v>765</v>
      </c>
      <c r="EH48" s="4" t="s">
        <v>766</v>
      </c>
      <c r="EI48" s="4" t="s">
        <v>1139</v>
      </c>
      <c r="EJ48" s="4" t="s">
        <v>780</v>
      </c>
      <c r="EK48" s="4" t="s">
        <v>768</v>
      </c>
      <c r="EL48" s="4" t="s">
        <v>768</v>
      </c>
      <c r="EM48" s="4" t="s">
        <v>779</v>
      </c>
      <c r="EN48" s="4" t="s">
        <v>768</v>
      </c>
      <c r="EO48" s="4" t="s">
        <v>793</v>
      </c>
      <c r="EP48" s="4" t="s">
        <v>782</v>
      </c>
      <c r="EQ48" s="4" t="s">
        <v>782</v>
      </c>
      <c r="ER48" s="4" t="s">
        <v>782</v>
      </c>
      <c r="ES48" s="4" t="s">
        <v>766</v>
      </c>
      <c r="ET48" s="4" t="s">
        <v>766</v>
      </c>
      <c r="EU48" s="4" t="s">
        <v>782</v>
      </c>
      <c r="EV48" s="4" t="s">
        <v>766</v>
      </c>
      <c r="EW48" s="4" t="s">
        <v>782</v>
      </c>
      <c r="EX48" s="4" t="s">
        <v>766</v>
      </c>
      <c r="EY48" s="4" t="s">
        <v>782</v>
      </c>
      <c r="EZ48" s="4" t="s">
        <v>788</v>
      </c>
      <c r="FA48" s="4" t="s">
        <v>770</v>
      </c>
      <c r="FB48" s="4" t="s">
        <v>788</v>
      </c>
      <c r="FC48" s="4" t="s">
        <v>768</v>
      </c>
      <c r="FD48" s="4" t="s">
        <v>768</v>
      </c>
      <c r="FE48" s="4" t="s">
        <v>768</v>
      </c>
      <c r="FF48" s="4" t="s">
        <v>788</v>
      </c>
      <c r="FG48" s="4" t="s">
        <v>788</v>
      </c>
      <c r="FH48" s="4" t="s">
        <v>794</v>
      </c>
      <c r="FI48" s="4" t="s">
        <v>770</v>
      </c>
      <c r="FJ48" s="4" t="s">
        <v>794</v>
      </c>
      <c r="FK48" s="4" t="s">
        <v>794</v>
      </c>
      <c r="FL48" s="4" t="s">
        <v>779</v>
      </c>
      <c r="FM48" s="4" t="s">
        <v>768</v>
      </c>
      <c r="FN48" s="4" t="s">
        <v>781</v>
      </c>
      <c r="FO48" s="4" t="s">
        <v>780</v>
      </c>
      <c r="FP48" s="4" t="s">
        <v>768</v>
      </c>
      <c r="FQ48" s="4" t="s">
        <v>780</v>
      </c>
      <c r="FR48" s="4" t="s">
        <v>768</v>
      </c>
      <c r="FS48" s="4" t="s">
        <v>768</v>
      </c>
      <c r="FT48" s="4" t="s">
        <v>779</v>
      </c>
      <c r="FX48" s="4" t="s">
        <v>793</v>
      </c>
      <c r="FY48" s="4" t="s">
        <v>768</v>
      </c>
      <c r="FZ48" s="4" t="s">
        <v>793</v>
      </c>
    </row>
    <row r="49" customFormat="false" ht="15.75" hidden="false" customHeight="false" outlineLevel="0" collapsed="false">
      <c r="A49" s="7" t="n">
        <v>43927.4125377083</v>
      </c>
      <c r="B49" s="4" t="s">
        <v>756</v>
      </c>
      <c r="C49" s="4" t="s">
        <v>771</v>
      </c>
      <c r="D49" s="4" t="s">
        <v>791</v>
      </c>
      <c r="E49" s="4" t="s">
        <v>796</v>
      </c>
      <c r="F49" s="4" t="s">
        <v>665</v>
      </c>
      <c r="H49" s="4" t="s">
        <v>760</v>
      </c>
      <c r="I49" s="4" t="s">
        <v>760</v>
      </c>
      <c r="K49" s="4" t="s">
        <v>760</v>
      </c>
      <c r="L49" s="4" t="s">
        <v>762</v>
      </c>
      <c r="P49" s="4" t="s">
        <v>760</v>
      </c>
      <c r="Q49" s="4" t="s">
        <v>760</v>
      </c>
      <c r="S49" s="4" t="s">
        <v>762</v>
      </c>
      <c r="X49" s="4" t="s">
        <v>776</v>
      </c>
      <c r="Y49" s="4" t="s">
        <v>776</v>
      </c>
      <c r="AF49" s="4" t="s">
        <v>776</v>
      </c>
      <c r="AG49" s="4" t="s">
        <v>776</v>
      </c>
      <c r="AN49" s="8" t="n">
        <v>0.5</v>
      </c>
      <c r="AO49" s="8" t="n">
        <v>0.5</v>
      </c>
      <c r="AV49" s="8" t="n">
        <v>0.8</v>
      </c>
      <c r="AW49" s="8" t="n">
        <v>0.2</v>
      </c>
      <c r="BD49" s="8" t="n">
        <v>0.2</v>
      </c>
      <c r="BE49" s="8" t="n">
        <v>0.8</v>
      </c>
      <c r="BL49" s="8" t="n">
        <v>0.5</v>
      </c>
      <c r="BM49" s="8" t="n">
        <v>0.5</v>
      </c>
      <c r="BU49" s="8" t="n">
        <v>1</v>
      </c>
      <c r="CB49" s="4" t="n">
        <v>5</v>
      </c>
      <c r="CC49" s="4" t="n">
        <v>5</v>
      </c>
      <c r="CE49" s="4" t="n">
        <v>4</v>
      </c>
      <c r="CJ49" s="4" t="n">
        <v>5</v>
      </c>
      <c r="CK49" s="4" t="n">
        <v>5</v>
      </c>
      <c r="CM49" s="4" t="n">
        <v>5</v>
      </c>
      <c r="CR49" s="4" t="n">
        <v>4</v>
      </c>
      <c r="CS49" s="4" t="n">
        <v>5</v>
      </c>
      <c r="CU49" s="4" t="n">
        <v>5</v>
      </c>
      <c r="CZ49" s="4" t="n">
        <v>3</v>
      </c>
      <c r="DA49" s="4" t="n">
        <v>5</v>
      </c>
      <c r="DC49" s="4" t="n">
        <v>3</v>
      </c>
      <c r="DH49" s="4" t="n">
        <v>5</v>
      </c>
      <c r="DI49" s="4" t="n">
        <v>5</v>
      </c>
      <c r="DK49" s="4" t="n">
        <v>3</v>
      </c>
      <c r="DP49" s="4" t="n">
        <v>4</v>
      </c>
      <c r="DQ49" s="4" t="n">
        <v>4</v>
      </c>
      <c r="DW49" s="4" t="n">
        <v>5</v>
      </c>
      <c r="DY49" s="4" t="n">
        <v>1</v>
      </c>
      <c r="DZ49" s="4" t="n">
        <v>5</v>
      </c>
      <c r="EG49" s="4" t="s">
        <v>765</v>
      </c>
      <c r="EH49" s="4" t="s">
        <v>766</v>
      </c>
      <c r="EI49" s="4" t="s">
        <v>1140</v>
      </c>
      <c r="EK49" s="4" t="s">
        <v>768</v>
      </c>
      <c r="EN49" s="4" t="s">
        <v>768</v>
      </c>
      <c r="EP49" s="4" t="s">
        <v>766</v>
      </c>
      <c r="EQ49" s="4" t="s">
        <v>766</v>
      </c>
      <c r="ER49" s="4" t="s">
        <v>782</v>
      </c>
      <c r="ES49" s="4" t="s">
        <v>766</v>
      </c>
      <c r="ET49" s="4" t="s">
        <v>766</v>
      </c>
      <c r="EU49" s="4" t="s">
        <v>766</v>
      </c>
      <c r="EV49" s="4" t="s">
        <v>766</v>
      </c>
      <c r="EW49" s="4" t="s">
        <v>766</v>
      </c>
      <c r="EX49" s="4" t="s">
        <v>766</v>
      </c>
      <c r="EY49" s="4" t="s">
        <v>782</v>
      </c>
      <c r="FA49" s="4" t="s">
        <v>770</v>
      </c>
      <c r="FC49" s="4" t="s">
        <v>768</v>
      </c>
      <c r="FD49" s="4" t="s">
        <v>779</v>
      </c>
      <c r="FE49" s="4" t="s">
        <v>781</v>
      </c>
      <c r="FF49" s="4" t="s">
        <v>794</v>
      </c>
      <c r="FG49" s="4" t="s">
        <v>770</v>
      </c>
      <c r="FH49" s="4" t="s">
        <v>794</v>
      </c>
      <c r="FI49" s="4" t="s">
        <v>788</v>
      </c>
      <c r="FJ49" s="4" t="s">
        <v>788</v>
      </c>
      <c r="FK49" s="4" t="s">
        <v>785</v>
      </c>
      <c r="FL49" s="4" t="s">
        <v>779</v>
      </c>
      <c r="FM49" s="4" t="s">
        <v>768</v>
      </c>
      <c r="FN49" s="4" t="s">
        <v>779</v>
      </c>
      <c r="FO49" s="4" t="s">
        <v>779</v>
      </c>
      <c r="FP49" s="4" t="s">
        <v>768</v>
      </c>
      <c r="FQ49" s="4" t="s">
        <v>779</v>
      </c>
      <c r="FR49" s="4" t="s">
        <v>781</v>
      </c>
      <c r="FS49" s="4" t="s">
        <v>793</v>
      </c>
      <c r="FT49" s="4" t="s">
        <v>781</v>
      </c>
      <c r="FU49" s="4" t="s">
        <v>788</v>
      </c>
      <c r="FV49" s="4" t="s">
        <v>788</v>
      </c>
      <c r="FW49" s="4" t="s">
        <v>785</v>
      </c>
      <c r="FX49" s="4" t="s">
        <v>779</v>
      </c>
      <c r="FY49" s="4" t="s">
        <v>768</v>
      </c>
      <c r="FZ49" s="4" t="s">
        <v>779</v>
      </c>
    </row>
    <row r="50" customFormat="false" ht="15.75" hidden="false" customHeight="false" outlineLevel="0" collapsed="false">
      <c r="A50" s="7" t="n">
        <v>43927.4153009722</v>
      </c>
      <c r="B50" s="4" t="s">
        <v>756</v>
      </c>
      <c r="C50" s="4" t="s">
        <v>757</v>
      </c>
      <c r="D50" s="4" t="s">
        <v>832</v>
      </c>
      <c r="E50" s="4" t="s">
        <v>796</v>
      </c>
      <c r="F50" s="4" t="s">
        <v>588</v>
      </c>
      <c r="H50" s="4" t="s">
        <v>760</v>
      </c>
      <c r="I50" s="4" t="s">
        <v>760</v>
      </c>
      <c r="J50" s="4" t="s">
        <v>762</v>
      </c>
      <c r="K50" s="4" t="s">
        <v>760</v>
      </c>
      <c r="L50" s="4" t="s">
        <v>762</v>
      </c>
      <c r="P50" s="4" t="s">
        <v>761</v>
      </c>
      <c r="Q50" s="4" t="s">
        <v>761</v>
      </c>
      <c r="R50" s="4" t="s">
        <v>775</v>
      </c>
      <c r="S50" s="4" t="s">
        <v>761</v>
      </c>
      <c r="T50" s="4" t="s">
        <v>762</v>
      </c>
      <c r="X50" s="4" t="s">
        <v>776</v>
      </c>
      <c r="Y50" s="4" t="s">
        <v>764</v>
      </c>
      <c r="AF50" s="4" t="s">
        <v>764</v>
      </c>
      <c r="AG50" s="4" t="s">
        <v>764</v>
      </c>
      <c r="AH50" s="4" t="s">
        <v>777</v>
      </c>
      <c r="AI50" s="4" t="n">
        <v>0</v>
      </c>
      <c r="AJ50" s="4" t="n">
        <v>0</v>
      </c>
      <c r="AK50" s="4" t="s">
        <v>777</v>
      </c>
      <c r="AN50" s="8" t="n">
        <v>0.5</v>
      </c>
      <c r="AO50" s="8" t="n">
        <v>0.5</v>
      </c>
      <c r="AP50" s="8" t="n">
        <v>0.1</v>
      </c>
      <c r="AQ50" s="8" t="n">
        <v>0.1</v>
      </c>
      <c r="AV50" s="8" t="n">
        <v>0.9</v>
      </c>
      <c r="AW50" s="8" t="n">
        <v>0.1</v>
      </c>
      <c r="BD50" s="8" t="n">
        <v>0.3</v>
      </c>
      <c r="BE50" s="8" t="n">
        <v>0.7</v>
      </c>
      <c r="BL50" s="8" t="n">
        <v>0.6</v>
      </c>
      <c r="BM50" s="8" t="n">
        <v>0.4</v>
      </c>
      <c r="BT50" s="8" t="n">
        <v>0.1</v>
      </c>
      <c r="BU50" s="8" t="n">
        <v>0.9</v>
      </c>
      <c r="CB50" s="4" t="n">
        <v>5</v>
      </c>
      <c r="CC50" s="4" t="n">
        <v>5</v>
      </c>
      <c r="CD50" s="4" t="n">
        <v>2</v>
      </c>
      <c r="CE50" s="4" t="n">
        <v>5</v>
      </c>
      <c r="CF50" s="4" t="n">
        <v>2</v>
      </c>
      <c r="CJ50" s="4" t="n">
        <v>5</v>
      </c>
      <c r="CK50" s="4" t="n">
        <v>5</v>
      </c>
      <c r="CL50" s="4" t="n">
        <v>2</v>
      </c>
      <c r="CM50" s="4" t="n">
        <v>5</v>
      </c>
      <c r="CN50" s="4" t="n">
        <v>2</v>
      </c>
      <c r="CR50" s="4" t="n">
        <v>5</v>
      </c>
      <c r="CS50" s="4" t="n">
        <v>5</v>
      </c>
      <c r="CT50" s="4" t="n">
        <v>1</v>
      </c>
      <c r="CU50" s="4" t="n">
        <v>5</v>
      </c>
      <c r="CV50" s="4" t="n">
        <v>2</v>
      </c>
      <c r="CZ50" s="4" t="n">
        <v>4</v>
      </c>
      <c r="DA50" s="4" t="n">
        <v>5</v>
      </c>
      <c r="DB50" s="4" t="n">
        <v>1</v>
      </c>
      <c r="DC50" s="4" t="n">
        <v>4</v>
      </c>
      <c r="DD50" s="4" t="n">
        <v>1</v>
      </c>
      <c r="DH50" s="4" t="n">
        <v>5</v>
      </c>
      <c r="DI50" s="4" t="n">
        <v>5</v>
      </c>
      <c r="DJ50" s="4" t="n">
        <v>2</v>
      </c>
      <c r="DK50" s="4" t="n">
        <v>5</v>
      </c>
      <c r="DL50" s="4" t="n">
        <v>2</v>
      </c>
      <c r="DP50" s="4" t="n">
        <v>5</v>
      </c>
      <c r="DQ50" s="4" t="n">
        <v>5</v>
      </c>
      <c r="DR50" s="4" t="n">
        <v>1</v>
      </c>
      <c r="DS50" s="4" t="n">
        <v>4</v>
      </c>
      <c r="DT50" s="4" t="n">
        <v>2</v>
      </c>
      <c r="DY50" s="4" t="n">
        <v>5</v>
      </c>
      <c r="DZ50" s="4" t="n">
        <v>5</v>
      </c>
      <c r="EA50" s="4" t="n">
        <v>1</v>
      </c>
      <c r="EB50" s="4" t="n">
        <v>5</v>
      </c>
      <c r="EC50" s="4" t="n">
        <v>3</v>
      </c>
      <c r="EG50" s="4" t="s">
        <v>822</v>
      </c>
      <c r="EH50" s="4" t="s">
        <v>766</v>
      </c>
      <c r="EI50" s="4" t="s">
        <v>1141</v>
      </c>
      <c r="EJ50" s="4" t="s">
        <v>779</v>
      </c>
      <c r="EK50" s="4" t="s">
        <v>768</v>
      </c>
      <c r="EL50" s="4" t="s">
        <v>793</v>
      </c>
      <c r="EN50" s="4" t="s">
        <v>768</v>
      </c>
      <c r="EO50" s="4" t="s">
        <v>780</v>
      </c>
      <c r="EP50" s="4" t="s">
        <v>766</v>
      </c>
      <c r="EQ50" s="4" t="s">
        <v>782</v>
      </c>
      <c r="ER50" s="4" t="s">
        <v>782</v>
      </c>
      <c r="ES50" s="4" t="s">
        <v>766</v>
      </c>
      <c r="ET50" s="4" t="s">
        <v>766</v>
      </c>
      <c r="EU50" s="4" t="s">
        <v>766</v>
      </c>
      <c r="EV50" s="4" t="s">
        <v>766</v>
      </c>
      <c r="EW50" s="4" t="s">
        <v>782</v>
      </c>
      <c r="EX50" s="4" t="s">
        <v>766</v>
      </c>
      <c r="EY50" s="4" t="s">
        <v>766</v>
      </c>
      <c r="EZ50" s="4" t="s">
        <v>794</v>
      </c>
      <c r="FA50" s="4" t="s">
        <v>770</v>
      </c>
      <c r="FB50" s="4" t="s">
        <v>788</v>
      </c>
      <c r="FC50" s="4" t="s">
        <v>768</v>
      </c>
      <c r="FD50" s="4" t="s">
        <v>781</v>
      </c>
      <c r="FE50" s="4" t="s">
        <v>781</v>
      </c>
      <c r="FF50" s="4" t="s">
        <v>788</v>
      </c>
      <c r="FG50" s="4" t="s">
        <v>785</v>
      </c>
      <c r="FH50" s="4" t="s">
        <v>788</v>
      </c>
      <c r="FI50" s="4" t="s">
        <v>785</v>
      </c>
      <c r="FJ50" s="4" t="s">
        <v>785</v>
      </c>
      <c r="FK50" s="4" t="s">
        <v>785</v>
      </c>
      <c r="FL50" s="4" t="s">
        <v>779</v>
      </c>
      <c r="FM50" s="4" t="s">
        <v>768</v>
      </c>
      <c r="FN50" s="4" t="s">
        <v>780</v>
      </c>
      <c r="FO50" s="4" t="s">
        <v>779</v>
      </c>
      <c r="FP50" s="4" t="s">
        <v>768</v>
      </c>
      <c r="FQ50" s="4" t="s">
        <v>779</v>
      </c>
      <c r="FR50" s="4" t="s">
        <v>781</v>
      </c>
      <c r="FS50" s="4" t="s">
        <v>793</v>
      </c>
      <c r="FT50" s="4" t="s">
        <v>781</v>
      </c>
      <c r="FU50" s="4" t="s">
        <v>788</v>
      </c>
      <c r="FV50" s="4" t="s">
        <v>785</v>
      </c>
      <c r="FW50" s="4" t="s">
        <v>788</v>
      </c>
      <c r="FX50" s="4" t="s">
        <v>781</v>
      </c>
      <c r="FY50" s="4" t="s">
        <v>768</v>
      </c>
      <c r="FZ50" s="4" t="s">
        <v>781</v>
      </c>
    </row>
    <row r="51" customFormat="false" ht="15.75" hidden="false" customHeight="false" outlineLevel="0" collapsed="false">
      <c r="A51" s="7" t="n">
        <v>43927.415540625</v>
      </c>
      <c r="B51" s="4" t="s">
        <v>756</v>
      </c>
      <c r="C51" s="4" t="s">
        <v>786</v>
      </c>
      <c r="D51" s="4" t="s">
        <v>927</v>
      </c>
      <c r="E51" s="4" t="s">
        <v>759</v>
      </c>
      <c r="F51" s="4" t="s">
        <v>579</v>
      </c>
      <c r="G51" s="4" t="s">
        <v>1142</v>
      </c>
      <c r="H51" s="4" t="s">
        <v>773</v>
      </c>
      <c r="I51" s="4" t="s">
        <v>760</v>
      </c>
      <c r="L51" s="4" t="s">
        <v>762</v>
      </c>
      <c r="N51" s="4" t="s">
        <v>762</v>
      </c>
      <c r="O51" s="4" t="s">
        <v>773</v>
      </c>
      <c r="P51" s="4" t="s">
        <v>775</v>
      </c>
      <c r="Q51" s="4" t="s">
        <v>760</v>
      </c>
      <c r="R51" s="4" t="s">
        <v>775</v>
      </c>
      <c r="S51" s="4" t="s">
        <v>775</v>
      </c>
      <c r="T51" s="4" t="s">
        <v>774</v>
      </c>
      <c r="U51" s="4" t="s">
        <v>775</v>
      </c>
      <c r="V51" s="4" t="s">
        <v>773</v>
      </c>
      <c r="W51" s="4" t="s">
        <v>773</v>
      </c>
      <c r="X51" s="4" t="n">
        <v>0</v>
      </c>
      <c r="Y51" s="4" t="s">
        <v>764</v>
      </c>
      <c r="Z51" s="4" t="n">
        <v>0</v>
      </c>
      <c r="AA51" s="4" t="n">
        <v>0</v>
      </c>
      <c r="AB51" s="4" t="n">
        <v>0</v>
      </c>
      <c r="AC51" s="4" t="n">
        <v>0</v>
      </c>
      <c r="AD51" s="4" t="n">
        <v>0</v>
      </c>
      <c r="AE51" s="4" t="n">
        <v>0</v>
      </c>
      <c r="AF51" s="4" t="s">
        <v>777</v>
      </c>
      <c r="AG51" s="4" t="s">
        <v>764</v>
      </c>
      <c r="AH51" s="4" t="n">
        <v>0</v>
      </c>
      <c r="AI51" s="4" t="n">
        <v>0</v>
      </c>
      <c r="AJ51" s="4" t="n">
        <v>0</v>
      </c>
      <c r="AK51" s="4" t="n">
        <v>0</v>
      </c>
      <c r="AL51" s="4" t="s">
        <v>763</v>
      </c>
      <c r="AM51" s="4" t="s">
        <v>763</v>
      </c>
      <c r="AN51" s="8" t="n">
        <v>0.1</v>
      </c>
      <c r="AO51" s="8" t="n">
        <v>0.9</v>
      </c>
      <c r="AV51" s="8" t="n">
        <v>0.1</v>
      </c>
      <c r="AW51" s="8" t="n">
        <v>0.9</v>
      </c>
      <c r="BE51" s="8" t="n">
        <v>0.5</v>
      </c>
      <c r="BK51" s="8" t="n">
        <v>0.5</v>
      </c>
      <c r="BM51" s="8" t="n">
        <v>0.9</v>
      </c>
      <c r="BS51" s="8" t="n">
        <v>0.1</v>
      </c>
      <c r="BU51" s="8" t="n">
        <v>0.9</v>
      </c>
      <c r="CB51" s="4" t="n">
        <v>2</v>
      </c>
      <c r="CC51" s="4" t="n">
        <v>5</v>
      </c>
      <c r="CD51" s="4" t="n">
        <v>1</v>
      </c>
      <c r="CE51" s="4" t="n">
        <v>1</v>
      </c>
      <c r="CF51" s="4" t="n">
        <v>2</v>
      </c>
      <c r="CG51" s="4" t="n">
        <v>1</v>
      </c>
      <c r="CH51" s="4" t="n">
        <v>3</v>
      </c>
      <c r="CI51" s="4" t="n">
        <v>5</v>
      </c>
      <c r="CJ51" s="4" t="n">
        <v>3</v>
      </c>
      <c r="CK51" s="4" t="n">
        <v>5</v>
      </c>
      <c r="CL51" s="4" t="n">
        <v>1</v>
      </c>
      <c r="CM51" s="4" t="n">
        <v>4</v>
      </c>
      <c r="CN51" s="4" t="n">
        <v>4</v>
      </c>
      <c r="CO51" s="4" t="n">
        <v>1</v>
      </c>
      <c r="CP51" s="4" t="n">
        <v>5</v>
      </c>
      <c r="CQ51" s="4" t="n">
        <v>5</v>
      </c>
      <c r="CR51" s="4" t="n">
        <v>3</v>
      </c>
      <c r="CS51" s="4" t="n">
        <v>5</v>
      </c>
      <c r="CT51" s="4" t="n">
        <v>1</v>
      </c>
      <c r="CU51" s="4" t="n">
        <v>3</v>
      </c>
      <c r="CV51" s="4" t="n">
        <v>3</v>
      </c>
      <c r="CW51" s="4" t="n">
        <v>1</v>
      </c>
      <c r="CX51" s="4" t="n">
        <v>5</v>
      </c>
      <c r="CY51" s="4" t="n">
        <v>5</v>
      </c>
      <c r="CZ51" s="4" t="n">
        <v>1</v>
      </c>
      <c r="DA51" s="4" t="n">
        <v>5</v>
      </c>
      <c r="DB51" s="4" t="n">
        <v>1</v>
      </c>
      <c r="DC51" s="4" t="n">
        <v>1</v>
      </c>
      <c r="DD51" s="4" t="n">
        <v>2</v>
      </c>
      <c r="DE51" s="4" t="n">
        <v>1</v>
      </c>
      <c r="DF51" s="4" t="n">
        <v>4</v>
      </c>
      <c r="DG51" s="4" t="n">
        <v>5</v>
      </c>
      <c r="DH51" s="4" t="n">
        <v>1</v>
      </c>
      <c r="DI51" s="4" t="n">
        <v>5</v>
      </c>
      <c r="DJ51" s="4" t="n">
        <v>1</v>
      </c>
      <c r="DK51" s="4" t="n">
        <v>1</v>
      </c>
      <c r="DL51" s="4" t="n">
        <v>2</v>
      </c>
      <c r="DM51" s="4" t="n">
        <v>1</v>
      </c>
      <c r="DN51" s="4" t="n">
        <v>4</v>
      </c>
      <c r="DO51" s="4" t="n">
        <v>4</v>
      </c>
      <c r="DP51" s="4" t="n">
        <v>1</v>
      </c>
      <c r="DQ51" s="4" t="n">
        <v>5</v>
      </c>
      <c r="DR51" s="4" t="n">
        <v>1</v>
      </c>
      <c r="DS51" s="4" t="n">
        <v>1</v>
      </c>
      <c r="DT51" s="4" t="n">
        <v>1</v>
      </c>
      <c r="DU51" s="4" t="n">
        <v>1</v>
      </c>
      <c r="DV51" s="4" t="n">
        <v>3</v>
      </c>
      <c r="DW51" s="4" t="n">
        <v>5</v>
      </c>
      <c r="DX51" s="4" t="n">
        <v>5</v>
      </c>
      <c r="DY51" s="4" t="n">
        <v>5</v>
      </c>
      <c r="DZ51" s="4" t="n">
        <v>5</v>
      </c>
      <c r="EA51" s="4" t="n">
        <v>1</v>
      </c>
      <c r="EB51" s="4" t="n">
        <v>1</v>
      </c>
      <c r="EC51" s="4" t="n">
        <v>3</v>
      </c>
      <c r="ED51" s="4" t="n">
        <v>1</v>
      </c>
      <c r="EE51" s="4" t="n">
        <v>4</v>
      </c>
      <c r="EF51" s="4" t="n">
        <v>4</v>
      </c>
      <c r="EG51" s="4" t="s">
        <v>778</v>
      </c>
      <c r="EH51" s="4" t="s">
        <v>766</v>
      </c>
      <c r="EJ51" s="4" t="s">
        <v>779</v>
      </c>
      <c r="EK51" s="4" t="s">
        <v>779</v>
      </c>
      <c r="EL51" s="4" t="s">
        <v>768</v>
      </c>
      <c r="EM51" s="4" t="s">
        <v>779</v>
      </c>
      <c r="EN51" s="4" t="s">
        <v>779</v>
      </c>
      <c r="EO51" s="4" t="s">
        <v>768</v>
      </c>
      <c r="EP51" s="4" t="s">
        <v>766</v>
      </c>
      <c r="EQ51" s="4" t="s">
        <v>782</v>
      </c>
      <c r="ER51" s="4" t="s">
        <v>782</v>
      </c>
      <c r="ES51" s="4" t="s">
        <v>782</v>
      </c>
      <c r="ET51" s="4" t="s">
        <v>766</v>
      </c>
      <c r="EU51" s="4" t="s">
        <v>766</v>
      </c>
      <c r="EV51" s="4" t="s">
        <v>782</v>
      </c>
      <c r="EW51" s="4" t="s">
        <v>766</v>
      </c>
      <c r="EX51" s="4" t="s">
        <v>766</v>
      </c>
      <c r="EY51" s="4" t="s">
        <v>766</v>
      </c>
      <c r="EZ51" s="4" t="s">
        <v>794</v>
      </c>
      <c r="FA51" s="4" t="s">
        <v>785</v>
      </c>
      <c r="FB51" s="4" t="s">
        <v>794</v>
      </c>
      <c r="FC51" s="4" t="s">
        <v>768</v>
      </c>
      <c r="FD51" s="4" t="s">
        <v>779</v>
      </c>
      <c r="FE51" s="4" t="s">
        <v>779</v>
      </c>
      <c r="FF51" s="4" t="s">
        <v>794</v>
      </c>
      <c r="FG51" s="4" t="s">
        <v>785</v>
      </c>
      <c r="FH51" s="4" t="s">
        <v>788</v>
      </c>
      <c r="FI51" s="4" t="s">
        <v>794</v>
      </c>
      <c r="FJ51" s="4" t="s">
        <v>785</v>
      </c>
      <c r="FK51" s="4" t="s">
        <v>788</v>
      </c>
      <c r="FL51" s="4" t="s">
        <v>781</v>
      </c>
      <c r="FM51" s="4" t="s">
        <v>781</v>
      </c>
      <c r="FN51" s="4" t="s">
        <v>781</v>
      </c>
      <c r="FO51" s="4" t="s">
        <v>779</v>
      </c>
      <c r="FP51" s="4" t="s">
        <v>768</v>
      </c>
      <c r="FQ51" s="4" t="s">
        <v>779</v>
      </c>
      <c r="FU51" s="4" t="s">
        <v>794</v>
      </c>
      <c r="FV51" s="4" t="s">
        <v>770</v>
      </c>
      <c r="FW51" s="4" t="s">
        <v>788</v>
      </c>
      <c r="FX51" s="4" t="s">
        <v>781</v>
      </c>
      <c r="FY51" s="4" t="s">
        <v>768</v>
      </c>
      <c r="FZ51" s="4" t="s">
        <v>781</v>
      </c>
    </row>
    <row r="52" customFormat="false" ht="15.75" hidden="false" customHeight="false" outlineLevel="0" collapsed="false">
      <c r="A52" s="7" t="n">
        <v>43927.4161283333</v>
      </c>
      <c r="B52" s="4" t="s">
        <v>756</v>
      </c>
      <c r="C52" s="4" t="s">
        <v>786</v>
      </c>
      <c r="D52" s="4" t="s">
        <v>1143</v>
      </c>
      <c r="E52" s="4" t="s">
        <v>796</v>
      </c>
      <c r="F52" s="4" t="s">
        <v>680</v>
      </c>
      <c r="H52" s="4" t="s">
        <v>760</v>
      </c>
      <c r="I52" s="4" t="s">
        <v>760</v>
      </c>
      <c r="K52" s="4" t="s">
        <v>761</v>
      </c>
      <c r="M52" s="4" t="s">
        <v>761</v>
      </c>
      <c r="P52" s="4" t="s">
        <v>760</v>
      </c>
      <c r="Q52" s="4" t="s">
        <v>762</v>
      </c>
      <c r="S52" s="4" t="s">
        <v>773</v>
      </c>
      <c r="U52" s="4" t="s">
        <v>775</v>
      </c>
      <c r="X52" s="4" t="s">
        <v>776</v>
      </c>
      <c r="Y52" s="4" t="s">
        <v>764</v>
      </c>
      <c r="AA52" s="4" t="n">
        <v>0</v>
      </c>
      <c r="AC52" s="4" t="n">
        <v>0</v>
      </c>
      <c r="AF52" s="4" t="s">
        <v>776</v>
      </c>
      <c r="AG52" s="4" t="s">
        <v>776</v>
      </c>
      <c r="AI52" s="4" t="n">
        <v>0</v>
      </c>
      <c r="AK52" s="4" t="n">
        <v>0</v>
      </c>
      <c r="AN52" s="8" t="n">
        <v>0.3</v>
      </c>
      <c r="AO52" s="8" t="n">
        <v>0.7</v>
      </c>
      <c r="AV52" s="8" t="n">
        <v>0.3</v>
      </c>
      <c r="AW52" s="8" t="n">
        <v>0.7</v>
      </c>
      <c r="BE52" s="8" t="n">
        <v>0.9</v>
      </c>
      <c r="BL52" s="8" t="n">
        <v>0.1</v>
      </c>
      <c r="BM52" s="8" t="n">
        <v>0.9</v>
      </c>
      <c r="BT52" s="8" t="n">
        <v>0.5</v>
      </c>
      <c r="BU52" s="8" t="n">
        <v>0.5</v>
      </c>
      <c r="CB52" s="4" t="n">
        <v>5</v>
      </c>
      <c r="CC52" s="4" t="n">
        <v>5</v>
      </c>
      <c r="CE52" s="4" t="n">
        <v>3</v>
      </c>
      <c r="CG52" s="4" t="n">
        <v>1</v>
      </c>
      <c r="CJ52" s="4" t="n">
        <v>5</v>
      </c>
      <c r="CK52" s="4" t="n">
        <v>5</v>
      </c>
      <c r="CM52" s="4" t="n">
        <v>5</v>
      </c>
      <c r="CO52" s="4" t="n">
        <v>1</v>
      </c>
      <c r="CR52" s="4" t="n">
        <v>5</v>
      </c>
      <c r="CS52" s="4" t="n">
        <v>5</v>
      </c>
      <c r="CU52" s="4" t="n">
        <v>3</v>
      </c>
      <c r="CW52" s="4" t="n">
        <v>1</v>
      </c>
      <c r="CZ52" s="4" t="n">
        <v>4</v>
      </c>
      <c r="DA52" s="4" t="n">
        <v>5</v>
      </c>
      <c r="DC52" s="4" t="n">
        <v>3</v>
      </c>
      <c r="DE52" s="4" t="n">
        <v>1</v>
      </c>
      <c r="DH52" s="4" t="n">
        <v>3</v>
      </c>
      <c r="DI52" s="4" t="n">
        <v>3</v>
      </c>
      <c r="DK52" s="4" t="n">
        <v>1</v>
      </c>
      <c r="DM52" s="4" t="n">
        <v>1</v>
      </c>
      <c r="DP52" s="4" t="n">
        <v>3</v>
      </c>
      <c r="DQ52" s="4" t="n">
        <v>3</v>
      </c>
      <c r="DS52" s="4" t="n">
        <v>1</v>
      </c>
      <c r="DU52" s="4" t="n">
        <v>4</v>
      </c>
      <c r="DY52" s="4" t="n">
        <v>5</v>
      </c>
      <c r="DZ52" s="4" t="n">
        <v>5</v>
      </c>
      <c r="EB52" s="4" t="n">
        <v>1</v>
      </c>
      <c r="ED52" s="4" t="n">
        <v>1</v>
      </c>
      <c r="EG52" s="4" t="s">
        <v>765</v>
      </c>
      <c r="EH52" s="4" t="s">
        <v>769</v>
      </c>
      <c r="EI52" s="4" t="s">
        <v>1144</v>
      </c>
      <c r="EL52" s="4" t="s">
        <v>768</v>
      </c>
      <c r="EO52" s="4" t="s">
        <v>768</v>
      </c>
      <c r="EP52" s="4" t="s">
        <v>766</v>
      </c>
      <c r="EQ52" s="4" t="s">
        <v>766</v>
      </c>
      <c r="ER52" s="4" t="s">
        <v>766</v>
      </c>
      <c r="ES52" s="4" t="s">
        <v>782</v>
      </c>
      <c r="ET52" s="4" t="s">
        <v>782</v>
      </c>
      <c r="EV52" s="4" t="s">
        <v>766</v>
      </c>
      <c r="EW52" s="4" t="s">
        <v>782</v>
      </c>
      <c r="EX52" s="4" t="s">
        <v>782</v>
      </c>
      <c r="EY52" s="4" t="s">
        <v>782</v>
      </c>
      <c r="EZ52" s="4" t="s">
        <v>794</v>
      </c>
      <c r="FA52" s="4" t="s">
        <v>770</v>
      </c>
      <c r="FC52" s="4" t="s">
        <v>768</v>
      </c>
      <c r="FD52" s="4" t="s">
        <v>779</v>
      </c>
      <c r="FE52" s="4" t="s">
        <v>779</v>
      </c>
      <c r="FF52" s="4" t="s">
        <v>794</v>
      </c>
      <c r="FG52" s="4" t="s">
        <v>770</v>
      </c>
      <c r="FH52" s="4" t="s">
        <v>794</v>
      </c>
      <c r="FI52" s="4" t="s">
        <v>785</v>
      </c>
      <c r="FJ52" s="4" t="s">
        <v>788</v>
      </c>
      <c r="FK52" s="4" t="s">
        <v>788</v>
      </c>
      <c r="FL52" s="4" t="s">
        <v>779</v>
      </c>
      <c r="FM52" s="4" t="s">
        <v>779</v>
      </c>
      <c r="FN52" s="4" t="s">
        <v>768</v>
      </c>
      <c r="FO52" s="4" t="s">
        <v>779</v>
      </c>
      <c r="FP52" s="4" t="s">
        <v>768</v>
      </c>
      <c r="FQ52" s="4" t="s">
        <v>779</v>
      </c>
      <c r="FR52" s="4" t="s">
        <v>781</v>
      </c>
      <c r="FS52" s="4" t="s">
        <v>781</v>
      </c>
      <c r="FT52" s="4" t="s">
        <v>768</v>
      </c>
      <c r="FU52" s="4" t="s">
        <v>788</v>
      </c>
      <c r="FV52" s="4" t="s">
        <v>785</v>
      </c>
      <c r="FX52" s="4" t="s">
        <v>779</v>
      </c>
      <c r="FY52" s="4" t="s">
        <v>768</v>
      </c>
      <c r="FZ52" s="4" t="s">
        <v>779</v>
      </c>
    </row>
    <row r="53" customFormat="false" ht="15.75" hidden="false" customHeight="false" outlineLevel="0" collapsed="false">
      <c r="A53" s="7" t="n">
        <v>43927.4162121181</v>
      </c>
      <c r="B53" s="4" t="s">
        <v>756</v>
      </c>
      <c r="C53" s="4" t="s">
        <v>804</v>
      </c>
      <c r="E53" s="4" t="s">
        <v>796</v>
      </c>
      <c r="F53" s="4" t="s">
        <v>609</v>
      </c>
      <c r="H53" s="4" t="s">
        <v>761</v>
      </c>
      <c r="I53" s="4" t="s">
        <v>760</v>
      </c>
      <c r="K53" s="4" t="s">
        <v>762</v>
      </c>
      <c r="P53" s="4" t="s">
        <v>775</v>
      </c>
      <c r="Q53" s="4" t="s">
        <v>760</v>
      </c>
      <c r="S53" s="4" t="s">
        <v>775</v>
      </c>
      <c r="X53" s="4" t="s">
        <v>763</v>
      </c>
      <c r="Y53" s="4" t="s">
        <v>764</v>
      </c>
      <c r="AA53" s="4" t="s">
        <v>777</v>
      </c>
      <c r="AF53" s="4" t="s">
        <v>764</v>
      </c>
      <c r="AG53" s="4" t="s">
        <v>764</v>
      </c>
      <c r="AN53" s="8" t="n">
        <v>0.2</v>
      </c>
      <c r="AO53" s="8" t="n">
        <v>0.9</v>
      </c>
      <c r="AV53" s="8" t="n">
        <v>0.2</v>
      </c>
      <c r="AW53" s="8" t="n">
        <v>0.9</v>
      </c>
      <c r="BD53" s="8" t="n">
        <v>0.1</v>
      </c>
      <c r="BE53" s="8" t="n">
        <v>0.9</v>
      </c>
      <c r="BM53" s="8" t="n">
        <v>0.9</v>
      </c>
      <c r="BU53" s="8" t="n">
        <v>0.9</v>
      </c>
      <c r="CB53" s="4" t="n">
        <v>1</v>
      </c>
      <c r="CC53" s="4" t="n">
        <v>5</v>
      </c>
      <c r="CE53" s="4" t="n">
        <v>1</v>
      </c>
      <c r="CJ53" s="4" t="n">
        <v>2</v>
      </c>
      <c r="CK53" s="4" t="n">
        <v>5</v>
      </c>
      <c r="CM53" s="4" t="n">
        <v>2</v>
      </c>
      <c r="CR53" s="4" t="n">
        <v>1</v>
      </c>
      <c r="CS53" s="4" t="n">
        <v>5</v>
      </c>
      <c r="CU53" s="4" t="n">
        <v>1</v>
      </c>
      <c r="CZ53" s="4" t="n">
        <v>1</v>
      </c>
      <c r="DA53" s="4" t="n">
        <v>5</v>
      </c>
      <c r="DC53" s="4" t="n">
        <v>1</v>
      </c>
      <c r="DI53" s="4" t="n">
        <v>5</v>
      </c>
      <c r="DP53" s="4" t="n">
        <v>3</v>
      </c>
      <c r="DQ53" s="4" t="n">
        <v>5</v>
      </c>
      <c r="DY53" s="4" t="n">
        <v>5</v>
      </c>
      <c r="DZ53" s="4" t="n">
        <v>5</v>
      </c>
      <c r="EG53" s="4" t="s">
        <v>822</v>
      </c>
      <c r="EH53" s="4" t="s">
        <v>766</v>
      </c>
      <c r="EI53" s="4" t="s">
        <v>1145</v>
      </c>
      <c r="EL53" s="4" t="s">
        <v>768</v>
      </c>
      <c r="EO53" s="4" t="s">
        <v>768</v>
      </c>
      <c r="EP53" s="4" t="s">
        <v>782</v>
      </c>
      <c r="EQ53" s="4" t="s">
        <v>769</v>
      </c>
      <c r="ER53" s="4" t="s">
        <v>782</v>
      </c>
      <c r="FA53" s="4" t="s">
        <v>770</v>
      </c>
      <c r="FC53" s="4" t="s">
        <v>768</v>
      </c>
      <c r="FG53" s="4" t="s">
        <v>770</v>
      </c>
      <c r="FI53" s="4" t="s">
        <v>788</v>
      </c>
      <c r="FJ53" s="4" t="s">
        <v>785</v>
      </c>
      <c r="FL53" s="4" t="s">
        <v>780</v>
      </c>
      <c r="FM53" s="4" t="s">
        <v>768</v>
      </c>
      <c r="FP53" s="4" t="s">
        <v>768</v>
      </c>
      <c r="FS53" s="4" t="s">
        <v>768</v>
      </c>
      <c r="FV53" s="4" t="s">
        <v>770</v>
      </c>
      <c r="FY53" s="4" t="s">
        <v>768</v>
      </c>
    </row>
    <row r="54" customFormat="false" ht="15.75" hidden="false" customHeight="false" outlineLevel="0" collapsed="false">
      <c r="A54" s="7" t="n">
        <v>43927.4163184375</v>
      </c>
      <c r="B54" s="4" t="s">
        <v>756</v>
      </c>
      <c r="C54" s="4" t="s">
        <v>786</v>
      </c>
      <c r="D54" s="4" t="s">
        <v>800</v>
      </c>
      <c r="E54" s="4" t="s">
        <v>796</v>
      </c>
      <c r="F54" s="4" t="s">
        <v>594</v>
      </c>
      <c r="H54" s="4" t="s">
        <v>760</v>
      </c>
      <c r="I54" s="4" t="s">
        <v>760</v>
      </c>
      <c r="K54" s="4" t="s">
        <v>762</v>
      </c>
      <c r="L54" s="4" t="s">
        <v>762</v>
      </c>
      <c r="N54" s="4" t="s">
        <v>773</v>
      </c>
      <c r="P54" s="4" t="s">
        <v>760</v>
      </c>
      <c r="Q54" s="4" t="s">
        <v>760</v>
      </c>
      <c r="S54" s="4" t="s">
        <v>775</v>
      </c>
      <c r="T54" s="4" t="s">
        <v>775</v>
      </c>
      <c r="V54" s="4" t="s">
        <v>775</v>
      </c>
      <c r="X54" s="4" t="s">
        <v>764</v>
      </c>
      <c r="Y54" s="4" t="s">
        <v>764</v>
      </c>
      <c r="AF54" s="4" t="s">
        <v>764</v>
      </c>
      <c r="AG54" s="4" t="s">
        <v>764</v>
      </c>
      <c r="AN54" s="8" t="n">
        <v>0.6</v>
      </c>
      <c r="AO54" s="8" t="n">
        <v>0.4</v>
      </c>
      <c r="AV54" s="8" t="n">
        <v>0.9</v>
      </c>
      <c r="AW54" s="8" t="n">
        <v>0.1</v>
      </c>
      <c r="BD54" s="8" t="n">
        <v>0.5</v>
      </c>
      <c r="BE54" s="8" t="n">
        <v>0.5</v>
      </c>
      <c r="BL54" s="8" t="n">
        <v>0.5</v>
      </c>
      <c r="BM54" s="8" t="n">
        <v>0.5</v>
      </c>
      <c r="BU54" s="8" t="n">
        <v>1</v>
      </c>
      <c r="CB54" s="4" t="n">
        <v>5</v>
      </c>
      <c r="CC54" s="4" t="n">
        <v>5</v>
      </c>
      <c r="CE54" s="4" t="n">
        <v>1</v>
      </c>
      <c r="CF54" s="4" t="n">
        <v>1</v>
      </c>
      <c r="CH54" s="4" t="n">
        <v>1</v>
      </c>
      <c r="CJ54" s="4" t="n">
        <v>5</v>
      </c>
      <c r="CK54" s="4" t="n">
        <v>5</v>
      </c>
      <c r="CM54" s="4" t="n">
        <v>3</v>
      </c>
      <c r="CN54" s="4" t="n">
        <v>2</v>
      </c>
      <c r="CP54" s="4" t="n">
        <v>1</v>
      </c>
      <c r="CR54" s="4" t="n">
        <v>5</v>
      </c>
      <c r="CS54" s="4" t="n">
        <v>5</v>
      </c>
      <c r="CU54" s="4" t="n">
        <v>3</v>
      </c>
      <c r="CV54" s="4" t="n">
        <v>2</v>
      </c>
      <c r="CX54" s="4" t="n">
        <v>1</v>
      </c>
      <c r="CZ54" s="4" t="n">
        <v>4</v>
      </c>
      <c r="DA54" s="4" t="n">
        <v>5</v>
      </c>
      <c r="DC54" s="4" t="n">
        <v>1</v>
      </c>
      <c r="DD54" s="4" t="n">
        <v>1</v>
      </c>
      <c r="DF54" s="4" t="n">
        <v>1</v>
      </c>
      <c r="DH54" s="4" t="n">
        <v>5</v>
      </c>
      <c r="DI54" s="4" t="n">
        <v>5</v>
      </c>
      <c r="DK54" s="4" t="n">
        <v>1</v>
      </c>
      <c r="DL54" s="4" t="n">
        <v>1</v>
      </c>
      <c r="DN54" s="4" t="n">
        <v>1</v>
      </c>
      <c r="DP54" s="4" t="n">
        <v>4</v>
      </c>
      <c r="DQ54" s="4" t="n">
        <v>3</v>
      </c>
      <c r="DS54" s="4" t="n">
        <v>1</v>
      </c>
      <c r="DT54" s="4" t="n">
        <v>1</v>
      </c>
      <c r="DV54" s="4" t="n">
        <v>1</v>
      </c>
      <c r="DY54" s="4" t="n">
        <v>5</v>
      </c>
      <c r="DZ54" s="4" t="n">
        <v>5</v>
      </c>
      <c r="EB54" s="4" t="n">
        <v>1</v>
      </c>
      <c r="EC54" s="4" t="n">
        <v>1</v>
      </c>
      <c r="EE54" s="4" t="n">
        <v>1</v>
      </c>
      <c r="EG54" s="4" t="s">
        <v>765</v>
      </c>
      <c r="EH54" s="4" t="s">
        <v>766</v>
      </c>
      <c r="EJ54" s="4" t="s">
        <v>779</v>
      </c>
      <c r="EK54" s="4" t="s">
        <v>781</v>
      </c>
      <c r="EL54" s="4" t="s">
        <v>793</v>
      </c>
      <c r="EM54" s="4" t="s">
        <v>779</v>
      </c>
      <c r="EN54" s="4" t="s">
        <v>793</v>
      </c>
      <c r="EO54" s="4" t="s">
        <v>780</v>
      </c>
      <c r="EP54" s="4" t="s">
        <v>766</v>
      </c>
      <c r="EQ54" s="4" t="s">
        <v>769</v>
      </c>
      <c r="ER54" s="4" t="s">
        <v>782</v>
      </c>
      <c r="ES54" s="4" t="s">
        <v>766</v>
      </c>
      <c r="ET54" s="4" t="s">
        <v>766</v>
      </c>
      <c r="EU54" s="4" t="s">
        <v>766</v>
      </c>
      <c r="EV54" s="4" t="s">
        <v>766</v>
      </c>
      <c r="EW54" s="4" t="s">
        <v>766</v>
      </c>
      <c r="EX54" s="4" t="s">
        <v>766</v>
      </c>
      <c r="EY54" s="4" t="s">
        <v>766</v>
      </c>
      <c r="EZ54" s="4" t="s">
        <v>788</v>
      </c>
      <c r="FA54" s="4" t="s">
        <v>785</v>
      </c>
      <c r="FB54" s="4" t="s">
        <v>785</v>
      </c>
      <c r="FC54" s="4" t="s">
        <v>793</v>
      </c>
      <c r="FD54" s="4" t="s">
        <v>781</v>
      </c>
      <c r="FE54" s="4" t="s">
        <v>793</v>
      </c>
      <c r="FF54" s="4" t="s">
        <v>794</v>
      </c>
      <c r="FG54" s="4" t="s">
        <v>794</v>
      </c>
      <c r="FH54" s="4" t="s">
        <v>785</v>
      </c>
      <c r="FI54" s="4" t="s">
        <v>794</v>
      </c>
      <c r="FJ54" s="4" t="s">
        <v>794</v>
      </c>
      <c r="FK54" s="4" t="s">
        <v>785</v>
      </c>
      <c r="FL54" s="4" t="s">
        <v>781</v>
      </c>
      <c r="FM54" s="4" t="s">
        <v>781</v>
      </c>
      <c r="FN54" s="4" t="s">
        <v>779</v>
      </c>
      <c r="FO54" s="4" t="s">
        <v>779</v>
      </c>
      <c r="FP54" s="4" t="s">
        <v>768</v>
      </c>
      <c r="FQ54" s="4" t="s">
        <v>779</v>
      </c>
      <c r="FR54" s="4" t="s">
        <v>781</v>
      </c>
      <c r="FS54" s="4" t="s">
        <v>781</v>
      </c>
      <c r="FT54" s="4" t="s">
        <v>781</v>
      </c>
      <c r="FU54" s="4" t="s">
        <v>794</v>
      </c>
      <c r="FV54" s="4" t="s">
        <v>794</v>
      </c>
      <c r="FW54" s="4" t="s">
        <v>785</v>
      </c>
      <c r="FX54" s="4" t="s">
        <v>781</v>
      </c>
      <c r="FY54" s="4" t="s">
        <v>793</v>
      </c>
      <c r="FZ54" s="4" t="s">
        <v>779</v>
      </c>
    </row>
    <row r="55" customFormat="false" ht="15.75" hidden="false" customHeight="false" outlineLevel="0" collapsed="false">
      <c r="A55" s="7" t="n">
        <v>43927.4175375116</v>
      </c>
      <c r="B55" s="4" t="s">
        <v>756</v>
      </c>
      <c r="C55" s="4" t="s">
        <v>757</v>
      </c>
      <c r="D55" s="4" t="s">
        <v>924</v>
      </c>
      <c r="E55" s="4" t="s">
        <v>796</v>
      </c>
      <c r="F55" s="4" t="s">
        <v>642</v>
      </c>
      <c r="G55" s="4" t="s">
        <v>766</v>
      </c>
      <c r="H55" s="4" t="s">
        <v>760</v>
      </c>
      <c r="I55" s="4" t="s">
        <v>760</v>
      </c>
      <c r="K55" s="4" t="s">
        <v>761</v>
      </c>
      <c r="L55" s="4" t="s">
        <v>762</v>
      </c>
      <c r="P55" s="4" t="s">
        <v>760</v>
      </c>
      <c r="Q55" s="4" t="s">
        <v>760</v>
      </c>
      <c r="S55" s="4" t="s">
        <v>761</v>
      </c>
      <c r="T55" s="4" t="s">
        <v>774</v>
      </c>
      <c r="X55" s="4" t="n">
        <v>0</v>
      </c>
      <c r="Y55" s="4" t="s">
        <v>764</v>
      </c>
      <c r="AA55" s="4" t="n">
        <v>0</v>
      </c>
      <c r="AB55" s="4" t="n">
        <v>0</v>
      </c>
      <c r="AF55" s="4" t="s">
        <v>764</v>
      </c>
      <c r="AG55" s="4" t="s">
        <v>764</v>
      </c>
      <c r="AN55" s="8" t="n">
        <v>0.8</v>
      </c>
      <c r="AO55" s="8" t="n">
        <v>0.8</v>
      </c>
      <c r="AQ55" s="8" t="n">
        <v>0.5</v>
      </c>
      <c r="AV55" s="8" t="n">
        <v>0.9</v>
      </c>
      <c r="AW55" s="8" t="n">
        <v>0.1</v>
      </c>
      <c r="BD55" s="8" t="n">
        <v>0.1</v>
      </c>
      <c r="BE55" s="8" t="n">
        <v>0.9</v>
      </c>
      <c r="BL55" s="8" t="n">
        <v>0.3</v>
      </c>
      <c r="BM55" s="8" t="n">
        <v>0.4</v>
      </c>
      <c r="BO55" s="8" t="n">
        <v>0.3</v>
      </c>
      <c r="BU55" s="8" t="n">
        <v>0.9</v>
      </c>
      <c r="CB55" s="4" t="n">
        <v>5</v>
      </c>
      <c r="CC55" s="4" t="n">
        <v>5</v>
      </c>
      <c r="CE55" s="4" t="n">
        <v>5</v>
      </c>
      <c r="CF55" s="4" t="n">
        <v>4</v>
      </c>
      <c r="CJ55" s="4" t="n">
        <v>5</v>
      </c>
      <c r="CK55" s="4" t="n">
        <v>5</v>
      </c>
      <c r="CM55" s="4" t="n">
        <v>5</v>
      </c>
      <c r="CN55" s="4" t="n">
        <v>4</v>
      </c>
      <c r="CR55" s="4" t="n">
        <v>5</v>
      </c>
      <c r="CS55" s="4" t="n">
        <v>5</v>
      </c>
      <c r="CU55" s="4" t="n">
        <v>5</v>
      </c>
      <c r="CV55" s="4" t="n">
        <v>5</v>
      </c>
      <c r="CZ55" s="4" t="n">
        <v>4</v>
      </c>
      <c r="DA55" s="4" t="n">
        <v>5</v>
      </c>
      <c r="DC55" s="4" t="n">
        <v>4</v>
      </c>
      <c r="DD55" s="4" t="n">
        <v>3</v>
      </c>
      <c r="DH55" s="4" t="n">
        <v>5</v>
      </c>
      <c r="DI55" s="4" t="n">
        <v>5</v>
      </c>
      <c r="DK55" s="4" t="n">
        <v>5</v>
      </c>
      <c r="DL55" s="4" t="n">
        <v>2</v>
      </c>
      <c r="DW55" s="4" t="n">
        <v>5</v>
      </c>
      <c r="DY55" s="4" t="n">
        <v>3</v>
      </c>
      <c r="DZ55" s="4" t="n">
        <v>5</v>
      </c>
      <c r="EB55" s="4" t="n">
        <v>3</v>
      </c>
      <c r="EC55" s="4" t="n">
        <v>3</v>
      </c>
      <c r="EG55" s="4" t="s">
        <v>765</v>
      </c>
      <c r="EH55" s="4" t="s">
        <v>766</v>
      </c>
      <c r="EI55" s="4" t="s">
        <v>1146</v>
      </c>
      <c r="EJ55" s="4" t="s">
        <v>781</v>
      </c>
      <c r="EK55" s="4" t="s">
        <v>768</v>
      </c>
      <c r="EL55" s="4" t="s">
        <v>781</v>
      </c>
      <c r="EM55" s="4" t="s">
        <v>779</v>
      </c>
      <c r="EN55" s="4" t="s">
        <v>768</v>
      </c>
      <c r="EO55" s="4" t="s">
        <v>781</v>
      </c>
      <c r="EP55" s="4" t="s">
        <v>766</v>
      </c>
      <c r="EQ55" s="4" t="s">
        <v>766</v>
      </c>
      <c r="ER55" s="4" t="s">
        <v>782</v>
      </c>
      <c r="EW55" s="4" t="s">
        <v>766</v>
      </c>
      <c r="EX55" s="4" t="s">
        <v>766</v>
      </c>
      <c r="FA55" s="4" t="s">
        <v>770</v>
      </c>
      <c r="FC55" s="4" t="s">
        <v>768</v>
      </c>
      <c r="FG55" s="4" t="s">
        <v>770</v>
      </c>
      <c r="FI55" s="4" t="s">
        <v>788</v>
      </c>
      <c r="FJ55" s="4" t="s">
        <v>788</v>
      </c>
      <c r="FK55" s="4" t="s">
        <v>788</v>
      </c>
      <c r="FL55" s="4" t="s">
        <v>779</v>
      </c>
      <c r="FM55" s="4" t="s">
        <v>768</v>
      </c>
      <c r="FN55" s="4" t="s">
        <v>779</v>
      </c>
      <c r="FO55" s="4" t="s">
        <v>779</v>
      </c>
      <c r="FP55" s="4" t="s">
        <v>768</v>
      </c>
      <c r="FQ55" s="4" t="s">
        <v>779</v>
      </c>
      <c r="FR55" s="4" t="s">
        <v>781</v>
      </c>
      <c r="FS55" s="4" t="s">
        <v>781</v>
      </c>
      <c r="FT55" s="4" t="s">
        <v>781</v>
      </c>
      <c r="FU55" s="4" t="s">
        <v>788</v>
      </c>
      <c r="FV55" s="4" t="s">
        <v>788</v>
      </c>
      <c r="FW55" s="4" t="s">
        <v>788</v>
      </c>
      <c r="FX55" s="4" t="s">
        <v>779</v>
      </c>
      <c r="FY55" s="4" t="s">
        <v>768</v>
      </c>
      <c r="FZ55" s="4" t="s">
        <v>779</v>
      </c>
    </row>
    <row r="56" customFormat="false" ht="15.75" hidden="false" customHeight="false" outlineLevel="0" collapsed="false">
      <c r="A56" s="7" t="n">
        <v>43927.4193848148</v>
      </c>
      <c r="B56" s="4" t="s">
        <v>756</v>
      </c>
      <c r="C56" s="4" t="s">
        <v>786</v>
      </c>
      <c r="D56" s="4" t="s">
        <v>1147</v>
      </c>
      <c r="E56" s="4" t="s">
        <v>796</v>
      </c>
      <c r="F56" s="4" t="s">
        <v>639</v>
      </c>
      <c r="G56" s="4" t="s">
        <v>1148</v>
      </c>
      <c r="I56" s="4" t="s">
        <v>760</v>
      </c>
      <c r="K56" s="4" t="s">
        <v>760</v>
      </c>
      <c r="N56" s="4" t="s">
        <v>773</v>
      </c>
      <c r="O56" s="4" t="s">
        <v>760</v>
      </c>
      <c r="Q56" s="4" t="s">
        <v>774</v>
      </c>
      <c r="S56" s="4" t="s">
        <v>760</v>
      </c>
      <c r="V56" s="4" t="s">
        <v>773</v>
      </c>
      <c r="W56" s="4" t="s">
        <v>773</v>
      </c>
      <c r="Y56" s="4" t="s">
        <v>764</v>
      </c>
      <c r="AA56" s="4" t="s">
        <v>764</v>
      </c>
      <c r="AD56" s="4" t="s">
        <v>777</v>
      </c>
      <c r="AE56" s="4" t="n">
        <v>0</v>
      </c>
      <c r="AG56" s="4" t="s">
        <v>764</v>
      </c>
      <c r="AI56" s="4" t="s">
        <v>764</v>
      </c>
      <c r="AL56" s="4" t="s">
        <v>777</v>
      </c>
      <c r="AM56" s="4" t="n">
        <v>0</v>
      </c>
      <c r="AO56" s="8" t="n">
        <v>0.4</v>
      </c>
      <c r="AQ56" s="8" t="n">
        <v>0.4</v>
      </c>
      <c r="AT56" s="8" t="n">
        <v>0.1</v>
      </c>
      <c r="AU56" s="8" t="n">
        <v>0.1</v>
      </c>
      <c r="AY56" s="8" t="n">
        <v>0.9</v>
      </c>
      <c r="BE56" s="8" t="n">
        <v>0.7</v>
      </c>
      <c r="BG56" s="8" t="n">
        <v>0.2</v>
      </c>
      <c r="BJ56" s="8" t="n">
        <v>0.1</v>
      </c>
      <c r="BM56" s="8" t="n">
        <v>0.6</v>
      </c>
      <c r="BO56" s="8" t="n">
        <v>0.3</v>
      </c>
      <c r="BR56" s="8" t="n">
        <v>0.1</v>
      </c>
      <c r="BU56" s="8" t="n">
        <v>0.7</v>
      </c>
      <c r="BW56" s="8" t="n">
        <v>0.3</v>
      </c>
      <c r="CC56" s="4" t="n">
        <v>5</v>
      </c>
      <c r="CE56" s="4" t="n">
        <v>5</v>
      </c>
      <c r="CH56" s="4" t="n">
        <v>4</v>
      </c>
      <c r="CI56" s="4" t="n">
        <v>2</v>
      </c>
      <c r="CK56" s="4" t="n">
        <v>5</v>
      </c>
      <c r="CM56" s="4" t="n">
        <v>5</v>
      </c>
      <c r="CP56" s="4" t="n">
        <v>4</v>
      </c>
      <c r="CQ56" s="4" t="n">
        <v>4</v>
      </c>
      <c r="CS56" s="4" t="n">
        <v>5</v>
      </c>
      <c r="CU56" s="4" t="n">
        <v>5</v>
      </c>
      <c r="CX56" s="4" t="n">
        <v>4</v>
      </c>
      <c r="CY56" s="4" t="n">
        <v>2</v>
      </c>
      <c r="DA56" s="4" t="n">
        <v>5</v>
      </c>
      <c r="DC56" s="4" t="n">
        <v>5</v>
      </c>
      <c r="DF56" s="4" t="n">
        <v>1</v>
      </c>
      <c r="DG56" s="4" t="n">
        <v>1</v>
      </c>
      <c r="DI56" s="4" t="n">
        <v>5</v>
      </c>
      <c r="DK56" s="4" t="n">
        <v>4</v>
      </c>
      <c r="DN56" s="4" t="n">
        <v>4</v>
      </c>
      <c r="DO56" s="4" t="n">
        <v>4</v>
      </c>
      <c r="DQ56" s="4" t="n">
        <v>4</v>
      </c>
      <c r="DS56" s="4" t="n">
        <v>5</v>
      </c>
      <c r="DV56" s="4" t="n">
        <v>2</v>
      </c>
      <c r="DW56" s="4" t="n">
        <v>3</v>
      </c>
      <c r="DX56" s="4" t="n">
        <v>5</v>
      </c>
      <c r="DZ56" s="4" t="n">
        <v>5</v>
      </c>
      <c r="EB56" s="4" t="n">
        <v>5</v>
      </c>
      <c r="EE56" s="4" t="n">
        <v>3</v>
      </c>
      <c r="EF56" s="4" t="n">
        <v>4</v>
      </c>
      <c r="EG56" s="4" t="s">
        <v>822</v>
      </c>
      <c r="EH56" s="4" t="s">
        <v>766</v>
      </c>
      <c r="EI56" s="9" t="s">
        <v>1149</v>
      </c>
      <c r="EJ56" s="4" t="s">
        <v>779</v>
      </c>
      <c r="EK56" s="4" t="s">
        <v>768</v>
      </c>
      <c r="EL56" s="4" t="s">
        <v>779</v>
      </c>
      <c r="EM56" s="4" t="s">
        <v>779</v>
      </c>
      <c r="EN56" s="4" t="s">
        <v>768</v>
      </c>
      <c r="EO56" s="4" t="s">
        <v>779</v>
      </c>
      <c r="EP56" s="4" t="s">
        <v>782</v>
      </c>
      <c r="EQ56" s="4" t="s">
        <v>766</v>
      </c>
      <c r="ER56" s="4" t="s">
        <v>782</v>
      </c>
      <c r="ES56" s="4" t="s">
        <v>766</v>
      </c>
      <c r="ET56" s="4" t="s">
        <v>766</v>
      </c>
      <c r="EU56" s="4" t="s">
        <v>766</v>
      </c>
      <c r="EV56" s="4" t="s">
        <v>766</v>
      </c>
      <c r="EW56" s="4" t="s">
        <v>766</v>
      </c>
      <c r="EX56" s="4" t="s">
        <v>766</v>
      </c>
      <c r="EY56" s="4" t="s">
        <v>766</v>
      </c>
      <c r="EZ56" s="4" t="s">
        <v>794</v>
      </c>
      <c r="FA56" s="4" t="s">
        <v>770</v>
      </c>
      <c r="FB56" s="4" t="s">
        <v>794</v>
      </c>
      <c r="FC56" s="4" t="s">
        <v>768</v>
      </c>
      <c r="FD56" s="4" t="s">
        <v>779</v>
      </c>
      <c r="FE56" s="4" t="s">
        <v>779</v>
      </c>
      <c r="FF56" s="4" t="s">
        <v>794</v>
      </c>
      <c r="FG56" s="4" t="s">
        <v>770</v>
      </c>
      <c r="FH56" s="4" t="s">
        <v>794</v>
      </c>
      <c r="FI56" s="4" t="s">
        <v>794</v>
      </c>
      <c r="FJ56" s="4" t="s">
        <v>770</v>
      </c>
      <c r="FK56" s="4" t="s">
        <v>794</v>
      </c>
      <c r="FL56" s="4" t="s">
        <v>779</v>
      </c>
      <c r="FM56" s="4" t="s">
        <v>768</v>
      </c>
      <c r="FN56" s="4" t="s">
        <v>779</v>
      </c>
      <c r="FO56" s="4" t="s">
        <v>779</v>
      </c>
      <c r="FP56" s="4" t="s">
        <v>768</v>
      </c>
      <c r="FQ56" s="4" t="s">
        <v>779</v>
      </c>
      <c r="FR56" s="4" t="s">
        <v>779</v>
      </c>
      <c r="FS56" s="4" t="s">
        <v>768</v>
      </c>
      <c r="FT56" s="4" t="s">
        <v>779</v>
      </c>
      <c r="FU56" s="4" t="s">
        <v>794</v>
      </c>
      <c r="FV56" s="4" t="s">
        <v>770</v>
      </c>
      <c r="FW56" s="4" t="s">
        <v>794</v>
      </c>
      <c r="FX56" s="4" t="s">
        <v>779</v>
      </c>
      <c r="FY56" s="4" t="s">
        <v>768</v>
      </c>
      <c r="FZ56" s="4" t="s">
        <v>779</v>
      </c>
    </row>
    <row r="57" customFormat="false" ht="15.75" hidden="false" customHeight="false" outlineLevel="0" collapsed="false">
      <c r="A57" s="7" t="n">
        <v>43927.4248060532</v>
      </c>
      <c r="B57" s="4" t="s">
        <v>756</v>
      </c>
      <c r="C57" s="4" t="s">
        <v>804</v>
      </c>
      <c r="D57" s="4" t="s">
        <v>789</v>
      </c>
      <c r="E57" s="4" t="s">
        <v>759</v>
      </c>
      <c r="F57" s="4" t="s">
        <v>653</v>
      </c>
      <c r="H57" s="4" t="s">
        <v>761</v>
      </c>
      <c r="I57" s="4" t="s">
        <v>760</v>
      </c>
      <c r="K57" s="4" t="s">
        <v>762</v>
      </c>
      <c r="L57" s="4" t="s">
        <v>762</v>
      </c>
      <c r="M57" s="4" t="s">
        <v>773</v>
      </c>
      <c r="N57" s="4" t="s">
        <v>773</v>
      </c>
      <c r="P57" s="4" t="s">
        <v>773</v>
      </c>
      <c r="Q57" s="4" t="s">
        <v>760</v>
      </c>
      <c r="R57" s="4" t="s">
        <v>775</v>
      </c>
      <c r="S57" s="4" t="s">
        <v>774</v>
      </c>
      <c r="T57" s="4" t="s">
        <v>773</v>
      </c>
      <c r="U57" s="4" t="s">
        <v>775</v>
      </c>
      <c r="V57" s="4" t="s">
        <v>775</v>
      </c>
      <c r="W57" s="4" t="s">
        <v>760</v>
      </c>
      <c r="X57" s="4" t="s">
        <v>763</v>
      </c>
      <c r="Y57" s="4" t="s">
        <v>764</v>
      </c>
      <c r="Z57" s="4" t="n">
        <v>0</v>
      </c>
      <c r="AA57" s="4" t="n">
        <v>0</v>
      </c>
      <c r="AB57" s="4" t="s">
        <v>777</v>
      </c>
      <c r="AC57" s="4" t="n">
        <v>0</v>
      </c>
      <c r="AD57" s="4" t="n">
        <v>0</v>
      </c>
      <c r="AE57" s="4" t="n">
        <v>0</v>
      </c>
      <c r="AF57" s="4" t="s">
        <v>764</v>
      </c>
      <c r="AG57" s="4" t="s">
        <v>764</v>
      </c>
      <c r="AH57" s="4" t="n">
        <v>0</v>
      </c>
      <c r="AI57" s="4" t="n">
        <v>0</v>
      </c>
      <c r="AJ57" s="4" t="s">
        <v>776</v>
      </c>
      <c r="AK57" s="4" t="s">
        <v>777</v>
      </c>
      <c r="AL57" s="4" t="n">
        <v>0</v>
      </c>
      <c r="AM57" s="4" t="n">
        <v>0</v>
      </c>
      <c r="AN57" s="8" t="n">
        <v>0.2</v>
      </c>
      <c r="AO57" s="8" t="n">
        <v>0.7</v>
      </c>
      <c r="AR57" s="8" t="n">
        <v>0.1</v>
      </c>
      <c r="AV57" s="8" t="n">
        <v>0.2</v>
      </c>
      <c r="AW57" s="8" t="n">
        <v>0.8</v>
      </c>
      <c r="BD57" s="8" t="n">
        <v>0.1</v>
      </c>
      <c r="BE57" s="8" t="n">
        <v>0.9</v>
      </c>
      <c r="BM57" s="8" t="n">
        <v>1</v>
      </c>
      <c r="BT57" s="8" t="n">
        <v>0.1</v>
      </c>
      <c r="BU57" s="8" t="n">
        <v>0.8</v>
      </c>
      <c r="BX57" s="8" t="n">
        <v>0.1</v>
      </c>
      <c r="CB57" s="4" t="n">
        <v>5</v>
      </c>
      <c r="CC57" s="4" t="n">
        <v>5</v>
      </c>
      <c r="CE57" s="4" t="n">
        <v>3</v>
      </c>
      <c r="CF57" s="4" t="n">
        <v>3</v>
      </c>
      <c r="CG57" s="4" t="n">
        <v>1</v>
      </c>
      <c r="CH57" s="4" t="n">
        <v>1</v>
      </c>
      <c r="CJ57" s="4" t="n">
        <v>5</v>
      </c>
      <c r="CK57" s="4" t="n">
        <v>5</v>
      </c>
      <c r="CL57" s="4" t="n">
        <v>1</v>
      </c>
      <c r="CM57" s="4" t="n">
        <v>4</v>
      </c>
      <c r="CN57" s="4" t="n">
        <v>4</v>
      </c>
      <c r="CO57" s="4" t="n">
        <v>2</v>
      </c>
      <c r="CP57" s="4" t="n">
        <v>2</v>
      </c>
      <c r="CR57" s="4" t="n">
        <v>5</v>
      </c>
      <c r="CS57" s="4" t="n">
        <v>5</v>
      </c>
      <c r="CU57" s="4" t="n">
        <v>5</v>
      </c>
      <c r="CV57" s="4" t="n">
        <v>5</v>
      </c>
      <c r="CW57" s="4" t="n">
        <v>2</v>
      </c>
      <c r="CX57" s="4" t="n">
        <v>2</v>
      </c>
      <c r="CZ57" s="4" t="n">
        <v>5</v>
      </c>
      <c r="DA57" s="4" t="n">
        <v>5</v>
      </c>
      <c r="DC57" s="4" t="n">
        <v>3</v>
      </c>
      <c r="DD57" s="4" t="n">
        <v>3</v>
      </c>
      <c r="DE57" s="4" t="n">
        <v>1</v>
      </c>
      <c r="DF57" s="4" t="n">
        <v>1</v>
      </c>
      <c r="DH57" s="4" t="n">
        <v>4</v>
      </c>
      <c r="DI57" s="4" t="n">
        <v>5</v>
      </c>
      <c r="DK57" s="4" t="n">
        <v>3</v>
      </c>
      <c r="DL57" s="4" t="n">
        <v>3</v>
      </c>
      <c r="DM57" s="4" t="n">
        <v>1</v>
      </c>
      <c r="DN57" s="4" t="n">
        <v>1</v>
      </c>
      <c r="DP57" s="4" t="n">
        <v>4</v>
      </c>
      <c r="DQ57" s="4" t="n">
        <v>4</v>
      </c>
      <c r="DS57" s="4" t="n">
        <v>2</v>
      </c>
      <c r="DT57" s="4" t="n">
        <v>3</v>
      </c>
      <c r="DU57" s="4" t="n">
        <v>1</v>
      </c>
      <c r="DV57" s="4" t="n">
        <v>2</v>
      </c>
      <c r="DY57" s="4" t="n">
        <v>5</v>
      </c>
      <c r="DZ57" s="4" t="n">
        <v>5</v>
      </c>
      <c r="EB57" s="4" t="n">
        <v>4</v>
      </c>
      <c r="EC57" s="4" t="n">
        <v>4</v>
      </c>
      <c r="ED57" s="4" t="n">
        <v>2</v>
      </c>
      <c r="EE57" s="4" t="n">
        <v>3</v>
      </c>
      <c r="EG57" s="4" t="s">
        <v>765</v>
      </c>
      <c r="EH57" s="4" t="s">
        <v>766</v>
      </c>
      <c r="EI57" s="4" t="s">
        <v>1150</v>
      </c>
      <c r="EJ57" s="4" t="s">
        <v>779</v>
      </c>
      <c r="EK57" s="4" t="s">
        <v>780</v>
      </c>
      <c r="EL57" s="4" t="s">
        <v>768</v>
      </c>
      <c r="EM57" s="4" t="s">
        <v>779</v>
      </c>
      <c r="EN57" s="4" t="s">
        <v>793</v>
      </c>
      <c r="EO57" s="4" t="s">
        <v>793</v>
      </c>
      <c r="EP57" s="4" t="s">
        <v>782</v>
      </c>
      <c r="EQ57" s="4" t="s">
        <v>769</v>
      </c>
      <c r="ER57" s="4" t="s">
        <v>782</v>
      </c>
      <c r="EU57" s="4" t="s">
        <v>782</v>
      </c>
      <c r="EX57" s="4" t="s">
        <v>766</v>
      </c>
      <c r="EY57" s="4" t="s">
        <v>766</v>
      </c>
      <c r="FA57" s="4" t="s">
        <v>770</v>
      </c>
      <c r="FC57" s="4" t="s">
        <v>768</v>
      </c>
      <c r="FD57" s="4" t="s">
        <v>781</v>
      </c>
      <c r="FE57" s="4" t="s">
        <v>779</v>
      </c>
      <c r="FF57" s="4" t="s">
        <v>794</v>
      </c>
      <c r="FG57" s="4" t="s">
        <v>770</v>
      </c>
      <c r="FH57" s="4" t="s">
        <v>788</v>
      </c>
      <c r="FI57" s="4" t="s">
        <v>788</v>
      </c>
      <c r="FJ57" s="4" t="s">
        <v>785</v>
      </c>
      <c r="FK57" s="4" t="s">
        <v>788</v>
      </c>
      <c r="FM57" s="4" t="s">
        <v>768</v>
      </c>
      <c r="FO57" s="4" t="s">
        <v>780</v>
      </c>
      <c r="FP57" s="4" t="s">
        <v>768</v>
      </c>
      <c r="FQ57" s="4" t="s">
        <v>793</v>
      </c>
      <c r="FR57" s="4" t="s">
        <v>779</v>
      </c>
      <c r="FS57" s="4" t="s">
        <v>768</v>
      </c>
      <c r="FT57" s="4" t="s">
        <v>779</v>
      </c>
      <c r="FU57" s="4" t="s">
        <v>788</v>
      </c>
      <c r="FV57" s="4" t="s">
        <v>785</v>
      </c>
      <c r="FW57" s="4" t="s">
        <v>788</v>
      </c>
      <c r="FX57" s="4" t="s">
        <v>781</v>
      </c>
      <c r="FY57" s="4" t="s">
        <v>793</v>
      </c>
      <c r="FZ57" s="4" t="s">
        <v>781</v>
      </c>
    </row>
    <row r="58" customFormat="false" ht="15.75" hidden="false" customHeight="false" outlineLevel="0" collapsed="false">
      <c r="A58" s="7" t="n">
        <v>43927.4248315509</v>
      </c>
      <c r="B58" s="4" t="s">
        <v>756</v>
      </c>
      <c r="C58" s="4" t="s">
        <v>786</v>
      </c>
      <c r="D58" s="4" t="s">
        <v>1151</v>
      </c>
      <c r="E58" s="4" t="s">
        <v>796</v>
      </c>
      <c r="F58" s="4" t="s">
        <v>719</v>
      </c>
      <c r="H58" s="4" t="s">
        <v>762</v>
      </c>
      <c r="I58" s="4" t="s">
        <v>760</v>
      </c>
      <c r="J58" s="4" t="s">
        <v>761</v>
      </c>
      <c r="K58" s="4" t="s">
        <v>761</v>
      </c>
      <c r="P58" s="4" t="s">
        <v>775</v>
      </c>
      <c r="Q58" s="4" t="s">
        <v>760</v>
      </c>
      <c r="S58" s="4" t="s">
        <v>761</v>
      </c>
      <c r="Y58" s="4" t="n">
        <v>0</v>
      </c>
      <c r="AF58" s="4" t="s">
        <v>764</v>
      </c>
      <c r="AG58" s="4" t="s">
        <v>776</v>
      </c>
      <c r="AN58" s="8" t="n">
        <v>0.1</v>
      </c>
      <c r="AO58" s="8" t="n">
        <v>0.9</v>
      </c>
      <c r="AV58" s="8" t="n">
        <v>0.1</v>
      </c>
      <c r="AW58" s="8" t="n">
        <v>0.9</v>
      </c>
      <c r="BD58" s="8" t="n">
        <v>0.1</v>
      </c>
      <c r="BE58" s="8" t="n">
        <v>0.9</v>
      </c>
      <c r="BM58" s="8" t="n">
        <v>1</v>
      </c>
      <c r="BU58" s="8" t="n">
        <v>1</v>
      </c>
      <c r="CB58" s="4" t="n">
        <v>3</v>
      </c>
      <c r="CC58" s="4" t="n">
        <v>5</v>
      </c>
      <c r="CE58" s="4" t="n">
        <v>2</v>
      </c>
      <c r="CJ58" s="4" t="n">
        <v>4</v>
      </c>
      <c r="CK58" s="4" t="n">
        <v>5</v>
      </c>
      <c r="CL58" s="4" t="n">
        <v>1</v>
      </c>
      <c r="CM58" s="4" t="n">
        <v>3</v>
      </c>
      <c r="CR58" s="4" t="n">
        <v>3</v>
      </c>
      <c r="CS58" s="4" t="n">
        <v>5</v>
      </c>
      <c r="CU58" s="4" t="n">
        <v>2</v>
      </c>
      <c r="CZ58" s="4" t="n">
        <v>2</v>
      </c>
      <c r="DA58" s="4" t="n">
        <v>5</v>
      </c>
      <c r="DC58" s="4" t="n">
        <v>1</v>
      </c>
      <c r="DH58" s="4" t="n">
        <v>3</v>
      </c>
      <c r="DI58" s="4" t="n">
        <v>5</v>
      </c>
      <c r="DK58" s="4" t="n">
        <v>1</v>
      </c>
      <c r="DP58" s="4" t="n">
        <v>3</v>
      </c>
      <c r="DQ58" s="4" t="n">
        <v>5</v>
      </c>
      <c r="DS58" s="4" t="n">
        <v>1</v>
      </c>
      <c r="DY58" s="4" t="n">
        <v>3</v>
      </c>
      <c r="DZ58" s="4" t="n">
        <v>5</v>
      </c>
      <c r="EG58" s="4" t="s">
        <v>822</v>
      </c>
      <c r="EH58" s="4" t="s">
        <v>766</v>
      </c>
      <c r="EI58" s="4" t="s">
        <v>1152</v>
      </c>
      <c r="EJ58" s="4" t="s">
        <v>779</v>
      </c>
      <c r="EK58" s="4" t="s">
        <v>781</v>
      </c>
      <c r="EL58" s="4" t="s">
        <v>793</v>
      </c>
      <c r="EM58" s="4" t="s">
        <v>779</v>
      </c>
      <c r="EN58" s="4" t="s">
        <v>793</v>
      </c>
      <c r="EO58" s="4" t="s">
        <v>781</v>
      </c>
      <c r="EP58" s="4" t="s">
        <v>766</v>
      </c>
      <c r="EQ58" s="4" t="s">
        <v>782</v>
      </c>
      <c r="ER58" s="4" t="s">
        <v>782</v>
      </c>
      <c r="ES58" s="4" t="s">
        <v>782</v>
      </c>
      <c r="ET58" s="4" t="s">
        <v>766</v>
      </c>
      <c r="EU58" s="4" t="s">
        <v>766</v>
      </c>
      <c r="EV58" s="4" t="s">
        <v>766</v>
      </c>
      <c r="EW58" s="4" t="s">
        <v>766</v>
      </c>
      <c r="EX58" s="4" t="s">
        <v>766</v>
      </c>
      <c r="EY58" s="4" t="s">
        <v>766</v>
      </c>
      <c r="EZ58" s="4" t="s">
        <v>794</v>
      </c>
      <c r="FA58" s="4" t="s">
        <v>770</v>
      </c>
      <c r="FB58" s="4" t="s">
        <v>794</v>
      </c>
      <c r="FC58" s="4" t="s">
        <v>768</v>
      </c>
      <c r="FD58" s="4" t="s">
        <v>779</v>
      </c>
      <c r="FE58" s="4" t="s">
        <v>780</v>
      </c>
      <c r="FF58" s="4" t="s">
        <v>794</v>
      </c>
      <c r="FG58" s="4" t="s">
        <v>770</v>
      </c>
      <c r="FH58" s="4" t="s">
        <v>788</v>
      </c>
      <c r="FI58" s="4" t="s">
        <v>788</v>
      </c>
      <c r="FJ58" s="4" t="s">
        <v>785</v>
      </c>
      <c r="FK58" s="4" t="s">
        <v>788</v>
      </c>
      <c r="FL58" s="4" t="s">
        <v>779</v>
      </c>
      <c r="FM58" s="4" t="s">
        <v>768</v>
      </c>
      <c r="FN58" s="4" t="s">
        <v>779</v>
      </c>
      <c r="FO58" s="4" t="s">
        <v>779</v>
      </c>
      <c r="FP58" s="4" t="s">
        <v>768</v>
      </c>
      <c r="FQ58" s="4" t="s">
        <v>779</v>
      </c>
      <c r="FR58" s="4" t="s">
        <v>781</v>
      </c>
      <c r="FS58" s="4" t="s">
        <v>781</v>
      </c>
      <c r="FT58" s="4" t="s">
        <v>781</v>
      </c>
      <c r="FU58" s="4" t="s">
        <v>788</v>
      </c>
      <c r="FV58" s="4" t="s">
        <v>788</v>
      </c>
      <c r="FW58" s="4" t="s">
        <v>788</v>
      </c>
      <c r="FX58" s="4" t="s">
        <v>779</v>
      </c>
      <c r="FY58" s="4" t="s">
        <v>768</v>
      </c>
      <c r="FZ58" s="4" t="s">
        <v>779</v>
      </c>
    </row>
    <row r="59" customFormat="false" ht="15.75" hidden="false" customHeight="false" outlineLevel="0" collapsed="false">
      <c r="A59" s="7" t="n">
        <v>43927.4255801042</v>
      </c>
      <c r="B59" s="4" t="s">
        <v>756</v>
      </c>
      <c r="C59" s="4" t="s">
        <v>804</v>
      </c>
      <c r="D59" s="4" t="s">
        <v>1137</v>
      </c>
      <c r="E59" s="4" t="s">
        <v>796</v>
      </c>
      <c r="F59" s="4" t="s">
        <v>606</v>
      </c>
      <c r="G59" s="4" t="s">
        <v>766</v>
      </c>
      <c r="I59" s="4" t="s">
        <v>760</v>
      </c>
      <c r="Q59" s="4" t="s">
        <v>760</v>
      </c>
      <c r="Y59" s="4" t="s">
        <v>764</v>
      </c>
      <c r="AG59" s="4" t="s">
        <v>764</v>
      </c>
      <c r="AO59" s="8" t="n">
        <v>1</v>
      </c>
      <c r="AW59" s="8" t="n">
        <v>1</v>
      </c>
      <c r="BE59" s="8" t="n">
        <v>1</v>
      </c>
      <c r="BM59" s="8" t="n">
        <v>1</v>
      </c>
      <c r="BU59" s="8" t="n">
        <v>1</v>
      </c>
      <c r="CC59" s="4" t="n">
        <v>5</v>
      </c>
      <c r="CJ59" s="4" t="n">
        <v>1</v>
      </c>
      <c r="CK59" s="4" t="n">
        <v>5</v>
      </c>
      <c r="CR59" s="4" t="n">
        <v>1</v>
      </c>
      <c r="CS59" s="4" t="n">
        <v>5</v>
      </c>
      <c r="CZ59" s="4" t="n">
        <v>1</v>
      </c>
      <c r="DA59" s="4" t="n">
        <v>5</v>
      </c>
      <c r="DI59" s="4" t="n">
        <v>5</v>
      </c>
      <c r="DQ59" s="4" t="n">
        <v>5</v>
      </c>
      <c r="DZ59" s="4" t="n">
        <v>5</v>
      </c>
      <c r="EG59" s="4" t="s">
        <v>822</v>
      </c>
      <c r="EH59" s="4" t="s">
        <v>766</v>
      </c>
      <c r="EI59" s="4" t="s">
        <v>1153</v>
      </c>
      <c r="EL59" s="4" t="s">
        <v>768</v>
      </c>
      <c r="EN59" s="4" t="s">
        <v>768</v>
      </c>
      <c r="EP59" s="4" t="s">
        <v>782</v>
      </c>
      <c r="EQ59" s="4" t="s">
        <v>766</v>
      </c>
      <c r="ER59" s="4" t="s">
        <v>766</v>
      </c>
      <c r="ES59" s="4" t="s">
        <v>766</v>
      </c>
      <c r="ET59" s="4" t="s">
        <v>766</v>
      </c>
      <c r="EV59" s="4" t="s">
        <v>782</v>
      </c>
      <c r="FA59" s="4" t="s">
        <v>770</v>
      </c>
      <c r="FC59" s="4" t="s">
        <v>768</v>
      </c>
      <c r="FD59" s="4" t="s">
        <v>779</v>
      </c>
      <c r="FE59" s="4" t="s">
        <v>779</v>
      </c>
      <c r="FG59" s="4" t="s">
        <v>770</v>
      </c>
      <c r="FJ59" s="4" t="s">
        <v>770</v>
      </c>
      <c r="FM59" s="4" t="s">
        <v>768</v>
      </c>
      <c r="FP59" s="4" t="s">
        <v>768</v>
      </c>
      <c r="FS59" s="4" t="s">
        <v>768</v>
      </c>
      <c r="FV59" s="4" t="s">
        <v>770</v>
      </c>
      <c r="FY59" s="4" t="s">
        <v>768</v>
      </c>
    </row>
    <row r="60" customFormat="false" ht="15.75" hidden="false" customHeight="false" outlineLevel="0" collapsed="false">
      <c r="A60" s="7" t="n">
        <v>43927.4262359722</v>
      </c>
      <c r="B60" s="4" t="s">
        <v>756</v>
      </c>
      <c r="C60" s="4" t="s">
        <v>856</v>
      </c>
      <c r="D60" s="4" t="s">
        <v>858</v>
      </c>
      <c r="E60" s="4" t="s">
        <v>796</v>
      </c>
      <c r="F60" s="4" t="s">
        <v>582</v>
      </c>
      <c r="H60" s="4" t="s">
        <v>760</v>
      </c>
      <c r="I60" s="4" t="s">
        <v>760</v>
      </c>
      <c r="K60" s="4" t="s">
        <v>761</v>
      </c>
      <c r="L60" s="4" t="s">
        <v>761</v>
      </c>
      <c r="N60" s="4" t="s">
        <v>773</v>
      </c>
      <c r="P60" s="4" t="s">
        <v>760</v>
      </c>
      <c r="Q60" s="4" t="s">
        <v>760</v>
      </c>
      <c r="S60" s="4" t="s">
        <v>762</v>
      </c>
      <c r="T60" s="4" t="s">
        <v>775</v>
      </c>
      <c r="V60" s="4" t="s">
        <v>775</v>
      </c>
      <c r="Y60" s="4" t="s">
        <v>764</v>
      </c>
      <c r="AF60" s="4" t="s">
        <v>764</v>
      </c>
      <c r="AG60" s="4" t="s">
        <v>764</v>
      </c>
      <c r="AN60" s="8" t="n">
        <v>0.7</v>
      </c>
      <c r="AO60" s="8" t="n">
        <v>0.3</v>
      </c>
      <c r="AV60" s="8" t="n">
        <v>0.8</v>
      </c>
      <c r="AW60" s="8" t="n">
        <v>0.2</v>
      </c>
      <c r="BD60" s="8" t="n">
        <v>0.3</v>
      </c>
      <c r="BE60" s="8" t="n">
        <v>0.7</v>
      </c>
      <c r="BL60" s="8" t="n">
        <v>0.5</v>
      </c>
      <c r="BM60" s="8" t="n">
        <v>0.5</v>
      </c>
      <c r="BU60" s="8" t="n">
        <v>0.9</v>
      </c>
      <c r="CB60" s="4" t="n">
        <v>5</v>
      </c>
      <c r="CC60" s="4" t="n">
        <v>5</v>
      </c>
      <c r="CE60" s="4" t="n">
        <v>5</v>
      </c>
      <c r="CF60" s="4" t="n">
        <v>3</v>
      </c>
      <c r="CH60" s="4" t="n">
        <v>3</v>
      </c>
      <c r="CJ60" s="4" t="n">
        <v>5</v>
      </c>
      <c r="CK60" s="4" t="n">
        <v>5</v>
      </c>
      <c r="CM60" s="4" t="n">
        <v>5</v>
      </c>
      <c r="CN60" s="4" t="n">
        <v>3</v>
      </c>
      <c r="CP60" s="4" t="n">
        <v>3</v>
      </c>
      <c r="CR60" s="4" t="n">
        <v>5</v>
      </c>
      <c r="CS60" s="4" t="n">
        <v>5</v>
      </c>
      <c r="CU60" s="4" t="n">
        <v>5</v>
      </c>
      <c r="CV60" s="4" t="n">
        <v>3</v>
      </c>
      <c r="CX60" s="4" t="n">
        <v>4</v>
      </c>
      <c r="CZ60" s="4" t="n">
        <v>5</v>
      </c>
      <c r="DA60" s="4" t="n">
        <v>5</v>
      </c>
      <c r="DC60" s="4" t="n">
        <v>5</v>
      </c>
      <c r="DD60" s="4" t="n">
        <v>2</v>
      </c>
      <c r="DF60" s="4" t="n">
        <v>3</v>
      </c>
      <c r="DH60" s="4" t="n">
        <v>5</v>
      </c>
      <c r="DI60" s="4" t="n">
        <v>5</v>
      </c>
      <c r="DK60" s="4" t="n">
        <v>4</v>
      </c>
      <c r="DL60" s="4" t="n">
        <v>2</v>
      </c>
      <c r="DN60" s="4" t="n">
        <v>2</v>
      </c>
      <c r="DP60" s="4" t="n">
        <v>4</v>
      </c>
      <c r="DQ60" s="4" t="n">
        <v>5</v>
      </c>
      <c r="DS60" s="4" t="n">
        <v>3</v>
      </c>
      <c r="DT60" s="4" t="n">
        <v>2</v>
      </c>
      <c r="DV60" s="4" t="n">
        <v>2</v>
      </c>
      <c r="DW60" s="4" t="n">
        <v>4</v>
      </c>
      <c r="DY60" s="4" t="n">
        <v>5</v>
      </c>
      <c r="DZ60" s="4" t="n">
        <v>5</v>
      </c>
      <c r="EB60" s="4" t="n">
        <v>4</v>
      </c>
      <c r="EC60" s="4" t="n">
        <v>2</v>
      </c>
      <c r="EE60" s="4" t="n">
        <v>2</v>
      </c>
      <c r="EG60" s="4" t="s">
        <v>765</v>
      </c>
      <c r="EH60" s="4" t="s">
        <v>766</v>
      </c>
      <c r="EI60" s="4" t="s">
        <v>1154</v>
      </c>
      <c r="EJ60" s="4" t="s">
        <v>779</v>
      </c>
      <c r="EK60" s="4" t="s">
        <v>779</v>
      </c>
      <c r="EL60" s="4" t="s">
        <v>768</v>
      </c>
      <c r="EM60" s="4" t="s">
        <v>779</v>
      </c>
      <c r="EN60" s="4" t="s">
        <v>779</v>
      </c>
      <c r="EO60" s="4" t="s">
        <v>768</v>
      </c>
      <c r="EP60" s="4" t="s">
        <v>782</v>
      </c>
      <c r="EQ60" s="4" t="s">
        <v>782</v>
      </c>
      <c r="ER60" s="4" t="s">
        <v>782</v>
      </c>
      <c r="EW60" s="4" t="s">
        <v>782</v>
      </c>
      <c r="EX60" s="4" t="s">
        <v>782</v>
      </c>
      <c r="EY60" s="4" t="s">
        <v>782</v>
      </c>
      <c r="EZ60" s="4" t="s">
        <v>788</v>
      </c>
      <c r="FA60" s="4" t="s">
        <v>785</v>
      </c>
      <c r="FB60" s="4" t="s">
        <v>785</v>
      </c>
      <c r="FC60" s="4" t="s">
        <v>768</v>
      </c>
      <c r="FD60" s="4" t="s">
        <v>793</v>
      </c>
      <c r="FE60" s="4" t="s">
        <v>793</v>
      </c>
      <c r="FF60" s="4" t="s">
        <v>788</v>
      </c>
      <c r="FG60" s="4" t="s">
        <v>788</v>
      </c>
      <c r="FH60" s="4" t="s">
        <v>785</v>
      </c>
      <c r="FI60" s="4" t="s">
        <v>785</v>
      </c>
      <c r="FJ60" s="4" t="s">
        <v>788</v>
      </c>
      <c r="FK60" s="4" t="s">
        <v>785</v>
      </c>
      <c r="FL60" s="4" t="s">
        <v>781</v>
      </c>
      <c r="FM60" s="4" t="s">
        <v>793</v>
      </c>
      <c r="FN60" s="4" t="s">
        <v>768</v>
      </c>
      <c r="FO60" s="4" t="s">
        <v>779</v>
      </c>
      <c r="FP60" s="4" t="s">
        <v>768</v>
      </c>
      <c r="FQ60" s="4" t="s">
        <v>781</v>
      </c>
      <c r="FR60" s="4" t="s">
        <v>779</v>
      </c>
      <c r="FS60" s="4" t="s">
        <v>779</v>
      </c>
      <c r="FT60" s="4" t="s">
        <v>768</v>
      </c>
      <c r="FU60" s="4" t="s">
        <v>788</v>
      </c>
      <c r="FV60" s="4" t="s">
        <v>788</v>
      </c>
      <c r="FW60" s="4" t="s">
        <v>770</v>
      </c>
      <c r="FX60" s="4" t="s">
        <v>779</v>
      </c>
      <c r="FY60" s="4" t="s">
        <v>768</v>
      </c>
      <c r="FZ60" s="4" t="s">
        <v>780</v>
      </c>
    </row>
    <row r="61" customFormat="false" ht="15.75" hidden="false" customHeight="false" outlineLevel="0" collapsed="false">
      <c r="A61" s="7" t="n">
        <v>43927.4269027662</v>
      </c>
      <c r="B61" s="4" t="s">
        <v>756</v>
      </c>
      <c r="C61" s="4" t="s">
        <v>804</v>
      </c>
      <c r="D61" s="4" t="s">
        <v>1155</v>
      </c>
      <c r="E61" s="4" t="s">
        <v>796</v>
      </c>
      <c r="F61" s="4" t="s">
        <v>597</v>
      </c>
      <c r="H61" s="4" t="s">
        <v>760</v>
      </c>
      <c r="I61" s="4" t="s">
        <v>760</v>
      </c>
      <c r="K61" s="4" t="s">
        <v>762</v>
      </c>
      <c r="L61" s="4" t="s">
        <v>762</v>
      </c>
      <c r="P61" s="4" t="s">
        <v>760</v>
      </c>
      <c r="Q61" s="4" t="s">
        <v>762</v>
      </c>
      <c r="S61" s="4" t="s">
        <v>773</v>
      </c>
      <c r="T61" s="4" t="s">
        <v>773</v>
      </c>
      <c r="X61" s="4" t="s">
        <v>763</v>
      </c>
      <c r="Y61" s="4" t="s">
        <v>764</v>
      </c>
      <c r="AF61" s="4" t="s">
        <v>764</v>
      </c>
      <c r="AG61" s="4" t="s">
        <v>764</v>
      </c>
      <c r="AN61" s="8" t="n">
        <v>0.5</v>
      </c>
      <c r="AO61" s="8" t="n">
        <v>0.5</v>
      </c>
      <c r="AV61" s="8" t="n">
        <v>0.2</v>
      </c>
      <c r="AW61" s="8" t="n">
        <v>0.8</v>
      </c>
      <c r="BD61" s="8" t="n">
        <v>0.1</v>
      </c>
      <c r="BE61" s="8" t="n">
        <v>0.9</v>
      </c>
      <c r="BL61" s="8" t="n">
        <v>0.5</v>
      </c>
      <c r="BM61" s="8" t="n">
        <v>0.5</v>
      </c>
      <c r="BT61" s="8" t="n">
        <v>0.1</v>
      </c>
      <c r="BU61" s="8" t="n">
        <v>0.9</v>
      </c>
      <c r="CB61" s="4" t="n">
        <v>5</v>
      </c>
      <c r="CC61" s="4" t="n">
        <v>5</v>
      </c>
      <c r="CE61" s="4" t="n">
        <v>4</v>
      </c>
      <c r="CF61" s="4" t="n">
        <v>3</v>
      </c>
      <c r="CJ61" s="4" t="n">
        <v>5</v>
      </c>
      <c r="CK61" s="4" t="n">
        <v>5</v>
      </c>
      <c r="CM61" s="4" t="n">
        <v>4</v>
      </c>
      <c r="CN61" s="4" t="n">
        <v>3</v>
      </c>
      <c r="CR61" s="4" t="n">
        <v>5</v>
      </c>
      <c r="CS61" s="4" t="n">
        <v>5</v>
      </c>
      <c r="CT61" s="4" t="n">
        <v>1</v>
      </c>
      <c r="CU61" s="4" t="n">
        <v>4</v>
      </c>
      <c r="CV61" s="4" t="n">
        <v>3</v>
      </c>
      <c r="CZ61" s="4" t="n">
        <v>5</v>
      </c>
      <c r="DA61" s="4" t="n">
        <v>5</v>
      </c>
      <c r="DC61" s="4" t="n">
        <v>4</v>
      </c>
      <c r="DD61" s="4" t="n">
        <v>3</v>
      </c>
      <c r="DH61" s="4" t="n">
        <v>5</v>
      </c>
      <c r="DI61" s="4" t="n">
        <v>5</v>
      </c>
      <c r="DP61" s="4" t="n">
        <v>5</v>
      </c>
      <c r="DQ61" s="4" t="n">
        <v>5</v>
      </c>
      <c r="DY61" s="4" t="n">
        <v>5</v>
      </c>
      <c r="DZ61" s="4" t="n">
        <v>5</v>
      </c>
      <c r="EB61" s="4" t="n">
        <v>4</v>
      </c>
      <c r="EC61" s="4" t="n">
        <v>3</v>
      </c>
      <c r="EG61" s="4" t="s">
        <v>765</v>
      </c>
      <c r="EH61" s="4" t="s">
        <v>766</v>
      </c>
      <c r="EI61" s="4" t="s">
        <v>1156</v>
      </c>
      <c r="EL61" s="4" t="s">
        <v>768</v>
      </c>
      <c r="EN61" s="4" t="s">
        <v>768</v>
      </c>
      <c r="EP61" s="4" t="s">
        <v>766</v>
      </c>
      <c r="EQ61" s="4" t="s">
        <v>766</v>
      </c>
      <c r="ER61" s="4" t="s">
        <v>782</v>
      </c>
      <c r="ES61" s="4" t="s">
        <v>766</v>
      </c>
      <c r="ET61" s="4" t="s">
        <v>766</v>
      </c>
      <c r="EU61" s="4" t="s">
        <v>766</v>
      </c>
      <c r="EV61" s="4" t="s">
        <v>766</v>
      </c>
      <c r="EW61" s="4" t="s">
        <v>766</v>
      </c>
      <c r="EX61" s="4" t="s">
        <v>766</v>
      </c>
      <c r="EY61" s="4" t="s">
        <v>766</v>
      </c>
      <c r="FA61" s="4" t="s">
        <v>770</v>
      </c>
      <c r="FB61" s="4" t="s">
        <v>770</v>
      </c>
      <c r="FC61" s="4" t="s">
        <v>768</v>
      </c>
      <c r="FE61" s="4" t="s">
        <v>768</v>
      </c>
      <c r="FH61" s="4" t="s">
        <v>770</v>
      </c>
      <c r="FI61" s="4" t="s">
        <v>770</v>
      </c>
      <c r="FM61" s="4" t="s">
        <v>768</v>
      </c>
      <c r="FP61" s="4" t="s">
        <v>768</v>
      </c>
      <c r="FT61" s="4" t="s">
        <v>768</v>
      </c>
      <c r="FW61" s="4" t="s">
        <v>770</v>
      </c>
      <c r="FY61" s="4" t="s">
        <v>768</v>
      </c>
    </row>
    <row r="62" customFormat="false" ht="15.75" hidden="false" customHeight="false" outlineLevel="0" collapsed="false">
      <c r="A62" s="7" t="n">
        <v>43927.4270054977</v>
      </c>
      <c r="B62" s="4" t="s">
        <v>756</v>
      </c>
      <c r="C62" s="4" t="s">
        <v>804</v>
      </c>
      <c r="D62" s="4" t="s">
        <v>858</v>
      </c>
      <c r="E62" s="4" t="s">
        <v>796</v>
      </c>
      <c r="F62" s="4" t="s">
        <v>579</v>
      </c>
      <c r="H62" s="4" t="s">
        <v>761</v>
      </c>
      <c r="I62" s="4" t="s">
        <v>760</v>
      </c>
      <c r="K62" s="4" t="s">
        <v>761</v>
      </c>
      <c r="L62" s="4" t="s">
        <v>761</v>
      </c>
      <c r="P62" s="4" t="s">
        <v>773</v>
      </c>
      <c r="Q62" s="4" t="s">
        <v>760</v>
      </c>
      <c r="S62" s="4" t="s">
        <v>762</v>
      </c>
      <c r="T62" s="4" t="s">
        <v>775</v>
      </c>
      <c r="X62" s="4" t="s">
        <v>777</v>
      </c>
      <c r="Y62" s="4" t="s">
        <v>776</v>
      </c>
      <c r="AF62" s="4" t="s">
        <v>764</v>
      </c>
      <c r="AG62" s="4" t="s">
        <v>764</v>
      </c>
      <c r="AN62" s="8" t="n">
        <v>0.5</v>
      </c>
      <c r="AO62" s="8" t="n">
        <v>0.5</v>
      </c>
      <c r="AW62" s="8" t="n">
        <v>0.9</v>
      </c>
      <c r="BD62" s="8" t="n">
        <v>0.2</v>
      </c>
      <c r="BE62" s="8" t="n">
        <v>0.8</v>
      </c>
      <c r="BL62" s="8" t="n">
        <v>0.3</v>
      </c>
      <c r="BM62" s="8" t="n">
        <v>0.7</v>
      </c>
      <c r="BT62" s="8" t="n">
        <v>0.1</v>
      </c>
      <c r="BU62" s="8" t="n">
        <v>0.9</v>
      </c>
      <c r="CB62" s="4" t="n">
        <v>5</v>
      </c>
      <c r="CC62" s="4" t="n">
        <v>5</v>
      </c>
      <c r="CD62" s="4" t="n">
        <v>1</v>
      </c>
      <c r="CE62" s="4" t="n">
        <v>4</v>
      </c>
      <c r="CF62" s="4" t="n">
        <v>1</v>
      </c>
      <c r="CJ62" s="4" t="n">
        <v>5</v>
      </c>
      <c r="CK62" s="4" t="n">
        <v>5</v>
      </c>
      <c r="CM62" s="4" t="n">
        <v>5</v>
      </c>
      <c r="CN62" s="4" t="n">
        <v>3</v>
      </c>
      <c r="CR62" s="4" t="n">
        <v>5</v>
      </c>
      <c r="CS62" s="4" t="n">
        <v>5</v>
      </c>
      <c r="CU62" s="4" t="n">
        <v>5</v>
      </c>
      <c r="CV62" s="4" t="n">
        <v>3</v>
      </c>
      <c r="CZ62" s="4" t="n">
        <v>4</v>
      </c>
      <c r="DA62" s="4" t="n">
        <v>5</v>
      </c>
      <c r="DC62" s="4" t="n">
        <v>4</v>
      </c>
      <c r="DD62" s="4" t="n">
        <v>1</v>
      </c>
      <c r="DH62" s="4" t="n">
        <v>5</v>
      </c>
      <c r="DI62" s="4" t="n">
        <v>5</v>
      </c>
      <c r="DQ62" s="4" t="n">
        <v>5</v>
      </c>
      <c r="EC62" s="4" t="n">
        <v>5</v>
      </c>
      <c r="EG62" s="4" t="s">
        <v>765</v>
      </c>
      <c r="EH62" s="4" t="s">
        <v>766</v>
      </c>
      <c r="EI62" s="4" t="s">
        <v>1157</v>
      </c>
      <c r="EL62" s="4" t="s">
        <v>768</v>
      </c>
      <c r="EO62" s="4" t="s">
        <v>768</v>
      </c>
      <c r="EP62" s="4" t="s">
        <v>782</v>
      </c>
      <c r="EQ62" s="4" t="s">
        <v>769</v>
      </c>
      <c r="ER62" s="4" t="s">
        <v>766</v>
      </c>
      <c r="ES62" s="4" t="s">
        <v>766</v>
      </c>
      <c r="ET62" s="4" t="s">
        <v>766</v>
      </c>
      <c r="EU62" s="4" t="s">
        <v>766</v>
      </c>
      <c r="EV62" s="4" t="s">
        <v>766</v>
      </c>
      <c r="EW62" s="4" t="s">
        <v>782</v>
      </c>
      <c r="EX62" s="4" t="s">
        <v>766</v>
      </c>
      <c r="EY62" s="4" t="s">
        <v>766</v>
      </c>
      <c r="FA62" s="4" t="s">
        <v>770</v>
      </c>
      <c r="FC62" s="4" t="s">
        <v>768</v>
      </c>
      <c r="FD62" s="4" t="s">
        <v>779</v>
      </c>
      <c r="FE62" s="4" t="s">
        <v>779</v>
      </c>
      <c r="FG62" s="4" t="s">
        <v>770</v>
      </c>
      <c r="FK62" s="4" t="s">
        <v>770</v>
      </c>
      <c r="FM62" s="4" t="s">
        <v>768</v>
      </c>
      <c r="FP62" s="4" t="s">
        <v>768</v>
      </c>
      <c r="FT62" s="4" t="s">
        <v>768</v>
      </c>
      <c r="FW62" s="4" t="s">
        <v>770</v>
      </c>
      <c r="FY62" s="4" t="s">
        <v>768</v>
      </c>
    </row>
    <row r="63" customFormat="false" ht="15.75" hidden="false" customHeight="false" outlineLevel="0" collapsed="false">
      <c r="A63" s="7" t="n">
        <v>43927.4296668056</v>
      </c>
      <c r="B63" s="4" t="s">
        <v>756</v>
      </c>
      <c r="C63" s="4" t="s">
        <v>856</v>
      </c>
      <c r="D63" s="4" t="s">
        <v>1158</v>
      </c>
      <c r="E63" s="4" t="s">
        <v>796</v>
      </c>
      <c r="F63" s="4" t="s">
        <v>579</v>
      </c>
      <c r="G63" s="4" t="s">
        <v>766</v>
      </c>
      <c r="H63" s="4" t="s">
        <v>760</v>
      </c>
      <c r="I63" s="4" t="s">
        <v>760</v>
      </c>
      <c r="K63" s="4" t="s">
        <v>762</v>
      </c>
      <c r="P63" s="4" t="s">
        <v>760</v>
      </c>
      <c r="Q63" s="4" t="s">
        <v>760</v>
      </c>
      <c r="S63" s="4" t="s">
        <v>773</v>
      </c>
      <c r="Y63" s="4" t="s">
        <v>764</v>
      </c>
      <c r="AF63" s="4" t="s">
        <v>764</v>
      </c>
      <c r="AG63" s="4" t="s">
        <v>764</v>
      </c>
      <c r="AI63" s="4" t="s">
        <v>764</v>
      </c>
      <c r="AN63" s="8" t="n">
        <v>0.4</v>
      </c>
      <c r="AO63" s="8" t="n">
        <v>0.6</v>
      </c>
      <c r="AV63" s="8" t="n">
        <v>0.3</v>
      </c>
      <c r="AW63" s="8" t="n">
        <v>0.7</v>
      </c>
      <c r="BD63" s="8" t="n">
        <v>0.1</v>
      </c>
      <c r="BE63" s="8" t="n">
        <v>0.9</v>
      </c>
      <c r="BM63" s="8" t="n">
        <v>1</v>
      </c>
      <c r="BU63" s="8" t="n">
        <v>1</v>
      </c>
      <c r="CB63" s="4" t="n">
        <v>5</v>
      </c>
      <c r="CC63" s="4" t="n">
        <v>5</v>
      </c>
      <c r="CE63" s="4" t="n">
        <v>4</v>
      </c>
      <c r="CJ63" s="4" t="n">
        <v>5</v>
      </c>
      <c r="CK63" s="4" t="n">
        <v>5</v>
      </c>
      <c r="CM63" s="4" t="n">
        <v>5</v>
      </c>
      <c r="CN63" s="4" t="n">
        <v>2</v>
      </c>
      <c r="CP63" s="4" t="n">
        <v>2</v>
      </c>
      <c r="CR63" s="4" t="n">
        <v>5</v>
      </c>
      <c r="CS63" s="4" t="n">
        <v>5</v>
      </c>
      <c r="CU63" s="4" t="n">
        <v>5</v>
      </c>
      <c r="CV63" s="4" t="n">
        <v>2</v>
      </c>
      <c r="CX63" s="4" t="n">
        <v>2</v>
      </c>
      <c r="CZ63" s="4" t="n">
        <v>5</v>
      </c>
      <c r="DA63" s="4" t="n">
        <v>5</v>
      </c>
      <c r="DC63" s="4" t="n">
        <v>5</v>
      </c>
      <c r="DH63" s="4" t="n">
        <v>5</v>
      </c>
      <c r="DI63" s="4" t="n">
        <v>5</v>
      </c>
      <c r="DK63" s="4" t="n">
        <v>4</v>
      </c>
      <c r="DP63" s="4" t="n">
        <v>5</v>
      </c>
      <c r="DQ63" s="4" t="n">
        <v>5</v>
      </c>
      <c r="DS63" s="4" t="n">
        <v>5</v>
      </c>
      <c r="DY63" s="4" t="n">
        <v>5</v>
      </c>
      <c r="DZ63" s="4" t="n">
        <v>5</v>
      </c>
      <c r="EB63" s="4" t="n">
        <v>5</v>
      </c>
      <c r="EG63" s="4" t="s">
        <v>765</v>
      </c>
      <c r="EH63" s="4" t="s">
        <v>766</v>
      </c>
      <c r="EI63" s="4" t="s">
        <v>1159</v>
      </c>
      <c r="EK63" s="4" t="s">
        <v>768</v>
      </c>
      <c r="EN63" s="4" t="s">
        <v>768</v>
      </c>
      <c r="EP63" s="4" t="s">
        <v>766</v>
      </c>
      <c r="EQ63" s="4" t="s">
        <v>769</v>
      </c>
      <c r="ER63" s="4" t="s">
        <v>782</v>
      </c>
      <c r="ES63" s="4" t="s">
        <v>766</v>
      </c>
      <c r="ET63" s="4" t="s">
        <v>766</v>
      </c>
      <c r="EU63" s="4" t="s">
        <v>766</v>
      </c>
      <c r="EV63" s="4" t="s">
        <v>766</v>
      </c>
      <c r="EW63" s="4" t="s">
        <v>766</v>
      </c>
      <c r="EX63" s="4" t="s">
        <v>766</v>
      </c>
      <c r="EY63" s="4" t="s">
        <v>766</v>
      </c>
      <c r="FA63" s="4" t="s">
        <v>770</v>
      </c>
      <c r="FC63" s="4" t="s">
        <v>768</v>
      </c>
      <c r="FG63" s="4" t="s">
        <v>770</v>
      </c>
      <c r="FJ63" s="4" t="s">
        <v>770</v>
      </c>
      <c r="FM63" s="4" t="s">
        <v>768</v>
      </c>
      <c r="FN63" s="4" t="s">
        <v>768</v>
      </c>
      <c r="FQ63" s="4" t="s">
        <v>768</v>
      </c>
      <c r="FT63" s="4" t="s">
        <v>768</v>
      </c>
      <c r="FW63" s="4" t="s">
        <v>770</v>
      </c>
      <c r="FY63" s="4" t="s">
        <v>768</v>
      </c>
    </row>
    <row r="64" customFormat="false" ht="15.75" hidden="false" customHeight="false" outlineLevel="0" collapsed="false">
      <c r="A64" s="7" t="n">
        <v>43927.4315360995</v>
      </c>
      <c r="B64" s="4" t="s">
        <v>756</v>
      </c>
      <c r="C64" s="4" t="s">
        <v>786</v>
      </c>
      <c r="D64" s="4" t="s">
        <v>1086</v>
      </c>
      <c r="E64" s="4" t="s">
        <v>796</v>
      </c>
      <c r="F64" s="4" t="s">
        <v>648</v>
      </c>
      <c r="G64" s="4" t="s">
        <v>835</v>
      </c>
      <c r="H64" s="4" t="s">
        <v>773</v>
      </c>
      <c r="I64" s="4" t="s">
        <v>762</v>
      </c>
      <c r="K64" s="4" t="s">
        <v>760</v>
      </c>
      <c r="L64" s="4" t="s">
        <v>762</v>
      </c>
      <c r="M64" s="4" t="s">
        <v>773</v>
      </c>
      <c r="N64" s="4" t="s">
        <v>774</v>
      </c>
      <c r="O64" s="4" t="s">
        <v>773</v>
      </c>
      <c r="P64" s="4" t="s">
        <v>773</v>
      </c>
      <c r="Q64" s="4" t="s">
        <v>774</v>
      </c>
      <c r="R64" s="4" t="s">
        <v>775</v>
      </c>
      <c r="S64" s="4" t="s">
        <v>760</v>
      </c>
      <c r="T64" s="4" t="s">
        <v>773</v>
      </c>
      <c r="U64" s="4" t="s">
        <v>775</v>
      </c>
      <c r="V64" s="4" t="s">
        <v>773</v>
      </c>
      <c r="W64" s="4" t="s">
        <v>773</v>
      </c>
      <c r="X64" s="4" t="n">
        <v>0</v>
      </c>
      <c r="Y64" s="4" t="s">
        <v>777</v>
      </c>
      <c r="Z64" s="4" t="n">
        <v>0</v>
      </c>
      <c r="AA64" s="4" t="s">
        <v>764</v>
      </c>
      <c r="AB64" s="4" t="n">
        <v>0</v>
      </c>
      <c r="AC64" s="4" t="n">
        <v>0</v>
      </c>
      <c r="AD64" s="4" t="n">
        <v>0</v>
      </c>
      <c r="AE64" s="4" t="s">
        <v>777</v>
      </c>
      <c r="AF64" s="4" t="s">
        <v>776</v>
      </c>
      <c r="AG64" s="4" t="s">
        <v>764</v>
      </c>
      <c r="AH64" s="4" t="n">
        <v>0</v>
      </c>
      <c r="AI64" s="4" t="s">
        <v>764</v>
      </c>
      <c r="AJ64" s="4" t="n">
        <v>0</v>
      </c>
      <c r="AK64" s="4" t="n">
        <v>0</v>
      </c>
      <c r="AL64" s="4" t="n">
        <v>0</v>
      </c>
      <c r="AM64" s="4" t="s">
        <v>777</v>
      </c>
      <c r="AN64" s="8" t="n">
        <v>0.2</v>
      </c>
      <c r="AO64" s="8" t="n">
        <v>0.9</v>
      </c>
      <c r="AQ64" s="8" t="n">
        <v>0.6</v>
      </c>
      <c r="AT64" s="8" t="n">
        <v>0.1</v>
      </c>
      <c r="AU64" s="8" t="n">
        <v>0.1</v>
      </c>
      <c r="AV64" s="8" t="n">
        <v>0.3</v>
      </c>
      <c r="AW64" s="8" t="n">
        <v>0.9</v>
      </c>
      <c r="AY64" s="8" t="n">
        <v>0.8</v>
      </c>
      <c r="BB64" s="8" t="n">
        <v>0.1</v>
      </c>
      <c r="BC64" s="8" t="n">
        <v>0.1</v>
      </c>
      <c r="BD64" s="8" t="n">
        <v>0.1</v>
      </c>
      <c r="BE64" s="8" t="n">
        <v>0.9</v>
      </c>
      <c r="BG64" s="8" t="n">
        <v>0.2</v>
      </c>
      <c r="BL64" s="8" t="n">
        <v>0.1</v>
      </c>
      <c r="BM64" s="8" t="n">
        <v>0.6</v>
      </c>
      <c r="BO64" s="8" t="n">
        <v>0.7</v>
      </c>
      <c r="BU64" s="8" t="n">
        <v>0.2</v>
      </c>
      <c r="BW64" s="8" t="n">
        <v>0.9</v>
      </c>
      <c r="CB64" s="4" t="n">
        <v>3</v>
      </c>
      <c r="CC64" s="4" t="n">
        <v>5</v>
      </c>
      <c r="CE64" s="4" t="n">
        <v>5</v>
      </c>
      <c r="CF64" s="4" t="n">
        <v>2</v>
      </c>
      <c r="CG64" s="4" t="n">
        <v>1</v>
      </c>
      <c r="CH64" s="4" t="n">
        <v>3</v>
      </c>
      <c r="CI64" s="4" t="n">
        <v>3</v>
      </c>
      <c r="CJ64" s="4" t="n">
        <v>3</v>
      </c>
      <c r="CK64" s="4" t="n">
        <v>5</v>
      </c>
      <c r="CM64" s="4" t="n">
        <v>5</v>
      </c>
      <c r="CN64" s="4" t="n">
        <v>3</v>
      </c>
      <c r="CO64" s="4" t="n">
        <v>1</v>
      </c>
      <c r="CP64" s="4" t="n">
        <v>4</v>
      </c>
      <c r="CQ64" s="4" t="n">
        <v>2</v>
      </c>
      <c r="CR64" s="4" t="n">
        <v>4</v>
      </c>
      <c r="CS64" s="4" t="n">
        <v>5</v>
      </c>
      <c r="CU64" s="4" t="n">
        <v>5</v>
      </c>
      <c r="CV64" s="4" t="n">
        <v>3</v>
      </c>
      <c r="CW64" s="4" t="n">
        <v>1</v>
      </c>
      <c r="CX64" s="4" t="n">
        <v>4</v>
      </c>
      <c r="CY64" s="4" t="n">
        <v>2</v>
      </c>
      <c r="CZ64" s="4" t="n">
        <v>2</v>
      </c>
      <c r="DA64" s="4" t="n">
        <v>5</v>
      </c>
      <c r="DC64" s="4" t="n">
        <v>5</v>
      </c>
      <c r="DD64" s="4" t="n">
        <v>2</v>
      </c>
      <c r="DE64" s="4" t="n">
        <v>1</v>
      </c>
      <c r="DF64" s="4" t="n">
        <v>3</v>
      </c>
      <c r="DG64" s="4" t="n">
        <v>2</v>
      </c>
      <c r="DH64" s="4" t="n">
        <v>3</v>
      </c>
      <c r="DI64" s="4" t="n">
        <v>4</v>
      </c>
      <c r="DK64" s="4" t="n">
        <v>5</v>
      </c>
      <c r="DL64" s="4" t="n">
        <v>1</v>
      </c>
      <c r="DM64" s="4" t="n">
        <v>1</v>
      </c>
      <c r="DN64" s="4" t="n">
        <v>2</v>
      </c>
      <c r="DO64" s="4" t="n">
        <v>1</v>
      </c>
      <c r="DP64" s="4" t="n">
        <v>3</v>
      </c>
      <c r="DQ64" s="4" t="n">
        <v>4</v>
      </c>
      <c r="DS64" s="4" t="n">
        <v>5</v>
      </c>
      <c r="DT64" s="4" t="n">
        <v>2</v>
      </c>
      <c r="DU64" s="4" t="n">
        <v>2</v>
      </c>
      <c r="DV64" s="4" t="n">
        <v>3</v>
      </c>
      <c r="DW64" s="4" t="n">
        <v>4</v>
      </c>
      <c r="DX64" s="4" t="n">
        <v>2</v>
      </c>
      <c r="DY64" s="4" t="n">
        <v>3</v>
      </c>
      <c r="DZ64" s="4" t="n">
        <v>5</v>
      </c>
      <c r="EB64" s="4" t="n">
        <v>5</v>
      </c>
      <c r="EC64" s="4" t="n">
        <v>2</v>
      </c>
      <c r="ED64" s="4" t="n">
        <v>1</v>
      </c>
      <c r="EE64" s="4" t="n">
        <v>2</v>
      </c>
      <c r="EF64" s="4" t="n">
        <v>1</v>
      </c>
      <c r="EG64" s="4" t="s">
        <v>765</v>
      </c>
      <c r="EH64" s="4" t="s">
        <v>766</v>
      </c>
      <c r="EI64" s="4" t="s">
        <v>1160</v>
      </c>
      <c r="EJ64" s="4" t="s">
        <v>780</v>
      </c>
      <c r="EK64" s="4" t="s">
        <v>781</v>
      </c>
      <c r="EL64" s="4" t="s">
        <v>768</v>
      </c>
      <c r="EM64" s="4" t="s">
        <v>779</v>
      </c>
      <c r="EN64" s="4" t="s">
        <v>768</v>
      </c>
      <c r="EO64" s="4" t="s">
        <v>780</v>
      </c>
      <c r="EP64" s="4" t="s">
        <v>766</v>
      </c>
      <c r="EQ64" s="4" t="s">
        <v>782</v>
      </c>
      <c r="ER64" s="4" t="s">
        <v>782</v>
      </c>
      <c r="ES64" s="4" t="s">
        <v>782</v>
      </c>
      <c r="ET64" s="4" t="s">
        <v>766</v>
      </c>
      <c r="EU64" s="4" t="s">
        <v>782</v>
      </c>
      <c r="EV64" s="4" t="s">
        <v>766</v>
      </c>
      <c r="EW64" s="4" t="s">
        <v>782</v>
      </c>
      <c r="EX64" s="4" t="s">
        <v>766</v>
      </c>
      <c r="EY64" s="4" t="s">
        <v>782</v>
      </c>
      <c r="EZ64" s="4" t="s">
        <v>794</v>
      </c>
      <c r="FA64" s="4" t="s">
        <v>770</v>
      </c>
      <c r="FB64" s="4" t="s">
        <v>794</v>
      </c>
      <c r="FC64" s="4" t="s">
        <v>768</v>
      </c>
      <c r="FD64" s="4" t="s">
        <v>779</v>
      </c>
      <c r="FE64" s="4" t="s">
        <v>779</v>
      </c>
      <c r="FF64" s="4" t="s">
        <v>794</v>
      </c>
      <c r="FG64" s="4" t="s">
        <v>770</v>
      </c>
      <c r="FH64" s="4" t="s">
        <v>794</v>
      </c>
      <c r="FI64" s="4" t="s">
        <v>794</v>
      </c>
      <c r="FJ64" s="4" t="s">
        <v>770</v>
      </c>
      <c r="FK64" s="4" t="s">
        <v>788</v>
      </c>
      <c r="FL64" s="4" t="s">
        <v>779</v>
      </c>
      <c r="FM64" s="4" t="s">
        <v>768</v>
      </c>
      <c r="FN64" s="4" t="s">
        <v>779</v>
      </c>
      <c r="FO64" s="4" t="s">
        <v>779</v>
      </c>
      <c r="FP64" s="4" t="s">
        <v>768</v>
      </c>
      <c r="FQ64" s="4" t="s">
        <v>779</v>
      </c>
      <c r="FR64" s="4" t="s">
        <v>779</v>
      </c>
      <c r="FS64" s="4" t="s">
        <v>768</v>
      </c>
      <c r="FT64" s="4" t="s">
        <v>779</v>
      </c>
      <c r="FU64" s="4" t="s">
        <v>794</v>
      </c>
      <c r="FV64" s="4" t="s">
        <v>770</v>
      </c>
      <c r="FW64" s="4" t="s">
        <v>794</v>
      </c>
      <c r="FX64" s="4" t="s">
        <v>779</v>
      </c>
      <c r="FY64" s="4" t="s">
        <v>768</v>
      </c>
      <c r="FZ64" s="4" t="s">
        <v>779</v>
      </c>
    </row>
    <row r="65" customFormat="false" ht="15.75" hidden="false" customHeight="false" outlineLevel="0" collapsed="false">
      <c r="A65" s="7" t="n">
        <v>43927.4322660301</v>
      </c>
      <c r="B65" s="4" t="s">
        <v>756</v>
      </c>
      <c r="C65" s="4" t="s">
        <v>786</v>
      </c>
      <c r="D65" s="4" t="s">
        <v>858</v>
      </c>
      <c r="E65" s="4" t="s">
        <v>759</v>
      </c>
      <c r="F65" s="4" t="s">
        <v>612</v>
      </c>
      <c r="G65" s="4" t="s">
        <v>1161</v>
      </c>
      <c r="H65" s="4" t="s">
        <v>773</v>
      </c>
      <c r="I65" s="4" t="s">
        <v>762</v>
      </c>
      <c r="K65" s="4" t="s">
        <v>773</v>
      </c>
      <c r="L65" s="4" t="s">
        <v>773</v>
      </c>
      <c r="M65" s="4" t="s">
        <v>773</v>
      </c>
      <c r="O65" s="4" t="s">
        <v>760</v>
      </c>
      <c r="P65" s="4" t="s">
        <v>775</v>
      </c>
      <c r="Q65" s="4" t="s">
        <v>774</v>
      </c>
      <c r="S65" s="4" t="s">
        <v>773</v>
      </c>
      <c r="T65" s="4" t="s">
        <v>773</v>
      </c>
      <c r="U65" s="4" t="s">
        <v>773</v>
      </c>
      <c r="W65" s="4" t="s">
        <v>760</v>
      </c>
      <c r="X65" s="4" t="n">
        <v>0</v>
      </c>
      <c r="Y65" s="4" t="s">
        <v>763</v>
      </c>
      <c r="Z65" s="4" t="n">
        <v>0</v>
      </c>
      <c r="AA65" s="4" t="n">
        <v>0</v>
      </c>
      <c r="AB65" s="4" t="n">
        <v>0</v>
      </c>
      <c r="AC65" s="4" t="n">
        <v>0</v>
      </c>
      <c r="AD65" s="4" t="n">
        <v>0</v>
      </c>
      <c r="AE65" s="4" t="s">
        <v>764</v>
      </c>
      <c r="AG65" s="4" t="s">
        <v>764</v>
      </c>
      <c r="AJ65" s="4" t="s">
        <v>777</v>
      </c>
      <c r="AK65" s="4" t="s">
        <v>777</v>
      </c>
      <c r="AM65" s="4" t="s">
        <v>777</v>
      </c>
      <c r="AO65" s="8" t="n">
        <v>0.8</v>
      </c>
      <c r="AQ65" s="8" t="n">
        <v>0.1</v>
      </c>
      <c r="AR65" s="8" t="n">
        <v>0.1</v>
      </c>
      <c r="AS65" s="8" t="n">
        <v>0.1</v>
      </c>
      <c r="AU65" s="8" t="n">
        <v>0.2</v>
      </c>
      <c r="AW65" s="8" t="n">
        <v>0.1</v>
      </c>
      <c r="BC65" s="8" t="n">
        <v>0.9</v>
      </c>
      <c r="BE65" s="8" t="n">
        <v>1</v>
      </c>
      <c r="BM65" s="8" t="n">
        <v>0.9</v>
      </c>
      <c r="BS65" s="8" t="n">
        <v>0.1</v>
      </c>
      <c r="BU65" s="8" t="n">
        <v>0.9</v>
      </c>
      <c r="CA65" s="8" t="n">
        <v>0.1</v>
      </c>
      <c r="CB65" s="4" t="n">
        <v>1</v>
      </c>
      <c r="CC65" s="4" t="n">
        <v>5</v>
      </c>
      <c r="CF65" s="4" t="n">
        <v>5</v>
      </c>
      <c r="CG65" s="4" t="n">
        <v>2</v>
      </c>
      <c r="CI65" s="4" t="n">
        <v>5</v>
      </c>
      <c r="CJ65" s="4" t="n">
        <v>1</v>
      </c>
      <c r="CK65" s="4" t="n">
        <v>5</v>
      </c>
      <c r="CM65" s="4" t="n">
        <v>3</v>
      </c>
      <c r="CN65" s="4" t="n">
        <v>5</v>
      </c>
      <c r="CO65" s="4" t="n">
        <v>3</v>
      </c>
      <c r="CQ65" s="4" t="n">
        <v>5</v>
      </c>
      <c r="CR65" s="4" t="n">
        <v>1</v>
      </c>
      <c r="CS65" s="4" t="n">
        <v>5</v>
      </c>
      <c r="CU65" s="4" t="n">
        <v>3</v>
      </c>
      <c r="CV65" s="4" t="n">
        <v>5</v>
      </c>
      <c r="CW65" s="4" t="n">
        <v>3</v>
      </c>
      <c r="CY65" s="4" t="n">
        <v>5</v>
      </c>
      <c r="CZ65" s="4" t="n">
        <v>1</v>
      </c>
      <c r="DA65" s="4" t="n">
        <v>5</v>
      </c>
      <c r="DC65" s="4" t="n">
        <v>1</v>
      </c>
      <c r="DD65" s="4" t="n">
        <v>5</v>
      </c>
      <c r="DE65" s="4" t="n">
        <v>1</v>
      </c>
      <c r="DG65" s="4" t="n">
        <v>5</v>
      </c>
      <c r="DH65" s="4" t="n">
        <v>1</v>
      </c>
      <c r="DI65" s="4" t="n">
        <v>5</v>
      </c>
      <c r="DK65" s="4" t="n">
        <v>2</v>
      </c>
      <c r="DL65" s="4" t="n">
        <v>5</v>
      </c>
      <c r="DM65" s="4" t="n">
        <v>2</v>
      </c>
      <c r="DO65" s="4" t="n">
        <v>5</v>
      </c>
      <c r="DP65" s="4" t="n">
        <v>1</v>
      </c>
      <c r="DQ65" s="4" t="n">
        <v>5</v>
      </c>
      <c r="DS65" s="4" t="n">
        <v>2</v>
      </c>
      <c r="DT65" s="4" t="n">
        <v>5</v>
      </c>
      <c r="DU65" s="4" t="n">
        <v>2</v>
      </c>
      <c r="DX65" s="4" t="n">
        <v>5</v>
      </c>
      <c r="DY65" s="4" t="n">
        <v>3</v>
      </c>
      <c r="DZ65" s="4" t="n">
        <v>5</v>
      </c>
      <c r="EB65" s="4" t="n">
        <v>3</v>
      </c>
      <c r="EC65" s="4" t="n">
        <v>5</v>
      </c>
      <c r="ED65" s="4" t="n">
        <v>3</v>
      </c>
      <c r="EF65" s="4" t="n">
        <v>5</v>
      </c>
      <c r="EG65" s="4" t="s">
        <v>822</v>
      </c>
      <c r="EH65" s="4" t="s">
        <v>766</v>
      </c>
      <c r="EI65" s="4" t="s">
        <v>1162</v>
      </c>
      <c r="EJ65" s="4" t="s">
        <v>779</v>
      </c>
      <c r="EK65" s="4" t="s">
        <v>768</v>
      </c>
      <c r="EL65" s="4" t="s">
        <v>780</v>
      </c>
      <c r="EM65" s="4" t="s">
        <v>779</v>
      </c>
      <c r="EN65" s="4" t="s">
        <v>768</v>
      </c>
      <c r="EO65" s="4" t="s">
        <v>781</v>
      </c>
      <c r="EP65" s="4" t="s">
        <v>766</v>
      </c>
      <c r="EQ65" s="4" t="s">
        <v>766</v>
      </c>
      <c r="ER65" s="4" t="s">
        <v>782</v>
      </c>
      <c r="ES65" s="4" t="s">
        <v>782</v>
      </c>
      <c r="ET65" s="4" t="s">
        <v>766</v>
      </c>
      <c r="EU65" s="4" t="s">
        <v>766</v>
      </c>
      <c r="EV65" s="4" t="s">
        <v>782</v>
      </c>
      <c r="EW65" s="4" t="s">
        <v>782</v>
      </c>
      <c r="EX65" s="4" t="s">
        <v>782</v>
      </c>
      <c r="EY65" s="4" t="s">
        <v>782</v>
      </c>
      <c r="EZ65" s="4" t="s">
        <v>794</v>
      </c>
      <c r="FA65" s="4" t="s">
        <v>770</v>
      </c>
      <c r="FB65" s="4" t="s">
        <v>794</v>
      </c>
      <c r="FC65" s="4" t="s">
        <v>768</v>
      </c>
      <c r="FD65" s="4" t="s">
        <v>779</v>
      </c>
      <c r="FE65" s="4" t="s">
        <v>779</v>
      </c>
      <c r="FF65" s="4" t="s">
        <v>794</v>
      </c>
      <c r="FG65" s="4" t="s">
        <v>770</v>
      </c>
      <c r="FH65" s="4" t="s">
        <v>794</v>
      </c>
      <c r="FI65" s="4" t="s">
        <v>794</v>
      </c>
      <c r="FJ65" s="4" t="s">
        <v>770</v>
      </c>
      <c r="FK65" s="4" t="s">
        <v>794</v>
      </c>
      <c r="FL65" s="4" t="s">
        <v>779</v>
      </c>
      <c r="FM65" s="4" t="s">
        <v>768</v>
      </c>
      <c r="FN65" s="4" t="s">
        <v>779</v>
      </c>
      <c r="FO65" s="4" t="s">
        <v>779</v>
      </c>
      <c r="FP65" s="4" t="s">
        <v>768</v>
      </c>
      <c r="FQ65" s="4" t="s">
        <v>779</v>
      </c>
      <c r="FR65" s="4" t="s">
        <v>779</v>
      </c>
      <c r="FS65" s="4" t="s">
        <v>768</v>
      </c>
      <c r="FT65" s="4" t="s">
        <v>779</v>
      </c>
      <c r="FU65" s="4" t="s">
        <v>794</v>
      </c>
      <c r="FV65" s="4" t="s">
        <v>770</v>
      </c>
      <c r="FW65" s="4" t="s">
        <v>794</v>
      </c>
      <c r="FX65" s="4" t="s">
        <v>779</v>
      </c>
      <c r="FY65" s="4" t="s">
        <v>768</v>
      </c>
      <c r="FZ65" s="4" t="s">
        <v>779</v>
      </c>
    </row>
    <row r="66" customFormat="false" ht="15.75" hidden="false" customHeight="false" outlineLevel="0" collapsed="false">
      <c r="A66" s="7" t="n">
        <v>43927.4331205556</v>
      </c>
      <c r="B66" s="4" t="s">
        <v>756</v>
      </c>
      <c r="C66" s="4" t="s">
        <v>757</v>
      </c>
      <c r="D66" s="4" t="s">
        <v>858</v>
      </c>
      <c r="E66" s="4" t="s">
        <v>759</v>
      </c>
      <c r="F66" s="4" t="s">
        <v>609</v>
      </c>
      <c r="G66" s="4" t="s">
        <v>766</v>
      </c>
      <c r="H66" s="4" t="s">
        <v>761</v>
      </c>
      <c r="I66" s="4" t="s">
        <v>760</v>
      </c>
      <c r="J66" s="4" t="s">
        <v>762</v>
      </c>
      <c r="K66" s="4" t="s">
        <v>762</v>
      </c>
      <c r="L66" s="4" t="s">
        <v>762</v>
      </c>
      <c r="N66" s="4" t="s">
        <v>773</v>
      </c>
      <c r="P66" s="4" t="s">
        <v>773</v>
      </c>
      <c r="Q66" s="4" t="s">
        <v>760</v>
      </c>
      <c r="R66" s="4" t="s">
        <v>775</v>
      </c>
      <c r="S66" s="4" t="s">
        <v>774</v>
      </c>
      <c r="T66" s="4" t="s">
        <v>773</v>
      </c>
      <c r="V66" s="4" t="s">
        <v>775</v>
      </c>
      <c r="X66" s="4" t="n">
        <v>0</v>
      </c>
      <c r="Y66" s="4" t="s">
        <v>764</v>
      </c>
      <c r="AF66" s="4" t="s">
        <v>764</v>
      </c>
      <c r="AG66" s="4" t="s">
        <v>764</v>
      </c>
      <c r="AN66" s="8" t="n">
        <v>0.1</v>
      </c>
      <c r="AO66" s="8" t="n">
        <v>0.9</v>
      </c>
      <c r="AV66" s="8" t="n">
        <v>0.2</v>
      </c>
      <c r="AW66" s="8" t="n">
        <v>0.8</v>
      </c>
      <c r="BD66" s="8" t="n">
        <v>0.1</v>
      </c>
      <c r="BE66" s="8" t="n">
        <v>0.9</v>
      </c>
      <c r="BL66" s="8" t="n">
        <v>0.1</v>
      </c>
      <c r="BM66" s="8" t="n">
        <v>0.9</v>
      </c>
      <c r="BU66" s="8" t="n">
        <v>0.9</v>
      </c>
      <c r="CB66" s="4" t="n">
        <v>3</v>
      </c>
      <c r="CC66" s="4" t="n">
        <v>5</v>
      </c>
      <c r="CD66" s="4" t="n">
        <v>1</v>
      </c>
      <c r="CE66" s="4" t="n">
        <v>3</v>
      </c>
      <c r="CF66" s="4" t="n">
        <v>2</v>
      </c>
      <c r="CH66" s="4" t="n">
        <v>1</v>
      </c>
      <c r="CJ66" s="4" t="n">
        <v>5</v>
      </c>
      <c r="CK66" s="4" t="n">
        <v>5</v>
      </c>
      <c r="CL66" s="4" t="n">
        <v>1</v>
      </c>
      <c r="CM66" s="4" t="n">
        <v>5</v>
      </c>
      <c r="CN66" s="4" t="n">
        <v>4</v>
      </c>
      <c r="CP66" s="4" t="n">
        <v>2</v>
      </c>
      <c r="CR66" s="4" t="n">
        <v>2</v>
      </c>
      <c r="CS66" s="4" t="n">
        <v>5</v>
      </c>
      <c r="CU66" s="4" t="n">
        <v>4</v>
      </c>
      <c r="CV66" s="4" t="n">
        <v>2</v>
      </c>
      <c r="CX66" s="4" t="n">
        <v>2</v>
      </c>
      <c r="CZ66" s="4" t="n">
        <v>1</v>
      </c>
      <c r="DA66" s="4" t="n">
        <v>5</v>
      </c>
      <c r="DC66" s="4" t="n">
        <v>3</v>
      </c>
      <c r="DD66" s="4" t="n">
        <v>2</v>
      </c>
      <c r="DF66" s="4" t="n">
        <v>1</v>
      </c>
      <c r="DH66" s="4" t="n">
        <v>3</v>
      </c>
      <c r="DI66" s="4" t="n">
        <v>5</v>
      </c>
      <c r="DK66" s="4" t="n">
        <v>2</v>
      </c>
      <c r="DP66" s="4" t="n">
        <v>2</v>
      </c>
      <c r="DQ66" s="4" t="n">
        <v>5</v>
      </c>
      <c r="DS66" s="4" t="n">
        <v>2</v>
      </c>
      <c r="DT66" s="4" t="n">
        <v>1</v>
      </c>
      <c r="DV66" s="4" t="n">
        <v>1</v>
      </c>
      <c r="DZ66" s="4" t="n">
        <v>5</v>
      </c>
      <c r="EG66" s="4" t="s">
        <v>765</v>
      </c>
      <c r="EH66" s="4" t="s">
        <v>766</v>
      </c>
      <c r="EI66" s="4" t="s">
        <v>1163</v>
      </c>
      <c r="EJ66" s="4" t="s">
        <v>779</v>
      </c>
      <c r="EK66" s="4" t="s">
        <v>793</v>
      </c>
      <c r="EL66" s="4" t="s">
        <v>768</v>
      </c>
      <c r="EM66" s="4" t="s">
        <v>779</v>
      </c>
      <c r="EN66" s="4" t="s">
        <v>768</v>
      </c>
      <c r="EO66" s="4" t="s">
        <v>779</v>
      </c>
      <c r="EP66" s="4" t="s">
        <v>766</v>
      </c>
      <c r="EQ66" s="4" t="s">
        <v>769</v>
      </c>
      <c r="ER66" s="4" t="s">
        <v>782</v>
      </c>
      <c r="ES66" s="4" t="s">
        <v>766</v>
      </c>
      <c r="ET66" s="4" t="s">
        <v>766</v>
      </c>
      <c r="EU66" s="4" t="s">
        <v>766</v>
      </c>
      <c r="EV66" s="4" t="s">
        <v>766</v>
      </c>
      <c r="EW66" s="4" t="s">
        <v>766</v>
      </c>
      <c r="EX66" s="4" t="s">
        <v>766</v>
      </c>
      <c r="EY66" s="4" t="s">
        <v>766</v>
      </c>
      <c r="EZ66" s="4" t="s">
        <v>794</v>
      </c>
      <c r="FA66" s="4" t="s">
        <v>770</v>
      </c>
      <c r="FB66" s="4" t="s">
        <v>794</v>
      </c>
      <c r="FC66" s="4" t="s">
        <v>768</v>
      </c>
      <c r="FD66" s="4" t="s">
        <v>779</v>
      </c>
      <c r="FE66" s="4" t="s">
        <v>779</v>
      </c>
      <c r="FF66" s="4" t="s">
        <v>794</v>
      </c>
      <c r="FG66" s="4" t="s">
        <v>770</v>
      </c>
      <c r="FH66" s="4" t="s">
        <v>788</v>
      </c>
      <c r="FI66" s="4" t="s">
        <v>794</v>
      </c>
      <c r="FJ66" s="4" t="s">
        <v>770</v>
      </c>
      <c r="FK66" s="4" t="s">
        <v>788</v>
      </c>
      <c r="FL66" s="4" t="s">
        <v>779</v>
      </c>
      <c r="FM66" s="4" t="s">
        <v>768</v>
      </c>
      <c r="FN66" s="4" t="s">
        <v>779</v>
      </c>
      <c r="FO66" s="4" t="s">
        <v>779</v>
      </c>
      <c r="FP66" s="4" t="s">
        <v>779</v>
      </c>
      <c r="FQ66" s="4" t="s">
        <v>779</v>
      </c>
      <c r="FR66" s="4" t="s">
        <v>779</v>
      </c>
      <c r="FS66" s="4" t="s">
        <v>768</v>
      </c>
      <c r="FT66" s="4" t="s">
        <v>793</v>
      </c>
      <c r="FU66" s="4" t="s">
        <v>794</v>
      </c>
      <c r="FV66" s="4" t="s">
        <v>785</v>
      </c>
      <c r="FW66" s="4" t="s">
        <v>788</v>
      </c>
      <c r="FX66" s="4" t="s">
        <v>779</v>
      </c>
      <c r="FY66" s="4" t="s">
        <v>768</v>
      </c>
      <c r="FZ66" s="4" t="s">
        <v>779</v>
      </c>
    </row>
    <row r="67" customFormat="false" ht="15.75" hidden="false" customHeight="false" outlineLevel="0" collapsed="false">
      <c r="A67" s="7" t="n">
        <v>43927.4344530556</v>
      </c>
      <c r="B67" s="4" t="s">
        <v>756</v>
      </c>
      <c r="C67" s="4" t="s">
        <v>757</v>
      </c>
      <c r="D67" s="4" t="s">
        <v>758</v>
      </c>
      <c r="E67" s="4" t="s">
        <v>759</v>
      </c>
      <c r="F67" s="4" t="s">
        <v>615</v>
      </c>
      <c r="H67" s="4" t="s">
        <v>760</v>
      </c>
      <c r="I67" s="4" t="s">
        <v>760</v>
      </c>
      <c r="J67" s="4" t="s">
        <v>762</v>
      </c>
      <c r="K67" s="4" t="s">
        <v>761</v>
      </c>
      <c r="L67" s="4" t="s">
        <v>762</v>
      </c>
      <c r="P67" s="4" t="s">
        <v>760</v>
      </c>
      <c r="Q67" s="4" t="s">
        <v>761</v>
      </c>
      <c r="R67" s="4" t="s">
        <v>775</v>
      </c>
      <c r="S67" s="4" t="s">
        <v>762</v>
      </c>
      <c r="T67" s="4" t="s">
        <v>775</v>
      </c>
      <c r="X67" s="4" t="s">
        <v>777</v>
      </c>
      <c r="Y67" s="4" t="s">
        <v>764</v>
      </c>
      <c r="Z67" s="4" t="n">
        <v>0</v>
      </c>
      <c r="AA67" s="4" t="n">
        <v>0</v>
      </c>
      <c r="AB67" s="4" t="n">
        <v>0</v>
      </c>
      <c r="AF67" s="4" t="s">
        <v>764</v>
      </c>
      <c r="AG67" s="4" t="s">
        <v>764</v>
      </c>
      <c r="AI67" s="4" t="s">
        <v>777</v>
      </c>
      <c r="AJ67" s="4" t="n">
        <v>0</v>
      </c>
      <c r="AK67" s="4" t="n">
        <v>0</v>
      </c>
      <c r="AL67" s="4" t="n">
        <v>0</v>
      </c>
      <c r="AN67" s="8" t="n">
        <v>0.6</v>
      </c>
      <c r="AO67" s="8" t="n">
        <v>0.3</v>
      </c>
      <c r="AQ67" s="8" t="n">
        <v>0.1</v>
      </c>
      <c r="AV67" s="8" t="n">
        <v>0.9</v>
      </c>
      <c r="BD67" s="8" t="n">
        <v>0.3</v>
      </c>
      <c r="BE67" s="8" t="n">
        <v>0.6</v>
      </c>
      <c r="BG67" s="8" t="n">
        <v>0.1</v>
      </c>
      <c r="BL67" s="8" t="n">
        <v>0.9</v>
      </c>
      <c r="BU67" s="8" t="n">
        <v>0.9</v>
      </c>
      <c r="CB67" s="4" t="n">
        <v>5</v>
      </c>
      <c r="CC67" s="4" t="n">
        <v>5</v>
      </c>
      <c r="CD67" s="4" t="n">
        <v>1</v>
      </c>
      <c r="CE67" s="4" t="n">
        <v>4</v>
      </c>
      <c r="CF67" s="4" t="n">
        <v>1</v>
      </c>
      <c r="CJ67" s="4" t="n">
        <v>5</v>
      </c>
      <c r="CK67" s="4" t="n">
        <v>5</v>
      </c>
      <c r="CL67" s="4" t="n">
        <v>1</v>
      </c>
      <c r="CM67" s="4" t="n">
        <v>5</v>
      </c>
      <c r="CN67" s="4" t="n">
        <v>2</v>
      </c>
      <c r="CR67" s="4" t="n">
        <v>4</v>
      </c>
      <c r="CS67" s="4" t="n">
        <v>5</v>
      </c>
      <c r="CT67" s="4" t="n">
        <v>1</v>
      </c>
      <c r="CU67" s="4" t="n">
        <v>3</v>
      </c>
      <c r="CV67" s="4" t="n">
        <v>1</v>
      </c>
      <c r="CZ67" s="4" t="n">
        <v>3</v>
      </c>
      <c r="DA67" s="4" t="n">
        <v>5</v>
      </c>
      <c r="DB67" s="4" t="n">
        <v>1</v>
      </c>
      <c r="DC67" s="4" t="n">
        <v>3</v>
      </c>
      <c r="DH67" s="4" t="n">
        <v>5</v>
      </c>
      <c r="DI67" s="4" t="n">
        <v>4</v>
      </c>
      <c r="DK67" s="4" t="n">
        <v>4</v>
      </c>
      <c r="DP67" s="4" t="n">
        <v>5</v>
      </c>
      <c r="DQ67" s="4" t="n">
        <v>3</v>
      </c>
      <c r="DS67" s="4" t="n">
        <v>3</v>
      </c>
      <c r="DY67" s="4" t="n">
        <v>5</v>
      </c>
      <c r="DZ67" s="4" t="n">
        <v>5</v>
      </c>
      <c r="EB67" s="4" t="n">
        <v>4</v>
      </c>
      <c r="EG67" s="4" t="s">
        <v>765</v>
      </c>
      <c r="EH67" s="4" t="s">
        <v>766</v>
      </c>
      <c r="EI67" s="4" t="s">
        <v>1164</v>
      </c>
      <c r="EJ67" s="4" t="s">
        <v>793</v>
      </c>
      <c r="EK67" s="4" t="s">
        <v>768</v>
      </c>
      <c r="EL67" s="4" t="s">
        <v>793</v>
      </c>
      <c r="EO67" s="4" t="s">
        <v>768</v>
      </c>
      <c r="EP67" s="4" t="s">
        <v>766</v>
      </c>
      <c r="EQ67" s="4" t="s">
        <v>782</v>
      </c>
      <c r="ER67" s="4" t="s">
        <v>782</v>
      </c>
      <c r="ES67" s="4" t="s">
        <v>766</v>
      </c>
      <c r="ET67" s="4" t="s">
        <v>766</v>
      </c>
      <c r="EU67" s="4" t="s">
        <v>766</v>
      </c>
      <c r="EV67" s="4" t="s">
        <v>766</v>
      </c>
      <c r="EW67" s="4" t="s">
        <v>766</v>
      </c>
      <c r="EX67" s="4" t="s">
        <v>766</v>
      </c>
      <c r="EY67" s="4" t="s">
        <v>766</v>
      </c>
      <c r="EZ67" s="4" t="s">
        <v>788</v>
      </c>
      <c r="FA67" s="4" t="s">
        <v>785</v>
      </c>
      <c r="FB67" s="4" t="s">
        <v>788</v>
      </c>
      <c r="FC67" s="4" t="s">
        <v>793</v>
      </c>
      <c r="FD67" s="4" t="s">
        <v>768</v>
      </c>
      <c r="FE67" s="4" t="s">
        <v>768</v>
      </c>
      <c r="FF67" s="4" t="s">
        <v>785</v>
      </c>
      <c r="FG67" s="4" t="s">
        <v>788</v>
      </c>
      <c r="FH67" s="4" t="s">
        <v>770</v>
      </c>
      <c r="FI67" s="4" t="s">
        <v>785</v>
      </c>
      <c r="FJ67" s="4" t="s">
        <v>788</v>
      </c>
      <c r="FK67" s="4" t="s">
        <v>770</v>
      </c>
      <c r="FL67" s="4" t="s">
        <v>781</v>
      </c>
      <c r="FM67" s="4" t="s">
        <v>768</v>
      </c>
      <c r="FN67" s="4" t="s">
        <v>793</v>
      </c>
      <c r="FO67" s="4" t="s">
        <v>779</v>
      </c>
      <c r="FP67" s="4" t="s">
        <v>768</v>
      </c>
      <c r="FQ67" s="4" t="s">
        <v>779</v>
      </c>
      <c r="FR67" s="4" t="s">
        <v>768</v>
      </c>
      <c r="FS67" s="4" t="s">
        <v>793</v>
      </c>
      <c r="FT67" s="4" t="s">
        <v>793</v>
      </c>
      <c r="FU67" s="4" t="s">
        <v>785</v>
      </c>
      <c r="FV67" s="4" t="s">
        <v>785</v>
      </c>
      <c r="FW67" s="4" t="s">
        <v>785</v>
      </c>
      <c r="FX67" s="4" t="s">
        <v>781</v>
      </c>
      <c r="FY67" s="4" t="s">
        <v>768</v>
      </c>
      <c r="FZ67" s="4" t="s">
        <v>793</v>
      </c>
    </row>
    <row r="68" customFormat="false" ht="15.75" hidden="false" customHeight="false" outlineLevel="0" collapsed="false">
      <c r="A68" s="7" t="n">
        <v>43927.4346106366</v>
      </c>
      <c r="B68" s="4" t="s">
        <v>756</v>
      </c>
      <c r="C68" s="4" t="s">
        <v>757</v>
      </c>
      <c r="D68" s="4" t="s">
        <v>800</v>
      </c>
      <c r="E68" s="4" t="s">
        <v>759</v>
      </c>
      <c r="F68" s="4" t="s">
        <v>591</v>
      </c>
      <c r="G68" s="4" t="s">
        <v>766</v>
      </c>
      <c r="H68" s="4" t="s">
        <v>760</v>
      </c>
      <c r="I68" s="4" t="s">
        <v>760</v>
      </c>
      <c r="J68" s="4" t="s">
        <v>761</v>
      </c>
      <c r="K68" s="4" t="s">
        <v>761</v>
      </c>
      <c r="L68" s="4" t="s">
        <v>762</v>
      </c>
      <c r="M68" s="4" t="s">
        <v>761</v>
      </c>
      <c r="P68" s="4" t="s">
        <v>760</v>
      </c>
      <c r="Q68" s="4" t="s">
        <v>760</v>
      </c>
      <c r="R68" s="4" t="s">
        <v>761</v>
      </c>
      <c r="S68" s="4" t="s">
        <v>762</v>
      </c>
      <c r="T68" s="4" t="s">
        <v>773</v>
      </c>
      <c r="X68" s="4" t="s">
        <v>763</v>
      </c>
      <c r="Y68" s="4" t="s">
        <v>763</v>
      </c>
      <c r="AB68" s="4" t="s">
        <v>777</v>
      </c>
      <c r="AC68" s="4" t="s">
        <v>777</v>
      </c>
      <c r="AF68" s="4" t="s">
        <v>776</v>
      </c>
      <c r="AG68" s="4" t="s">
        <v>776</v>
      </c>
      <c r="AJ68" s="4" t="s">
        <v>776</v>
      </c>
      <c r="AN68" s="8" t="n">
        <v>0.6</v>
      </c>
      <c r="AO68" s="8" t="n">
        <v>0.3</v>
      </c>
      <c r="AQ68" s="8" t="n">
        <v>0.4</v>
      </c>
      <c r="AR68" s="8" t="n">
        <v>0.1</v>
      </c>
      <c r="AV68" s="8" t="n">
        <v>0.5</v>
      </c>
      <c r="AW68" s="8" t="n">
        <v>0.5</v>
      </c>
      <c r="BD68" s="8" t="n">
        <v>0.3</v>
      </c>
      <c r="BE68" s="8" t="n">
        <v>0.2</v>
      </c>
      <c r="BH68" s="8" t="n">
        <v>0.5</v>
      </c>
      <c r="BL68" s="8" t="n">
        <v>0.5</v>
      </c>
      <c r="BM68" s="8" t="n">
        <v>0.2</v>
      </c>
      <c r="BP68" s="8" t="n">
        <v>0.3</v>
      </c>
      <c r="BU68" s="8" t="n">
        <v>1</v>
      </c>
      <c r="CB68" s="4" t="n">
        <v>5</v>
      </c>
      <c r="CC68" s="4" t="n">
        <v>5</v>
      </c>
      <c r="CD68" s="4" t="n">
        <v>1</v>
      </c>
      <c r="CE68" s="4" t="n">
        <v>4</v>
      </c>
      <c r="CF68" s="4" t="n">
        <v>5</v>
      </c>
      <c r="CG68" s="4" t="n">
        <v>2</v>
      </c>
      <c r="CJ68" s="4" t="n">
        <v>5</v>
      </c>
      <c r="CK68" s="4" t="n">
        <v>5</v>
      </c>
      <c r="CL68" s="4" t="n">
        <v>1</v>
      </c>
      <c r="CM68" s="4" t="n">
        <v>5</v>
      </c>
      <c r="CN68" s="4" t="n">
        <v>5</v>
      </c>
      <c r="CO68" s="4" t="n">
        <v>1</v>
      </c>
      <c r="CR68" s="4" t="n">
        <v>5</v>
      </c>
      <c r="CS68" s="4" t="n">
        <v>5</v>
      </c>
      <c r="CT68" s="4" t="n">
        <v>1</v>
      </c>
      <c r="CU68" s="4" t="n">
        <v>5</v>
      </c>
      <c r="CV68" s="4" t="n">
        <v>5</v>
      </c>
      <c r="CW68" s="4" t="n">
        <v>1</v>
      </c>
      <c r="CZ68" s="4" t="n">
        <v>5</v>
      </c>
      <c r="DA68" s="4" t="n">
        <v>5</v>
      </c>
      <c r="DB68" s="4" t="n">
        <v>1</v>
      </c>
      <c r="DC68" s="4" t="n">
        <v>4</v>
      </c>
      <c r="DD68" s="4" t="n">
        <v>5</v>
      </c>
      <c r="DE68" s="4" t="n">
        <v>1</v>
      </c>
      <c r="DH68" s="4" t="n">
        <v>5</v>
      </c>
      <c r="DI68" s="4" t="n">
        <v>5</v>
      </c>
      <c r="DL68" s="4" t="n">
        <v>5</v>
      </c>
      <c r="DP68" s="4" t="n">
        <v>3</v>
      </c>
      <c r="DQ68" s="4" t="n">
        <v>3</v>
      </c>
      <c r="DT68" s="4" t="n">
        <v>3</v>
      </c>
      <c r="DY68" s="4" t="n">
        <v>5</v>
      </c>
      <c r="DZ68" s="4" t="n">
        <v>5</v>
      </c>
      <c r="EC68" s="4" t="n">
        <v>5</v>
      </c>
      <c r="EG68" s="4" t="s">
        <v>778</v>
      </c>
      <c r="EH68" s="4" t="s">
        <v>766</v>
      </c>
      <c r="EI68" s="4" t="s">
        <v>1165</v>
      </c>
      <c r="EL68" s="4" t="s">
        <v>768</v>
      </c>
      <c r="EO68" s="4" t="s">
        <v>793</v>
      </c>
      <c r="EP68" s="4" t="s">
        <v>766</v>
      </c>
      <c r="EQ68" s="4" t="s">
        <v>769</v>
      </c>
      <c r="ER68" s="4" t="s">
        <v>782</v>
      </c>
      <c r="ES68" s="4" t="s">
        <v>766</v>
      </c>
      <c r="ET68" s="4" t="s">
        <v>766</v>
      </c>
      <c r="EU68" s="4" t="s">
        <v>766</v>
      </c>
      <c r="EV68" s="4" t="s">
        <v>766</v>
      </c>
      <c r="EW68" s="4" t="s">
        <v>766</v>
      </c>
      <c r="EX68" s="4" t="s">
        <v>766</v>
      </c>
      <c r="EY68" s="4" t="s">
        <v>766</v>
      </c>
      <c r="EZ68" s="4" t="s">
        <v>794</v>
      </c>
      <c r="FA68" s="4" t="s">
        <v>794</v>
      </c>
      <c r="FB68" s="4" t="s">
        <v>794</v>
      </c>
      <c r="FK68" s="4" t="s">
        <v>785</v>
      </c>
      <c r="FM68" s="4" t="s">
        <v>768</v>
      </c>
      <c r="FP68" s="4" t="s">
        <v>768</v>
      </c>
      <c r="FT68" s="4" t="s">
        <v>768</v>
      </c>
      <c r="FW68" s="4" t="s">
        <v>785</v>
      </c>
      <c r="FZ68" s="4" t="s">
        <v>768</v>
      </c>
    </row>
    <row r="69" customFormat="false" ht="15.75" hidden="false" customHeight="false" outlineLevel="0" collapsed="false">
      <c r="A69" s="7" t="n">
        <v>43927.4367374421</v>
      </c>
      <c r="B69" s="4" t="s">
        <v>756</v>
      </c>
      <c r="C69" s="4" t="s">
        <v>856</v>
      </c>
      <c r="D69" s="4" t="s">
        <v>902</v>
      </c>
      <c r="E69" s="4" t="s">
        <v>796</v>
      </c>
      <c r="F69" s="4" t="s">
        <v>609</v>
      </c>
      <c r="G69" s="4" t="s">
        <v>943</v>
      </c>
      <c r="H69" s="4" t="s">
        <v>760</v>
      </c>
      <c r="I69" s="4" t="s">
        <v>760</v>
      </c>
      <c r="K69" s="4" t="s">
        <v>761</v>
      </c>
      <c r="O69" s="4" t="s">
        <v>762</v>
      </c>
      <c r="P69" s="4" t="s">
        <v>760</v>
      </c>
      <c r="Q69" s="4" t="s">
        <v>761</v>
      </c>
      <c r="S69" s="4" t="s">
        <v>762</v>
      </c>
      <c r="W69" s="4" t="s">
        <v>775</v>
      </c>
      <c r="Y69" s="4" t="s">
        <v>764</v>
      </c>
      <c r="AF69" s="4" t="s">
        <v>764</v>
      </c>
      <c r="AG69" s="4" t="s">
        <v>764</v>
      </c>
      <c r="AN69" s="8" t="n">
        <v>0.5</v>
      </c>
      <c r="AO69" s="8" t="n">
        <v>0.5</v>
      </c>
      <c r="AV69" s="8" t="n">
        <v>0.5</v>
      </c>
      <c r="AW69" s="8" t="n">
        <v>0.5</v>
      </c>
      <c r="BD69" s="8" t="n">
        <v>0.2</v>
      </c>
      <c r="BE69" s="8" t="n">
        <v>0.8</v>
      </c>
      <c r="BL69" s="8" t="n">
        <v>0.3</v>
      </c>
      <c r="BM69" s="8" t="n">
        <v>0.7</v>
      </c>
      <c r="BT69" s="8" t="n">
        <v>0.1</v>
      </c>
      <c r="BU69" s="8" t="n">
        <v>0.9</v>
      </c>
      <c r="CB69" s="4" t="n">
        <v>5</v>
      </c>
      <c r="CC69" s="4" t="n">
        <v>5</v>
      </c>
      <c r="CE69" s="4" t="n">
        <v>4</v>
      </c>
      <c r="CI69" s="4" t="n">
        <v>1</v>
      </c>
      <c r="CJ69" s="4" t="n">
        <v>5</v>
      </c>
      <c r="CK69" s="4" t="n">
        <v>5</v>
      </c>
      <c r="CM69" s="4" t="n">
        <v>5</v>
      </c>
      <c r="CQ69" s="4" t="n">
        <v>2</v>
      </c>
      <c r="CR69" s="4" t="n">
        <v>4</v>
      </c>
      <c r="CS69" s="4" t="n">
        <v>5</v>
      </c>
      <c r="CU69" s="4" t="n">
        <v>4</v>
      </c>
      <c r="CY69" s="4" t="n">
        <v>1</v>
      </c>
      <c r="CZ69" s="4" t="n">
        <v>3</v>
      </c>
      <c r="DA69" s="4" t="n">
        <v>5</v>
      </c>
      <c r="DC69" s="4" t="n">
        <v>5</v>
      </c>
      <c r="DG69" s="4" t="n">
        <v>1</v>
      </c>
      <c r="DH69" s="4" t="n">
        <v>5</v>
      </c>
      <c r="DI69" s="4" t="n">
        <v>5</v>
      </c>
      <c r="DK69" s="4" t="n">
        <v>3</v>
      </c>
      <c r="DO69" s="4" t="n">
        <v>1</v>
      </c>
      <c r="DP69" s="4" t="n">
        <v>5</v>
      </c>
      <c r="DQ69" s="4" t="n">
        <v>5</v>
      </c>
      <c r="DS69" s="4" t="n">
        <v>5</v>
      </c>
      <c r="DX69" s="4" t="n">
        <v>5</v>
      </c>
      <c r="DY69" s="4" t="n">
        <v>5</v>
      </c>
      <c r="DZ69" s="4" t="n">
        <v>5</v>
      </c>
      <c r="EB69" s="4" t="n">
        <v>3</v>
      </c>
      <c r="EG69" s="4" t="s">
        <v>765</v>
      </c>
      <c r="EH69" s="4" t="s">
        <v>782</v>
      </c>
      <c r="EI69" s="4" t="s">
        <v>1166</v>
      </c>
      <c r="EJ69" s="4" t="s">
        <v>779</v>
      </c>
      <c r="EK69" s="4" t="s">
        <v>779</v>
      </c>
      <c r="EL69" s="4" t="s">
        <v>768</v>
      </c>
      <c r="EM69" s="4" t="s">
        <v>779</v>
      </c>
      <c r="EN69" s="4" t="s">
        <v>768</v>
      </c>
      <c r="EO69" s="4" t="s">
        <v>793</v>
      </c>
      <c r="EP69" s="4" t="s">
        <v>766</v>
      </c>
      <c r="EQ69" s="4" t="s">
        <v>782</v>
      </c>
      <c r="ER69" s="4" t="s">
        <v>782</v>
      </c>
      <c r="EW69" s="4" t="s">
        <v>782</v>
      </c>
      <c r="EZ69" s="4" t="s">
        <v>794</v>
      </c>
      <c r="FA69" s="4" t="s">
        <v>770</v>
      </c>
      <c r="FC69" s="4" t="s">
        <v>768</v>
      </c>
      <c r="FD69" s="4" t="s">
        <v>781</v>
      </c>
      <c r="FE69" s="4" t="s">
        <v>779</v>
      </c>
      <c r="FF69" s="4" t="s">
        <v>788</v>
      </c>
      <c r="FG69" s="4" t="s">
        <v>770</v>
      </c>
      <c r="FH69" s="4" t="s">
        <v>788</v>
      </c>
      <c r="FI69" s="4" t="s">
        <v>788</v>
      </c>
      <c r="FJ69" s="4" t="s">
        <v>770</v>
      </c>
      <c r="FK69" s="4" t="s">
        <v>788</v>
      </c>
      <c r="FL69" s="4" t="s">
        <v>779</v>
      </c>
      <c r="FM69" s="4" t="s">
        <v>768</v>
      </c>
      <c r="FN69" s="4" t="s">
        <v>779</v>
      </c>
      <c r="FO69" s="4" t="s">
        <v>779</v>
      </c>
      <c r="FP69" s="4" t="s">
        <v>768</v>
      </c>
      <c r="FQ69" s="4" t="s">
        <v>779</v>
      </c>
      <c r="FR69" s="4" t="s">
        <v>779</v>
      </c>
      <c r="FS69" s="4" t="s">
        <v>768</v>
      </c>
      <c r="FT69" s="4" t="s">
        <v>780</v>
      </c>
      <c r="FU69" s="4" t="s">
        <v>794</v>
      </c>
      <c r="FV69" s="4" t="s">
        <v>785</v>
      </c>
      <c r="FW69" s="4" t="s">
        <v>788</v>
      </c>
      <c r="FX69" s="4" t="s">
        <v>779</v>
      </c>
      <c r="FY69" s="4" t="s">
        <v>768</v>
      </c>
      <c r="FZ69" s="4" t="s">
        <v>780</v>
      </c>
    </row>
    <row r="70" customFormat="false" ht="15.75" hidden="false" customHeight="false" outlineLevel="0" collapsed="false">
      <c r="A70" s="7" t="n">
        <v>43927.4367991204</v>
      </c>
      <c r="B70" s="4" t="s">
        <v>756</v>
      </c>
      <c r="C70" s="4" t="s">
        <v>804</v>
      </c>
      <c r="D70" s="4" t="s">
        <v>902</v>
      </c>
      <c r="E70" s="4" t="s">
        <v>796</v>
      </c>
      <c r="F70" s="4" t="s">
        <v>648</v>
      </c>
      <c r="G70" s="4" t="s">
        <v>766</v>
      </c>
      <c r="H70" s="4" t="s">
        <v>760</v>
      </c>
      <c r="I70" s="4" t="s">
        <v>761</v>
      </c>
      <c r="J70" s="4" t="s">
        <v>773</v>
      </c>
      <c r="K70" s="4" t="s">
        <v>762</v>
      </c>
      <c r="L70" s="4" t="s">
        <v>762</v>
      </c>
      <c r="P70" s="4" t="s">
        <v>760</v>
      </c>
      <c r="Q70" s="4" t="s">
        <v>762</v>
      </c>
      <c r="R70" s="4" t="s">
        <v>775</v>
      </c>
      <c r="S70" s="4" t="s">
        <v>774</v>
      </c>
      <c r="T70" s="4" t="s">
        <v>773</v>
      </c>
      <c r="X70" s="4" t="n">
        <v>0</v>
      </c>
      <c r="Y70" s="4" t="s">
        <v>764</v>
      </c>
      <c r="AA70" s="4" t="s">
        <v>777</v>
      </c>
      <c r="AB70" s="4" t="s">
        <v>777</v>
      </c>
      <c r="AF70" s="4" t="s">
        <v>764</v>
      </c>
      <c r="AG70" s="4" t="s">
        <v>764</v>
      </c>
      <c r="AH70" s="4" t="n">
        <v>0</v>
      </c>
      <c r="AI70" s="4" t="s">
        <v>777</v>
      </c>
      <c r="AJ70" s="4" t="n">
        <v>0</v>
      </c>
      <c r="AN70" s="8" t="n">
        <v>0.8</v>
      </c>
      <c r="AO70" s="8" t="n">
        <v>0.2</v>
      </c>
      <c r="AV70" s="8" t="n">
        <v>0.9</v>
      </c>
      <c r="AW70" s="8" t="n">
        <v>0.1</v>
      </c>
      <c r="AX70" s="8" t="n">
        <v>0.1</v>
      </c>
      <c r="BD70" s="8" t="n">
        <v>0.7</v>
      </c>
      <c r="BE70" s="8" t="n">
        <v>0.3</v>
      </c>
      <c r="BL70" s="8" t="n">
        <v>0.9</v>
      </c>
      <c r="BT70" s="8" t="n">
        <v>0.6</v>
      </c>
      <c r="BU70" s="8" t="n">
        <v>0.4</v>
      </c>
      <c r="CB70" s="4" t="n">
        <v>5</v>
      </c>
      <c r="CC70" s="4" t="n">
        <v>4</v>
      </c>
      <c r="CD70" s="4" t="n">
        <v>1</v>
      </c>
      <c r="CE70" s="4" t="n">
        <v>4</v>
      </c>
      <c r="CF70" s="4" t="n">
        <v>3</v>
      </c>
      <c r="CJ70" s="4" t="n">
        <v>5</v>
      </c>
      <c r="CK70" s="4" t="n">
        <v>5</v>
      </c>
      <c r="CL70" s="4" t="n">
        <v>2</v>
      </c>
      <c r="CM70" s="4" t="n">
        <v>4</v>
      </c>
      <c r="CN70" s="4" t="n">
        <v>4</v>
      </c>
      <c r="CR70" s="4" t="n">
        <v>5</v>
      </c>
      <c r="CS70" s="4" t="n">
        <v>5</v>
      </c>
      <c r="CT70" s="4" t="n">
        <v>2</v>
      </c>
      <c r="CU70" s="4" t="n">
        <v>4</v>
      </c>
      <c r="CV70" s="4" t="n">
        <v>4</v>
      </c>
      <c r="CZ70" s="4" t="n">
        <v>5</v>
      </c>
      <c r="DA70" s="4" t="n">
        <v>4</v>
      </c>
      <c r="DB70" s="4" t="n">
        <v>1</v>
      </c>
      <c r="DC70" s="4" t="n">
        <v>2</v>
      </c>
      <c r="DD70" s="4" t="n">
        <v>1</v>
      </c>
      <c r="DH70" s="4" t="n">
        <v>5</v>
      </c>
      <c r="DP70" s="4" t="n">
        <v>5</v>
      </c>
      <c r="DZ70" s="4" t="n">
        <v>5</v>
      </c>
      <c r="EG70" s="4" t="s">
        <v>765</v>
      </c>
      <c r="EH70" s="4" t="s">
        <v>766</v>
      </c>
      <c r="EJ70" s="4" t="s">
        <v>779</v>
      </c>
      <c r="EK70" s="4" t="s">
        <v>779</v>
      </c>
      <c r="EL70" s="4" t="s">
        <v>768</v>
      </c>
      <c r="EN70" s="4" t="s">
        <v>768</v>
      </c>
      <c r="EP70" s="4" t="s">
        <v>766</v>
      </c>
      <c r="EQ70" s="4" t="s">
        <v>769</v>
      </c>
      <c r="ER70" s="4" t="s">
        <v>782</v>
      </c>
      <c r="EU70" s="4" t="s">
        <v>782</v>
      </c>
      <c r="FA70" s="4" t="s">
        <v>770</v>
      </c>
      <c r="FC70" s="4" t="s">
        <v>768</v>
      </c>
      <c r="FG70" s="4" t="s">
        <v>770</v>
      </c>
      <c r="FK70" s="4" t="s">
        <v>770</v>
      </c>
      <c r="FM70" s="4" t="s">
        <v>768</v>
      </c>
      <c r="FN70" s="4" t="s">
        <v>779</v>
      </c>
      <c r="FP70" s="4" t="s">
        <v>768</v>
      </c>
      <c r="FT70" s="4" t="s">
        <v>768</v>
      </c>
      <c r="FU70" s="4" t="s">
        <v>785</v>
      </c>
      <c r="FW70" s="4" t="s">
        <v>788</v>
      </c>
      <c r="FY70" s="4" t="s">
        <v>768</v>
      </c>
    </row>
    <row r="71" customFormat="false" ht="15.75" hidden="false" customHeight="false" outlineLevel="0" collapsed="false">
      <c r="A71" s="7" t="n">
        <v>43927.4386790857</v>
      </c>
      <c r="B71" s="4" t="s">
        <v>756</v>
      </c>
      <c r="C71" s="4" t="s">
        <v>786</v>
      </c>
      <c r="D71" s="4" t="s">
        <v>772</v>
      </c>
      <c r="E71" s="4" t="s">
        <v>759</v>
      </c>
      <c r="F71" s="4" t="s">
        <v>615</v>
      </c>
      <c r="H71" s="4" t="s">
        <v>760</v>
      </c>
      <c r="I71" s="4" t="s">
        <v>760</v>
      </c>
      <c r="K71" s="4" t="s">
        <v>762</v>
      </c>
      <c r="L71" s="4" t="s">
        <v>762</v>
      </c>
      <c r="P71" s="4" t="s">
        <v>760</v>
      </c>
      <c r="Q71" s="4" t="s">
        <v>760</v>
      </c>
      <c r="S71" s="4" t="s">
        <v>762</v>
      </c>
      <c r="T71" s="4" t="s">
        <v>762</v>
      </c>
      <c r="X71" s="4" t="s">
        <v>764</v>
      </c>
      <c r="Y71" s="4" t="s">
        <v>764</v>
      </c>
      <c r="AA71" s="4" t="s">
        <v>777</v>
      </c>
      <c r="AB71" s="4" t="s">
        <v>777</v>
      </c>
      <c r="AF71" s="4" t="s">
        <v>776</v>
      </c>
      <c r="AG71" s="4" t="s">
        <v>776</v>
      </c>
      <c r="AN71" s="8" t="n">
        <v>0.9</v>
      </c>
      <c r="AO71" s="8" t="n">
        <v>0.9</v>
      </c>
      <c r="AQ71" s="8" t="n">
        <v>0.1</v>
      </c>
      <c r="AV71" s="8" t="n">
        <v>0.9</v>
      </c>
      <c r="AW71" s="8" t="n">
        <v>0.9</v>
      </c>
      <c r="BD71" s="8" t="n">
        <v>0.5</v>
      </c>
      <c r="BE71" s="8" t="n">
        <v>0.9</v>
      </c>
      <c r="BL71" s="8" t="n">
        <v>0.6</v>
      </c>
      <c r="BM71" s="8" t="n">
        <v>0.9</v>
      </c>
      <c r="BT71" s="8" t="n">
        <v>0.3</v>
      </c>
      <c r="BU71" s="8" t="n">
        <v>0.9</v>
      </c>
      <c r="CB71" s="4" t="n">
        <v>5</v>
      </c>
      <c r="CC71" s="4" t="n">
        <v>5</v>
      </c>
      <c r="CE71" s="4" t="n">
        <v>3</v>
      </c>
      <c r="CF71" s="4" t="n">
        <v>1</v>
      </c>
      <c r="CJ71" s="4" t="n">
        <v>5</v>
      </c>
      <c r="CK71" s="4" t="n">
        <v>5</v>
      </c>
      <c r="CM71" s="4" t="n">
        <v>4</v>
      </c>
      <c r="CN71" s="4" t="n">
        <v>1</v>
      </c>
      <c r="CR71" s="4" t="n">
        <v>5</v>
      </c>
      <c r="CS71" s="4" t="n">
        <v>5</v>
      </c>
      <c r="CU71" s="4" t="n">
        <v>4</v>
      </c>
      <c r="CV71" s="4" t="n">
        <v>2</v>
      </c>
      <c r="CZ71" s="4" t="n">
        <v>5</v>
      </c>
      <c r="DA71" s="4" t="n">
        <v>5</v>
      </c>
      <c r="DC71" s="4" t="n">
        <v>3</v>
      </c>
      <c r="DD71" s="4" t="n">
        <v>1</v>
      </c>
      <c r="DH71" s="4" t="n">
        <v>5</v>
      </c>
      <c r="DI71" s="4" t="n">
        <v>5</v>
      </c>
      <c r="DK71" s="4" t="n">
        <v>2</v>
      </c>
      <c r="DL71" s="4" t="n">
        <v>1</v>
      </c>
      <c r="DP71" s="4" t="n">
        <v>5</v>
      </c>
      <c r="DQ71" s="4" t="n">
        <v>5</v>
      </c>
      <c r="DY71" s="4" t="n">
        <v>5</v>
      </c>
      <c r="DZ71" s="4" t="n">
        <v>5</v>
      </c>
      <c r="EG71" s="4" t="s">
        <v>765</v>
      </c>
      <c r="EH71" s="4" t="s">
        <v>766</v>
      </c>
      <c r="EJ71" s="4" t="s">
        <v>779</v>
      </c>
      <c r="EK71" s="4" t="s">
        <v>779</v>
      </c>
      <c r="EL71" s="4" t="s">
        <v>781</v>
      </c>
      <c r="EM71" s="4" t="s">
        <v>779</v>
      </c>
      <c r="EN71" s="4" t="s">
        <v>793</v>
      </c>
      <c r="EO71" s="4" t="s">
        <v>781</v>
      </c>
      <c r="EP71" s="4" t="s">
        <v>766</v>
      </c>
      <c r="EQ71" s="4" t="s">
        <v>782</v>
      </c>
      <c r="ER71" s="4" t="s">
        <v>782</v>
      </c>
      <c r="ES71" s="4" t="s">
        <v>766</v>
      </c>
      <c r="ET71" s="4" t="s">
        <v>766</v>
      </c>
      <c r="EU71" s="4" t="s">
        <v>766</v>
      </c>
      <c r="EV71" s="4" t="s">
        <v>782</v>
      </c>
      <c r="EW71" s="4" t="s">
        <v>782</v>
      </c>
      <c r="EX71" s="4" t="s">
        <v>766</v>
      </c>
      <c r="EY71" s="4" t="s">
        <v>782</v>
      </c>
      <c r="EZ71" s="4" t="s">
        <v>794</v>
      </c>
      <c r="FA71" s="4" t="s">
        <v>770</v>
      </c>
      <c r="FB71" s="4" t="s">
        <v>788</v>
      </c>
      <c r="FC71" s="4" t="s">
        <v>768</v>
      </c>
      <c r="FD71" s="4" t="s">
        <v>781</v>
      </c>
      <c r="FE71" s="4" t="s">
        <v>781</v>
      </c>
      <c r="FF71" s="4" t="s">
        <v>785</v>
      </c>
      <c r="FG71" s="4" t="s">
        <v>785</v>
      </c>
      <c r="FH71" s="4" t="s">
        <v>788</v>
      </c>
      <c r="FI71" s="4" t="s">
        <v>788</v>
      </c>
      <c r="FJ71" s="4" t="s">
        <v>785</v>
      </c>
      <c r="FK71" s="4" t="s">
        <v>788</v>
      </c>
      <c r="FL71" s="4" t="s">
        <v>779</v>
      </c>
      <c r="FM71" s="4" t="s">
        <v>768</v>
      </c>
      <c r="FN71" s="4" t="s">
        <v>780</v>
      </c>
      <c r="FO71" s="4" t="s">
        <v>779</v>
      </c>
      <c r="FP71" s="4" t="s">
        <v>768</v>
      </c>
      <c r="FQ71" s="4" t="s">
        <v>779</v>
      </c>
      <c r="FR71" s="4" t="s">
        <v>781</v>
      </c>
      <c r="FS71" s="4" t="s">
        <v>781</v>
      </c>
      <c r="FT71" s="4" t="s">
        <v>781</v>
      </c>
      <c r="FU71" s="4" t="s">
        <v>788</v>
      </c>
      <c r="FV71" s="4" t="s">
        <v>785</v>
      </c>
      <c r="FW71" s="4" t="s">
        <v>788</v>
      </c>
      <c r="FX71" s="4" t="s">
        <v>779</v>
      </c>
      <c r="FY71" s="4" t="s">
        <v>779</v>
      </c>
      <c r="FZ71" s="4" t="s">
        <v>793</v>
      </c>
    </row>
    <row r="72" customFormat="false" ht="15.75" hidden="false" customHeight="false" outlineLevel="0" collapsed="false">
      <c r="A72" s="7" t="n">
        <v>43927.442630706</v>
      </c>
      <c r="B72" s="4" t="s">
        <v>756</v>
      </c>
      <c r="C72" s="4" t="s">
        <v>804</v>
      </c>
      <c r="D72" s="4" t="s">
        <v>801</v>
      </c>
      <c r="E72" s="4" t="s">
        <v>759</v>
      </c>
      <c r="F72" s="4" t="s">
        <v>597</v>
      </c>
      <c r="H72" s="4" t="s">
        <v>760</v>
      </c>
      <c r="I72" s="4" t="s">
        <v>761</v>
      </c>
      <c r="K72" s="4" t="s">
        <v>761</v>
      </c>
      <c r="L72" s="4" t="s">
        <v>761</v>
      </c>
      <c r="P72" s="4" t="s">
        <v>760</v>
      </c>
      <c r="Q72" s="4" t="s">
        <v>761</v>
      </c>
      <c r="S72" s="4" t="s">
        <v>762</v>
      </c>
      <c r="T72" s="4" t="s">
        <v>762</v>
      </c>
      <c r="X72" s="4" t="s">
        <v>764</v>
      </c>
      <c r="Y72" s="4" t="s">
        <v>764</v>
      </c>
      <c r="AA72" s="4" t="n">
        <v>0</v>
      </c>
      <c r="AB72" s="4" t="n">
        <v>0</v>
      </c>
      <c r="AF72" s="4" t="s">
        <v>764</v>
      </c>
      <c r="AG72" s="4" t="s">
        <v>764</v>
      </c>
      <c r="AI72" s="4" t="n">
        <v>0</v>
      </c>
      <c r="AJ72" s="4" t="n">
        <v>0</v>
      </c>
      <c r="AN72" s="8" t="n">
        <v>0.9</v>
      </c>
      <c r="AO72" s="8" t="n">
        <v>0.9</v>
      </c>
      <c r="AQ72" s="8" t="n">
        <v>0.1</v>
      </c>
      <c r="AR72" s="8" t="n">
        <v>0.1</v>
      </c>
      <c r="AV72" s="8" t="n">
        <v>0.9</v>
      </c>
      <c r="AW72" s="8" t="n">
        <v>0.8</v>
      </c>
      <c r="AY72" s="8" t="n">
        <v>0.1</v>
      </c>
      <c r="AZ72" s="8" t="n">
        <v>0.1</v>
      </c>
      <c r="BD72" s="8" t="n">
        <v>0.8</v>
      </c>
      <c r="BE72" s="8" t="n">
        <v>0.9</v>
      </c>
      <c r="BG72" s="8" t="n">
        <v>0.1</v>
      </c>
      <c r="BH72" s="8" t="n">
        <v>0.1</v>
      </c>
      <c r="BL72" s="8" t="n">
        <v>0.9</v>
      </c>
      <c r="BM72" s="8" t="n">
        <v>0.9</v>
      </c>
      <c r="BO72" s="8" t="n">
        <v>0.1</v>
      </c>
      <c r="BP72" s="8" t="n">
        <v>0.1</v>
      </c>
      <c r="BT72" s="8" t="n">
        <v>0.1</v>
      </c>
      <c r="BU72" s="8" t="n">
        <v>0.9</v>
      </c>
      <c r="BW72" s="8" t="n">
        <v>0.1</v>
      </c>
      <c r="CB72" s="4" t="n">
        <v>5</v>
      </c>
      <c r="CC72" s="4" t="n">
        <v>5</v>
      </c>
      <c r="CE72" s="4" t="n">
        <v>2</v>
      </c>
      <c r="CF72" s="4" t="n">
        <v>1</v>
      </c>
      <c r="CJ72" s="4" t="n">
        <v>5</v>
      </c>
      <c r="CK72" s="4" t="n">
        <v>5</v>
      </c>
      <c r="CM72" s="4" t="n">
        <v>3</v>
      </c>
      <c r="CN72" s="4" t="n">
        <v>2</v>
      </c>
      <c r="CR72" s="4" t="n">
        <v>5</v>
      </c>
      <c r="CS72" s="4" t="n">
        <v>5</v>
      </c>
      <c r="CU72" s="4" t="n">
        <v>1</v>
      </c>
      <c r="CV72" s="4" t="n">
        <v>1</v>
      </c>
      <c r="CZ72" s="4" t="n">
        <v>5</v>
      </c>
      <c r="DA72" s="4" t="n">
        <v>5</v>
      </c>
      <c r="DB72" s="4" t="n">
        <v>1</v>
      </c>
      <c r="DC72" s="4" t="n">
        <v>1</v>
      </c>
      <c r="DD72" s="4" t="n">
        <v>1</v>
      </c>
      <c r="DH72" s="4" t="n">
        <v>5</v>
      </c>
      <c r="DI72" s="4" t="n">
        <v>5</v>
      </c>
      <c r="DK72" s="4" t="n">
        <v>1</v>
      </c>
      <c r="DL72" s="4" t="n">
        <v>1</v>
      </c>
      <c r="DP72" s="4" t="n">
        <v>5</v>
      </c>
      <c r="DQ72" s="4" t="n">
        <v>5</v>
      </c>
      <c r="DS72" s="4" t="n">
        <v>1</v>
      </c>
      <c r="DT72" s="4" t="n">
        <v>1</v>
      </c>
      <c r="DY72" s="4" t="n">
        <v>5</v>
      </c>
      <c r="DZ72" s="4" t="n">
        <v>5</v>
      </c>
      <c r="EB72" s="4" t="n">
        <v>1</v>
      </c>
      <c r="EC72" s="4" t="n">
        <v>1</v>
      </c>
      <c r="EG72" s="4" t="s">
        <v>778</v>
      </c>
      <c r="EH72" s="4" t="s">
        <v>766</v>
      </c>
      <c r="EI72" s="4" t="s">
        <v>1167</v>
      </c>
      <c r="EL72" s="4" t="s">
        <v>768</v>
      </c>
      <c r="EN72" s="4" t="s">
        <v>768</v>
      </c>
      <c r="EP72" s="4" t="s">
        <v>782</v>
      </c>
      <c r="EQ72" s="4" t="s">
        <v>782</v>
      </c>
      <c r="ER72" s="4" t="s">
        <v>782</v>
      </c>
      <c r="ES72" s="4" t="s">
        <v>766</v>
      </c>
      <c r="ET72" s="4" t="s">
        <v>766</v>
      </c>
      <c r="EV72" s="4" t="s">
        <v>782</v>
      </c>
      <c r="EW72" s="4" t="s">
        <v>782</v>
      </c>
      <c r="FB72" s="4" t="s">
        <v>770</v>
      </c>
      <c r="FC72" s="4" t="s">
        <v>768</v>
      </c>
      <c r="FH72" s="4" t="s">
        <v>770</v>
      </c>
      <c r="FK72" s="4" t="s">
        <v>770</v>
      </c>
      <c r="FM72" s="4" t="s">
        <v>768</v>
      </c>
      <c r="FP72" s="4" t="s">
        <v>768</v>
      </c>
      <c r="FS72" s="4" t="s">
        <v>768</v>
      </c>
      <c r="FT72" s="4" t="s">
        <v>768</v>
      </c>
      <c r="FW72" s="4" t="s">
        <v>770</v>
      </c>
      <c r="FY72" s="4" t="s">
        <v>768</v>
      </c>
    </row>
    <row r="73" customFormat="false" ht="15.75" hidden="false" customHeight="false" outlineLevel="0" collapsed="false">
      <c r="A73" s="7" t="n">
        <v>43927.4434774421</v>
      </c>
      <c r="B73" s="4" t="s">
        <v>756</v>
      </c>
      <c r="C73" s="4" t="s">
        <v>757</v>
      </c>
      <c r="D73" s="4" t="s">
        <v>1168</v>
      </c>
      <c r="E73" s="4" t="s">
        <v>796</v>
      </c>
      <c r="F73" s="4" t="s">
        <v>668</v>
      </c>
      <c r="H73" s="4" t="s">
        <v>773</v>
      </c>
      <c r="I73" s="4" t="s">
        <v>760</v>
      </c>
      <c r="J73" s="4" t="s">
        <v>760</v>
      </c>
      <c r="P73" s="4" t="s">
        <v>773</v>
      </c>
      <c r="Q73" s="4" t="s">
        <v>761</v>
      </c>
      <c r="R73" s="4" t="s">
        <v>761</v>
      </c>
      <c r="X73" s="4" t="n">
        <v>0</v>
      </c>
      <c r="Y73" s="4" t="s">
        <v>764</v>
      </c>
      <c r="Z73" s="4" t="n">
        <v>0</v>
      </c>
      <c r="AF73" s="4" t="s">
        <v>764</v>
      </c>
      <c r="AG73" s="4" t="s">
        <v>764</v>
      </c>
      <c r="AH73" s="4" t="s">
        <v>763</v>
      </c>
      <c r="AI73" s="4" t="s">
        <v>763</v>
      </c>
      <c r="AN73" s="8" t="n">
        <v>0.4</v>
      </c>
      <c r="AO73" s="8" t="n">
        <v>0.6</v>
      </c>
      <c r="AV73" s="8" t="n">
        <v>0.3</v>
      </c>
      <c r="AW73" s="8" t="n">
        <v>0.5</v>
      </c>
      <c r="AX73" s="8" t="n">
        <v>0.2</v>
      </c>
      <c r="BD73" s="8" t="n">
        <v>0.3</v>
      </c>
      <c r="BE73" s="8" t="n">
        <v>0.7</v>
      </c>
      <c r="BL73" s="8" t="n">
        <v>0.1</v>
      </c>
      <c r="BM73" s="8" t="n">
        <v>0.8</v>
      </c>
      <c r="BN73" s="8" t="n">
        <v>0.1</v>
      </c>
      <c r="BU73" s="8" t="n">
        <v>0.9</v>
      </c>
      <c r="BV73" s="8" t="n">
        <v>0.1</v>
      </c>
      <c r="CB73" s="4" t="n">
        <v>5</v>
      </c>
      <c r="CC73" s="4" t="n">
        <v>5</v>
      </c>
      <c r="CD73" s="4" t="n">
        <v>5</v>
      </c>
      <c r="CE73" s="4" t="n">
        <v>1</v>
      </c>
      <c r="CJ73" s="4" t="n">
        <v>5</v>
      </c>
      <c r="CK73" s="4" t="n">
        <v>5</v>
      </c>
      <c r="CL73" s="4" t="n">
        <v>5</v>
      </c>
      <c r="CM73" s="4" t="n">
        <v>3</v>
      </c>
      <c r="CP73" s="4" t="n">
        <v>1</v>
      </c>
      <c r="CR73" s="4" t="n">
        <v>5</v>
      </c>
      <c r="CS73" s="4" t="n">
        <v>5</v>
      </c>
      <c r="CT73" s="4" t="n">
        <v>5</v>
      </c>
      <c r="CZ73" s="4" t="n">
        <v>3</v>
      </c>
      <c r="DA73" s="4" t="n">
        <v>5</v>
      </c>
      <c r="DB73" s="4" t="n">
        <v>5</v>
      </c>
      <c r="DH73" s="4" t="n">
        <v>4</v>
      </c>
      <c r="DI73" s="4" t="n">
        <v>5</v>
      </c>
      <c r="DJ73" s="4" t="n">
        <v>4</v>
      </c>
      <c r="DP73" s="4" t="n">
        <v>4</v>
      </c>
      <c r="DQ73" s="4" t="n">
        <v>4</v>
      </c>
      <c r="DR73" s="4" t="n">
        <v>4</v>
      </c>
      <c r="DY73" s="4" t="n">
        <v>5</v>
      </c>
      <c r="DZ73" s="4" t="n">
        <v>5</v>
      </c>
      <c r="EA73" s="4" t="n">
        <v>3</v>
      </c>
      <c r="EB73" s="4" t="n">
        <v>3</v>
      </c>
      <c r="EE73" s="4" t="n">
        <v>3</v>
      </c>
      <c r="EG73" s="4" t="s">
        <v>765</v>
      </c>
      <c r="EH73" s="4" t="s">
        <v>766</v>
      </c>
      <c r="EI73" s="4" t="s">
        <v>1169</v>
      </c>
      <c r="EK73" s="4" t="s">
        <v>768</v>
      </c>
      <c r="EN73" s="4" t="s">
        <v>768</v>
      </c>
      <c r="EP73" s="4" t="s">
        <v>782</v>
      </c>
      <c r="EQ73" s="4" t="s">
        <v>782</v>
      </c>
      <c r="ER73" s="4" t="s">
        <v>782</v>
      </c>
      <c r="EY73" s="4" t="s">
        <v>782</v>
      </c>
      <c r="FA73" s="4" t="s">
        <v>770</v>
      </c>
      <c r="FC73" s="4" t="s">
        <v>768</v>
      </c>
      <c r="FD73" s="4" t="s">
        <v>779</v>
      </c>
      <c r="FE73" s="4" t="s">
        <v>781</v>
      </c>
      <c r="FF73" s="4" t="s">
        <v>788</v>
      </c>
      <c r="FG73" s="4" t="s">
        <v>785</v>
      </c>
      <c r="FI73" s="4" t="s">
        <v>785</v>
      </c>
      <c r="FJ73" s="4" t="s">
        <v>788</v>
      </c>
      <c r="FM73" s="4" t="s">
        <v>768</v>
      </c>
      <c r="FP73" s="4" t="s">
        <v>768</v>
      </c>
      <c r="FT73" s="4" t="s">
        <v>768</v>
      </c>
      <c r="FU73" s="4" t="s">
        <v>788</v>
      </c>
      <c r="FV73" s="4" t="s">
        <v>788</v>
      </c>
      <c r="FW73" s="4" t="s">
        <v>785</v>
      </c>
      <c r="FY73" s="4" t="s">
        <v>768</v>
      </c>
    </row>
    <row r="74" customFormat="false" ht="15.75" hidden="false" customHeight="false" outlineLevel="0" collapsed="false">
      <c r="A74" s="7" t="n">
        <v>43927.4438867824</v>
      </c>
      <c r="B74" s="4" t="s">
        <v>756</v>
      </c>
      <c r="C74" s="4" t="s">
        <v>757</v>
      </c>
      <c r="D74" s="4" t="s">
        <v>1170</v>
      </c>
      <c r="E74" s="4" t="s">
        <v>759</v>
      </c>
      <c r="F74" s="4" t="s">
        <v>615</v>
      </c>
      <c r="G74" s="4" t="s">
        <v>766</v>
      </c>
      <c r="H74" s="4" t="s">
        <v>760</v>
      </c>
      <c r="I74" s="4" t="s">
        <v>760</v>
      </c>
      <c r="J74" s="4" t="s">
        <v>762</v>
      </c>
      <c r="K74" s="4" t="s">
        <v>761</v>
      </c>
      <c r="L74" s="4" t="s">
        <v>762</v>
      </c>
      <c r="N74" s="4" t="s">
        <v>773</v>
      </c>
      <c r="P74" s="4" t="s">
        <v>760</v>
      </c>
      <c r="Q74" s="4" t="s">
        <v>760</v>
      </c>
      <c r="R74" s="4" t="s">
        <v>762</v>
      </c>
      <c r="S74" s="4" t="s">
        <v>774</v>
      </c>
      <c r="T74" s="4" t="s">
        <v>774</v>
      </c>
      <c r="V74" s="4" t="s">
        <v>775</v>
      </c>
      <c r="X74" s="4" t="s">
        <v>764</v>
      </c>
      <c r="Y74" s="4" t="s">
        <v>764</v>
      </c>
      <c r="Z74" s="4" t="s">
        <v>777</v>
      </c>
      <c r="AA74" s="4" t="s">
        <v>777</v>
      </c>
      <c r="AB74" s="4" t="s">
        <v>777</v>
      </c>
      <c r="AC74" s="4" t="n">
        <v>0</v>
      </c>
      <c r="AD74" s="4" t="s">
        <v>777</v>
      </c>
      <c r="AE74" s="4" t="n">
        <v>0</v>
      </c>
      <c r="AF74" s="4" t="s">
        <v>764</v>
      </c>
      <c r="AG74" s="4" t="s">
        <v>764</v>
      </c>
      <c r="AH74" s="4" t="n">
        <v>0</v>
      </c>
      <c r="AI74" s="4" t="n">
        <v>0</v>
      </c>
      <c r="AJ74" s="4" t="n">
        <v>0</v>
      </c>
      <c r="AK74" s="4" t="n">
        <v>0</v>
      </c>
      <c r="AL74" s="4" t="n">
        <v>0</v>
      </c>
      <c r="AM74" s="4" t="n">
        <v>0</v>
      </c>
      <c r="AN74" s="8" t="n">
        <v>0.5</v>
      </c>
      <c r="AO74" s="8" t="n">
        <v>0.5</v>
      </c>
      <c r="AP74" s="8" t="n">
        <v>0.1</v>
      </c>
      <c r="AQ74" s="8" t="n">
        <v>0.1</v>
      </c>
      <c r="AR74" s="8" t="n">
        <v>0.1</v>
      </c>
      <c r="AS74" s="8" t="n">
        <v>0.1</v>
      </c>
      <c r="AT74" s="8" t="n">
        <v>0.1</v>
      </c>
      <c r="AU74" s="8" t="n">
        <v>0.1</v>
      </c>
      <c r="AV74" s="8" t="n">
        <v>0.5</v>
      </c>
      <c r="AW74" s="8" t="n">
        <v>0.5</v>
      </c>
      <c r="AX74" s="8" t="n">
        <v>0.1</v>
      </c>
      <c r="AY74" s="8" t="n">
        <v>0.1</v>
      </c>
      <c r="AZ74" s="8" t="n">
        <v>0.1</v>
      </c>
      <c r="BA74" s="8" t="n">
        <v>0.1</v>
      </c>
      <c r="BB74" s="8" t="n">
        <v>0.1</v>
      </c>
      <c r="BC74" s="8" t="n">
        <v>0.1</v>
      </c>
      <c r="BD74" s="8" t="n">
        <v>0.5</v>
      </c>
      <c r="BE74" s="8" t="n">
        <v>0.5</v>
      </c>
      <c r="BF74" s="8" t="n">
        <v>0.1</v>
      </c>
      <c r="BG74" s="8" t="n">
        <v>0.1</v>
      </c>
      <c r="BH74" s="8" t="n">
        <v>0.1</v>
      </c>
      <c r="BI74" s="8" t="n">
        <v>0.1</v>
      </c>
      <c r="BJ74" s="8" t="n">
        <v>0.1</v>
      </c>
      <c r="BK74" s="8" t="n">
        <v>0.1</v>
      </c>
      <c r="BL74" s="8" t="n">
        <v>0.5</v>
      </c>
      <c r="BM74" s="8" t="n">
        <v>0.5</v>
      </c>
      <c r="BN74" s="8" t="n">
        <v>0.1</v>
      </c>
      <c r="BO74" s="8" t="n">
        <v>0.1</v>
      </c>
      <c r="BP74" s="8" t="n">
        <v>0.1</v>
      </c>
      <c r="BQ74" s="8" t="n">
        <v>0.1</v>
      </c>
      <c r="BR74" s="8" t="n">
        <v>0.1</v>
      </c>
      <c r="BS74" s="8" t="n">
        <v>0.1</v>
      </c>
      <c r="BT74" s="8" t="n">
        <v>0.1</v>
      </c>
      <c r="BU74" s="8" t="n">
        <v>0.9</v>
      </c>
      <c r="BV74" s="8" t="n">
        <v>0.1</v>
      </c>
      <c r="BW74" s="8" t="n">
        <v>0.1</v>
      </c>
      <c r="BX74" s="8" t="n">
        <v>0.1</v>
      </c>
      <c r="BY74" s="8" t="n">
        <v>0.1</v>
      </c>
      <c r="BZ74" s="8" t="n">
        <v>0.1</v>
      </c>
      <c r="CA74" s="8" t="n">
        <v>0.1</v>
      </c>
      <c r="CB74" s="4" t="n">
        <v>5</v>
      </c>
      <c r="CC74" s="4" t="n">
        <v>5</v>
      </c>
      <c r="CD74" s="4" t="n">
        <v>2</v>
      </c>
      <c r="CE74" s="4" t="n">
        <v>3</v>
      </c>
      <c r="CF74" s="4" t="n">
        <v>2</v>
      </c>
      <c r="CG74" s="4" t="n">
        <v>1</v>
      </c>
      <c r="CH74" s="4" t="n">
        <v>2</v>
      </c>
      <c r="CI74" s="4" t="n">
        <v>1</v>
      </c>
      <c r="CJ74" s="4" t="n">
        <v>5</v>
      </c>
      <c r="CK74" s="4" t="n">
        <v>5</v>
      </c>
      <c r="CL74" s="4" t="n">
        <v>2</v>
      </c>
      <c r="CM74" s="4" t="n">
        <v>5</v>
      </c>
      <c r="CN74" s="4" t="n">
        <v>3</v>
      </c>
      <c r="CO74" s="4" t="n">
        <v>1</v>
      </c>
      <c r="CP74" s="4" t="n">
        <v>2</v>
      </c>
      <c r="CQ74" s="4" t="n">
        <v>1</v>
      </c>
      <c r="CR74" s="4" t="n">
        <v>5</v>
      </c>
      <c r="CS74" s="4" t="n">
        <v>5</v>
      </c>
      <c r="CT74" s="4" t="n">
        <v>1</v>
      </c>
      <c r="CU74" s="4" t="n">
        <v>5</v>
      </c>
      <c r="CV74" s="4" t="n">
        <v>3</v>
      </c>
      <c r="CW74" s="4" t="n">
        <v>1</v>
      </c>
      <c r="CX74" s="4" t="n">
        <v>2</v>
      </c>
      <c r="CY74" s="4" t="n">
        <v>1</v>
      </c>
      <c r="CZ74" s="4" t="n">
        <v>5</v>
      </c>
      <c r="DA74" s="4" t="n">
        <v>5</v>
      </c>
      <c r="DB74" s="4" t="n">
        <v>1</v>
      </c>
      <c r="DC74" s="4" t="n">
        <v>5</v>
      </c>
      <c r="DD74" s="4" t="n">
        <v>2</v>
      </c>
      <c r="DF74" s="4" t="n">
        <v>2</v>
      </c>
      <c r="DH74" s="4" t="n">
        <v>5</v>
      </c>
      <c r="DI74" s="4" t="n">
        <v>5</v>
      </c>
      <c r="DJ74" s="4" t="n">
        <v>1</v>
      </c>
      <c r="DK74" s="4" t="n">
        <v>3</v>
      </c>
      <c r="DL74" s="4" t="n">
        <v>2</v>
      </c>
      <c r="DN74" s="4" t="n">
        <v>2</v>
      </c>
      <c r="DP74" s="4" t="n">
        <v>5</v>
      </c>
      <c r="DQ74" s="4" t="n">
        <v>4</v>
      </c>
      <c r="DR74" s="4" t="n">
        <v>1</v>
      </c>
      <c r="DS74" s="4" t="n">
        <v>1</v>
      </c>
      <c r="DT74" s="4" t="n">
        <v>1</v>
      </c>
      <c r="DV74" s="4" t="n">
        <v>1</v>
      </c>
      <c r="DW74" s="4" t="n">
        <v>5</v>
      </c>
      <c r="DY74" s="4" t="n">
        <v>5</v>
      </c>
      <c r="DZ74" s="4" t="n">
        <v>5</v>
      </c>
      <c r="EA74" s="4" t="n">
        <v>2</v>
      </c>
      <c r="EB74" s="4" t="n">
        <v>4</v>
      </c>
      <c r="EC74" s="4" t="n">
        <v>3</v>
      </c>
      <c r="EE74" s="4" t="n">
        <v>2</v>
      </c>
      <c r="EG74" s="4" t="s">
        <v>765</v>
      </c>
      <c r="EH74" s="4" t="s">
        <v>766</v>
      </c>
      <c r="EI74" s="4" t="s">
        <v>1171</v>
      </c>
      <c r="EL74" s="4" t="s">
        <v>768</v>
      </c>
      <c r="EO74" s="4" t="s">
        <v>768</v>
      </c>
      <c r="EP74" s="4" t="s">
        <v>766</v>
      </c>
      <c r="EQ74" s="4" t="s">
        <v>769</v>
      </c>
      <c r="ER74" s="4" t="s">
        <v>782</v>
      </c>
      <c r="ES74" s="4" t="s">
        <v>766</v>
      </c>
      <c r="ET74" s="4" t="s">
        <v>766</v>
      </c>
      <c r="EU74" s="4" t="s">
        <v>766</v>
      </c>
      <c r="EV74" s="4" t="s">
        <v>766</v>
      </c>
      <c r="EW74" s="4" t="s">
        <v>766</v>
      </c>
      <c r="EX74" s="4" t="s">
        <v>766</v>
      </c>
      <c r="EY74" s="4" t="s">
        <v>766</v>
      </c>
      <c r="EZ74" s="4" t="s">
        <v>788</v>
      </c>
      <c r="FA74" s="4" t="s">
        <v>770</v>
      </c>
      <c r="FB74" s="4" t="s">
        <v>770</v>
      </c>
      <c r="FC74" s="4" t="s">
        <v>793</v>
      </c>
      <c r="FD74" s="4" t="s">
        <v>780</v>
      </c>
      <c r="FE74" s="4" t="s">
        <v>768</v>
      </c>
      <c r="FF74" s="4" t="s">
        <v>788</v>
      </c>
      <c r="FG74" s="4" t="s">
        <v>785</v>
      </c>
      <c r="FH74" s="4" t="s">
        <v>770</v>
      </c>
      <c r="FI74" s="4" t="s">
        <v>770</v>
      </c>
      <c r="FJ74" s="4" t="s">
        <v>788</v>
      </c>
      <c r="FK74" s="4" t="s">
        <v>770</v>
      </c>
      <c r="FL74" s="4" t="s">
        <v>779</v>
      </c>
      <c r="FM74" s="4" t="s">
        <v>779</v>
      </c>
      <c r="FN74" s="4" t="s">
        <v>768</v>
      </c>
      <c r="FO74" s="4" t="s">
        <v>779</v>
      </c>
      <c r="FP74" s="4" t="s">
        <v>768</v>
      </c>
      <c r="FQ74" s="4" t="s">
        <v>779</v>
      </c>
      <c r="FR74" s="4" t="s">
        <v>781</v>
      </c>
      <c r="FS74" s="4" t="s">
        <v>781</v>
      </c>
      <c r="FT74" s="4" t="s">
        <v>768</v>
      </c>
      <c r="FU74" s="4" t="s">
        <v>785</v>
      </c>
      <c r="FV74" s="4" t="s">
        <v>788</v>
      </c>
      <c r="FW74" s="4" t="s">
        <v>770</v>
      </c>
      <c r="FX74" s="4" t="s">
        <v>779</v>
      </c>
      <c r="FY74" s="4" t="s">
        <v>768</v>
      </c>
      <c r="FZ74" s="4" t="s">
        <v>768</v>
      </c>
    </row>
    <row r="75" customFormat="false" ht="15.75" hidden="false" customHeight="false" outlineLevel="0" collapsed="false">
      <c r="A75" s="7" t="n">
        <v>43927.4454192593</v>
      </c>
      <c r="B75" s="4" t="s">
        <v>756</v>
      </c>
      <c r="C75" s="4" t="s">
        <v>771</v>
      </c>
      <c r="D75" s="4" t="s">
        <v>904</v>
      </c>
      <c r="E75" s="4" t="s">
        <v>796</v>
      </c>
      <c r="F75" s="4" t="s">
        <v>597</v>
      </c>
      <c r="G75" s="4" t="s">
        <v>1142</v>
      </c>
      <c r="H75" s="4" t="s">
        <v>773</v>
      </c>
      <c r="I75" s="4" t="s">
        <v>761</v>
      </c>
      <c r="L75" s="4" t="s">
        <v>762</v>
      </c>
      <c r="N75" s="4" t="s">
        <v>761</v>
      </c>
      <c r="O75" s="4" t="s">
        <v>760</v>
      </c>
      <c r="P75" s="4" t="s">
        <v>775</v>
      </c>
      <c r="Q75" s="4" t="s">
        <v>762</v>
      </c>
      <c r="R75" s="4" t="s">
        <v>775</v>
      </c>
      <c r="S75" s="4" t="s">
        <v>775</v>
      </c>
      <c r="T75" s="4" t="s">
        <v>762</v>
      </c>
      <c r="U75" s="4" t="s">
        <v>775</v>
      </c>
      <c r="V75" s="4" t="s">
        <v>762</v>
      </c>
      <c r="W75" s="4" t="s">
        <v>760</v>
      </c>
      <c r="X75" s="4" t="n">
        <v>0</v>
      </c>
      <c r="Y75" s="4" t="s">
        <v>777</v>
      </c>
      <c r="Z75" s="4" t="n">
        <v>0</v>
      </c>
      <c r="AA75" s="4" t="n">
        <v>0</v>
      </c>
      <c r="AB75" s="4" t="n">
        <v>0</v>
      </c>
      <c r="AC75" s="4" t="n">
        <v>0</v>
      </c>
      <c r="AD75" s="4" t="n">
        <v>0</v>
      </c>
      <c r="AE75" s="4" t="s">
        <v>764</v>
      </c>
      <c r="AF75" s="4" t="s">
        <v>763</v>
      </c>
      <c r="AG75" s="4" t="s">
        <v>763</v>
      </c>
      <c r="AH75" s="4" t="n">
        <v>0</v>
      </c>
      <c r="AI75" s="4" t="n">
        <v>0</v>
      </c>
      <c r="AJ75" s="4" t="n">
        <v>0</v>
      </c>
      <c r="AK75" s="4" t="n">
        <v>0</v>
      </c>
      <c r="AL75" s="4" t="n">
        <v>0</v>
      </c>
      <c r="AM75" s="4" t="s">
        <v>776</v>
      </c>
      <c r="AN75" s="8" t="n">
        <v>0.1</v>
      </c>
      <c r="AO75" s="8" t="n">
        <v>0.8</v>
      </c>
      <c r="AU75" s="8" t="n">
        <v>0.1</v>
      </c>
      <c r="AW75" s="8" t="n">
        <v>0.5</v>
      </c>
      <c r="BC75" s="8" t="n">
        <v>0.5</v>
      </c>
      <c r="BE75" s="8" t="n">
        <v>1</v>
      </c>
      <c r="BM75" s="8" t="n">
        <v>0.5</v>
      </c>
      <c r="BS75" s="8" t="n">
        <v>0.5</v>
      </c>
      <c r="BU75" s="8" t="n">
        <v>0.3</v>
      </c>
      <c r="CA75" s="8" t="n">
        <v>0.7</v>
      </c>
      <c r="CB75" s="4" t="n">
        <v>1</v>
      </c>
      <c r="CC75" s="4" t="n">
        <v>5</v>
      </c>
      <c r="CD75" s="4" t="n">
        <v>1</v>
      </c>
      <c r="CE75" s="4" t="n">
        <v>2</v>
      </c>
      <c r="CF75" s="4" t="n">
        <v>3</v>
      </c>
      <c r="CG75" s="4" t="n">
        <v>1</v>
      </c>
      <c r="CH75" s="4" t="n">
        <v>4</v>
      </c>
      <c r="CI75" s="4" t="n">
        <v>5</v>
      </c>
      <c r="CJ75" s="4" t="n">
        <v>1</v>
      </c>
      <c r="CK75" s="4" t="n">
        <v>5</v>
      </c>
      <c r="CL75" s="4" t="n">
        <v>1</v>
      </c>
      <c r="CM75" s="4" t="n">
        <v>2</v>
      </c>
      <c r="CN75" s="4" t="n">
        <v>3</v>
      </c>
      <c r="CO75" s="4" t="n">
        <v>1</v>
      </c>
      <c r="CP75" s="4" t="n">
        <v>4</v>
      </c>
      <c r="CQ75" s="4" t="n">
        <v>5</v>
      </c>
      <c r="CR75" s="4" t="n">
        <v>2</v>
      </c>
      <c r="CS75" s="4" t="n">
        <v>5</v>
      </c>
      <c r="CT75" s="4" t="n">
        <v>1</v>
      </c>
      <c r="CU75" s="4" t="n">
        <v>2</v>
      </c>
      <c r="CV75" s="4" t="n">
        <v>3</v>
      </c>
      <c r="CW75" s="4" t="n">
        <v>1</v>
      </c>
      <c r="CX75" s="4" t="n">
        <v>4</v>
      </c>
      <c r="CY75" s="4" t="n">
        <v>5</v>
      </c>
      <c r="CZ75" s="4" t="n">
        <v>1</v>
      </c>
      <c r="DA75" s="4" t="n">
        <v>5</v>
      </c>
      <c r="DB75" s="4" t="n">
        <v>1</v>
      </c>
      <c r="DC75" s="4" t="n">
        <v>1</v>
      </c>
      <c r="DD75" s="4" t="n">
        <v>2</v>
      </c>
      <c r="DE75" s="4" t="n">
        <v>1</v>
      </c>
      <c r="DF75" s="4" t="n">
        <v>3</v>
      </c>
      <c r="DG75" s="4" t="n">
        <v>5</v>
      </c>
      <c r="DH75" s="4" t="n">
        <v>1</v>
      </c>
      <c r="DI75" s="4" t="n">
        <v>5</v>
      </c>
      <c r="DJ75" s="4" t="n">
        <v>1</v>
      </c>
      <c r="DK75" s="4" t="n">
        <v>1</v>
      </c>
      <c r="DL75" s="4" t="n">
        <v>2</v>
      </c>
      <c r="DM75" s="4" t="n">
        <v>1</v>
      </c>
      <c r="DN75" s="4" t="n">
        <v>2</v>
      </c>
      <c r="DO75" s="4" t="n">
        <v>5</v>
      </c>
      <c r="DP75" s="4" t="n">
        <v>3</v>
      </c>
      <c r="DQ75" s="4" t="n">
        <v>5</v>
      </c>
      <c r="DR75" s="4" t="n">
        <v>1</v>
      </c>
      <c r="DS75" s="4" t="n">
        <v>1</v>
      </c>
      <c r="DT75" s="4" t="n">
        <v>4</v>
      </c>
      <c r="DU75" s="4" t="n">
        <v>1</v>
      </c>
      <c r="DV75" s="4" t="n">
        <v>3</v>
      </c>
      <c r="DW75" s="4" t="n">
        <v>5</v>
      </c>
      <c r="DX75" s="4" t="n">
        <v>5</v>
      </c>
      <c r="DY75" s="4" t="n">
        <v>5</v>
      </c>
      <c r="DZ75" s="4" t="n">
        <v>5</v>
      </c>
      <c r="EA75" s="4" t="n">
        <v>1</v>
      </c>
      <c r="EB75" s="4" t="n">
        <v>1</v>
      </c>
      <c r="EC75" s="4" t="n">
        <v>3</v>
      </c>
      <c r="ED75" s="4" t="n">
        <v>1</v>
      </c>
      <c r="EE75" s="4" t="n">
        <v>3</v>
      </c>
      <c r="EF75" s="4" t="n">
        <v>5</v>
      </c>
      <c r="EG75" s="4" t="s">
        <v>765</v>
      </c>
      <c r="EH75" s="4" t="s">
        <v>766</v>
      </c>
      <c r="EI75" s="4" t="s">
        <v>1172</v>
      </c>
      <c r="EJ75" s="4" t="s">
        <v>779</v>
      </c>
      <c r="EK75" s="4" t="s">
        <v>793</v>
      </c>
      <c r="EL75" s="4" t="s">
        <v>768</v>
      </c>
      <c r="EM75" s="4" t="s">
        <v>779</v>
      </c>
      <c r="EN75" s="4" t="s">
        <v>768</v>
      </c>
      <c r="EO75" s="4" t="s">
        <v>779</v>
      </c>
      <c r="EP75" s="4" t="s">
        <v>782</v>
      </c>
      <c r="EQ75" s="4" t="s">
        <v>766</v>
      </c>
      <c r="ER75" s="4" t="s">
        <v>782</v>
      </c>
      <c r="ES75" s="4" t="s">
        <v>782</v>
      </c>
      <c r="ET75" s="4" t="s">
        <v>766</v>
      </c>
      <c r="EU75" s="4" t="s">
        <v>766</v>
      </c>
      <c r="EV75" s="4" t="s">
        <v>766</v>
      </c>
      <c r="EW75" s="4" t="s">
        <v>766</v>
      </c>
      <c r="EX75" s="4" t="s">
        <v>766</v>
      </c>
      <c r="EY75" s="4" t="s">
        <v>766</v>
      </c>
      <c r="EZ75" s="4" t="s">
        <v>794</v>
      </c>
      <c r="FA75" s="4" t="s">
        <v>770</v>
      </c>
      <c r="FB75" s="4" t="s">
        <v>794</v>
      </c>
      <c r="FC75" s="4" t="s">
        <v>768</v>
      </c>
      <c r="FD75" s="4" t="s">
        <v>779</v>
      </c>
      <c r="FE75" s="4" t="s">
        <v>779</v>
      </c>
      <c r="FF75" s="4" t="s">
        <v>794</v>
      </c>
      <c r="FG75" s="4" t="s">
        <v>770</v>
      </c>
      <c r="FH75" s="4" t="s">
        <v>794</v>
      </c>
      <c r="FI75" s="4" t="s">
        <v>794</v>
      </c>
      <c r="FJ75" s="4" t="s">
        <v>770</v>
      </c>
      <c r="FK75" s="4" t="s">
        <v>794</v>
      </c>
      <c r="FL75" s="4" t="s">
        <v>779</v>
      </c>
      <c r="FM75" s="4" t="s">
        <v>768</v>
      </c>
      <c r="FN75" s="4" t="s">
        <v>779</v>
      </c>
      <c r="FO75" s="4" t="s">
        <v>779</v>
      </c>
      <c r="FP75" s="4" t="s">
        <v>768</v>
      </c>
      <c r="FQ75" s="4" t="s">
        <v>779</v>
      </c>
      <c r="FR75" s="4" t="s">
        <v>779</v>
      </c>
      <c r="FS75" s="4" t="s">
        <v>768</v>
      </c>
      <c r="FT75" s="4" t="s">
        <v>779</v>
      </c>
      <c r="FU75" s="4" t="s">
        <v>794</v>
      </c>
      <c r="FV75" s="4" t="s">
        <v>770</v>
      </c>
      <c r="FW75" s="4" t="s">
        <v>794</v>
      </c>
      <c r="FX75" s="4" t="s">
        <v>779</v>
      </c>
      <c r="FY75" s="4" t="s">
        <v>768</v>
      </c>
      <c r="FZ75" s="4" t="s">
        <v>779</v>
      </c>
    </row>
    <row r="76" customFormat="false" ht="15.75" hidden="false" customHeight="false" outlineLevel="0" collapsed="false">
      <c r="A76" s="7" t="n">
        <v>43927.4473114236</v>
      </c>
      <c r="B76" s="4" t="s">
        <v>756</v>
      </c>
      <c r="C76" s="4" t="s">
        <v>856</v>
      </c>
      <c r="D76" s="4" t="s">
        <v>1173</v>
      </c>
      <c r="E76" s="4" t="s">
        <v>796</v>
      </c>
      <c r="F76" s="4" t="s">
        <v>579</v>
      </c>
      <c r="G76" s="4" t="s">
        <v>1174</v>
      </c>
      <c r="H76" s="4" t="s">
        <v>761</v>
      </c>
      <c r="I76" s="4" t="s">
        <v>761</v>
      </c>
      <c r="K76" s="4" t="s">
        <v>762</v>
      </c>
      <c r="P76" s="4" t="s">
        <v>761</v>
      </c>
      <c r="Q76" s="4" t="s">
        <v>761</v>
      </c>
      <c r="S76" s="4" t="s">
        <v>762</v>
      </c>
      <c r="X76" s="4" t="s">
        <v>763</v>
      </c>
      <c r="Y76" s="4" t="s">
        <v>763</v>
      </c>
      <c r="AA76" s="4" t="s">
        <v>776</v>
      </c>
      <c r="AF76" s="4" t="s">
        <v>764</v>
      </c>
      <c r="AG76" s="4" t="s">
        <v>764</v>
      </c>
      <c r="AI76" s="4" t="s">
        <v>764</v>
      </c>
      <c r="AN76" s="8" t="n">
        <v>0.9</v>
      </c>
      <c r="AO76" s="8" t="n">
        <v>0.9</v>
      </c>
      <c r="AQ76" s="8" t="n">
        <v>0.8</v>
      </c>
      <c r="AV76" s="8" t="n">
        <v>0.9</v>
      </c>
      <c r="AW76" s="8" t="n">
        <v>0.7</v>
      </c>
      <c r="AY76" s="8" t="n">
        <v>0.2</v>
      </c>
      <c r="BD76" s="8" t="n">
        <v>0.9</v>
      </c>
      <c r="BE76" s="8" t="n">
        <v>0.9</v>
      </c>
      <c r="BG76" s="8" t="n">
        <v>0.9</v>
      </c>
      <c r="BL76" s="8" t="n">
        <v>0.9</v>
      </c>
      <c r="BM76" s="8" t="n">
        <v>0.9</v>
      </c>
      <c r="BO76" s="8" t="n">
        <v>0.8</v>
      </c>
      <c r="BT76" s="8" t="n">
        <v>0.3</v>
      </c>
      <c r="BU76" s="8" t="n">
        <v>0.9</v>
      </c>
      <c r="BW76" s="8" t="n">
        <v>0.2</v>
      </c>
      <c r="CB76" s="4" t="n">
        <v>5</v>
      </c>
      <c r="CC76" s="4" t="n">
        <v>5</v>
      </c>
      <c r="CE76" s="4" t="n">
        <v>5</v>
      </c>
      <c r="CJ76" s="4" t="n">
        <v>5</v>
      </c>
      <c r="CK76" s="4" t="n">
        <v>5</v>
      </c>
      <c r="CM76" s="4" t="n">
        <v>5</v>
      </c>
      <c r="CR76" s="4" t="n">
        <v>5</v>
      </c>
      <c r="CS76" s="4" t="n">
        <v>5</v>
      </c>
      <c r="CU76" s="4" t="n">
        <v>5</v>
      </c>
      <c r="CZ76" s="4" t="n">
        <v>5</v>
      </c>
      <c r="DA76" s="4" t="n">
        <v>5</v>
      </c>
      <c r="DC76" s="4" t="n">
        <v>5</v>
      </c>
      <c r="DH76" s="4" t="n">
        <v>5</v>
      </c>
      <c r="DI76" s="4" t="n">
        <v>4</v>
      </c>
      <c r="DK76" s="4" t="n">
        <v>5</v>
      </c>
      <c r="DP76" s="4" t="n">
        <v>5</v>
      </c>
      <c r="DQ76" s="4" t="n">
        <v>4</v>
      </c>
      <c r="DS76" s="4" t="n">
        <v>5</v>
      </c>
      <c r="DY76" s="4" t="n">
        <v>5</v>
      </c>
      <c r="DZ76" s="4" t="n">
        <v>5</v>
      </c>
      <c r="EB76" s="4" t="n">
        <v>5</v>
      </c>
      <c r="EG76" s="4" t="s">
        <v>765</v>
      </c>
      <c r="EH76" s="4" t="s">
        <v>769</v>
      </c>
      <c r="EI76" s="4" t="s">
        <v>1175</v>
      </c>
      <c r="EJ76" s="4" t="s">
        <v>779</v>
      </c>
      <c r="EK76" s="4" t="s">
        <v>779</v>
      </c>
      <c r="EL76" s="4" t="s">
        <v>768</v>
      </c>
      <c r="EM76" s="4" t="s">
        <v>779</v>
      </c>
      <c r="EN76" s="4" t="s">
        <v>779</v>
      </c>
      <c r="EO76" s="4" t="s">
        <v>779</v>
      </c>
      <c r="EP76" s="4" t="s">
        <v>782</v>
      </c>
      <c r="EQ76" s="4" t="s">
        <v>782</v>
      </c>
      <c r="ER76" s="4" t="s">
        <v>782</v>
      </c>
      <c r="EW76" s="4" t="s">
        <v>782</v>
      </c>
      <c r="EY76" s="4" t="s">
        <v>782</v>
      </c>
      <c r="EZ76" s="4" t="s">
        <v>785</v>
      </c>
      <c r="FA76" s="4" t="s">
        <v>785</v>
      </c>
      <c r="FB76" s="4" t="s">
        <v>794</v>
      </c>
      <c r="FC76" s="4" t="s">
        <v>768</v>
      </c>
      <c r="FD76" s="4" t="s">
        <v>768</v>
      </c>
      <c r="FF76" s="4" t="s">
        <v>785</v>
      </c>
      <c r="FG76" s="4" t="s">
        <v>785</v>
      </c>
      <c r="FH76" s="4" t="s">
        <v>785</v>
      </c>
      <c r="FI76" s="4" t="s">
        <v>785</v>
      </c>
      <c r="FJ76" s="4" t="s">
        <v>785</v>
      </c>
      <c r="FK76" s="4" t="s">
        <v>785</v>
      </c>
      <c r="FL76" s="4" t="s">
        <v>779</v>
      </c>
      <c r="FM76" s="4" t="s">
        <v>779</v>
      </c>
      <c r="FN76" s="4" t="s">
        <v>768</v>
      </c>
      <c r="FO76" s="4" t="s">
        <v>793</v>
      </c>
      <c r="FP76" s="4" t="s">
        <v>768</v>
      </c>
      <c r="FR76" s="4" t="s">
        <v>768</v>
      </c>
      <c r="FT76" s="4" t="s">
        <v>768</v>
      </c>
      <c r="FU76" s="4" t="s">
        <v>770</v>
      </c>
      <c r="FV76" s="4" t="s">
        <v>788</v>
      </c>
      <c r="FY76" s="4" t="s">
        <v>793</v>
      </c>
      <c r="FZ76" s="4" t="s">
        <v>793</v>
      </c>
    </row>
    <row r="77" customFormat="false" ht="15.75" hidden="false" customHeight="false" outlineLevel="0" collapsed="false">
      <c r="A77" s="7" t="n">
        <v>43927.4493378935</v>
      </c>
      <c r="B77" s="4" t="s">
        <v>756</v>
      </c>
      <c r="C77" s="4" t="s">
        <v>771</v>
      </c>
      <c r="D77" s="4" t="s">
        <v>927</v>
      </c>
      <c r="E77" s="4" t="s">
        <v>759</v>
      </c>
      <c r="F77" s="4" t="s">
        <v>579</v>
      </c>
      <c r="H77" s="4" t="s">
        <v>760</v>
      </c>
      <c r="I77" s="4" t="s">
        <v>760</v>
      </c>
      <c r="K77" s="4" t="s">
        <v>762</v>
      </c>
      <c r="L77" s="4" t="s">
        <v>762</v>
      </c>
      <c r="P77" s="4" t="s">
        <v>775</v>
      </c>
      <c r="Q77" s="4" t="s">
        <v>760</v>
      </c>
      <c r="S77" s="4" t="s">
        <v>775</v>
      </c>
      <c r="T77" s="4" t="s">
        <v>775</v>
      </c>
      <c r="X77" s="4" t="n">
        <v>0</v>
      </c>
      <c r="Y77" s="4" t="s">
        <v>764</v>
      </c>
      <c r="AA77" s="4" t="n">
        <v>0</v>
      </c>
      <c r="AB77" s="4" t="n">
        <v>0</v>
      </c>
      <c r="AF77" s="4" t="n">
        <v>0</v>
      </c>
      <c r="AG77" s="4" t="s">
        <v>764</v>
      </c>
      <c r="AI77" s="4" t="n">
        <v>0</v>
      </c>
      <c r="AJ77" s="4" t="n">
        <v>0</v>
      </c>
      <c r="AN77" s="8" t="n">
        <v>0.1</v>
      </c>
      <c r="AO77" s="8" t="n">
        <v>0.9</v>
      </c>
      <c r="AQ77" s="8" t="n">
        <v>0.1</v>
      </c>
      <c r="AR77" s="8" t="n">
        <v>0.1</v>
      </c>
      <c r="AW77" s="8" t="n">
        <v>1</v>
      </c>
      <c r="BD77" s="8" t="n">
        <v>0.1</v>
      </c>
      <c r="BE77" s="8" t="n">
        <v>0.9</v>
      </c>
      <c r="BM77" s="8" t="n">
        <v>1</v>
      </c>
      <c r="BU77" s="8" t="n">
        <v>1</v>
      </c>
      <c r="CB77" s="4" t="n">
        <v>2</v>
      </c>
      <c r="CC77" s="4" t="n">
        <v>5</v>
      </c>
      <c r="CE77" s="4" t="n">
        <v>1</v>
      </c>
      <c r="CF77" s="4" t="n">
        <v>1</v>
      </c>
      <c r="CJ77" s="4" t="n">
        <v>3</v>
      </c>
      <c r="CK77" s="4" t="n">
        <v>5</v>
      </c>
      <c r="CM77" s="4" t="n">
        <v>2</v>
      </c>
      <c r="CN77" s="4" t="n">
        <v>2</v>
      </c>
      <c r="CR77" s="4" t="n">
        <v>3</v>
      </c>
      <c r="CS77" s="4" t="n">
        <v>5</v>
      </c>
      <c r="CU77" s="4" t="n">
        <v>3</v>
      </c>
      <c r="CV77" s="4" t="n">
        <v>3</v>
      </c>
      <c r="CZ77" s="4" t="n">
        <v>2</v>
      </c>
      <c r="DA77" s="4" t="n">
        <v>5</v>
      </c>
      <c r="DC77" s="4" t="n">
        <v>1</v>
      </c>
      <c r="DD77" s="4" t="n">
        <v>1</v>
      </c>
      <c r="DH77" s="4" t="n">
        <v>2</v>
      </c>
      <c r="DI77" s="4" t="n">
        <v>5</v>
      </c>
      <c r="DK77" s="4" t="n">
        <v>1</v>
      </c>
      <c r="DL77" s="4" t="n">
        <v>1</v>
      </c>
      <c r="DP77" s="4" t="n">
        <v>4</v>
      </c>
      <c r="DQ77" s="4" t="n">
        <v>5</v>
      </c>
      <c r="DY77" s="4" t="n">
        <v>3</v>
      </c>
      <c r="DZ77" s="4" t="n">
        <v>5</v>
      </c>
      <c r="EG77" s="4" t="s">
        <v>765</v>
      </c>
      <c r="EH77" s="4" t="s">
        <v>766</v>
      </c>
      <c r="EJ77" s="4" t="s">
        <v>779</v>
      </c>
      <c r="EK77" s="4" t="s">
        <v>779</v>
      </c>
      <c r="EL77" s="4" t="s">
        <v>768</v>
      </c>
      <c r="EM77" s="4" t="s">
        <v>779</v>
      </c>
      <c r="EN77" s="4" t="s">
        <v>768</v>
      </c>
      <c r="EO77" s="4" t="s">
        <v>780</v>
      </c>
      <c r="EP77" s="4" t="s">
        <v>782</v>
      </c>
      <c r="EQ77" s="4" t="s">
        <v>782</v>
      </c>
      <c r="ER77" s="4" t="s">
        <v>782</v>
      </c>
      <c r="ES77" s="4" t="s">
        <v>782</v>
      </c>
      <c r="ET77" s="4" t="s">
        <v>782</v>
      </c>
      <c r="EU77" s="4" t="s">
        <v>782</v>
      </c>
      <c r="EV77" s="4" t="s">
        <v>782</v>
      </c>
      <c r="EW77" s="4" t="s">
        <v>782</v>
      </c>
      <c r="EX77" s="4" t="s">
        <v>782</v>
      </c>
      <c r="EY77" s="4" t="s">
        <v>782</v>
      </c>
      <c r="EZ77" s="4" t="s">
        <v>794</v>
      </c>
      <c r="FA77" s="4" t="s">
        <v>770</v>
      </c>
      <c r="FB77" s="4" t="s">
        <v>794</v>
      </c>
      <c r="FC77" s="4" t="s">
        <v>768</v>
      </c>
      <c r="FD77" s="4" t="s">
        <v>779</v>
      </c>
      <c r="FE77" s="4" t="s">
        <v>779</v>
      </c>
      <c r="FF77" s="4" t="s">
        <v>794</v>
      </c>
      <c r="FG77" s="4" t="s">
        <v>770</v>
      </c>
      <c r="FH77" s="4" t="s">
        <v>794</v>
      </c>
      <c r="FI77" s="4" t="s">
        <v>794</v>
      </c>
      <c r="FJ77" s="4" t="s">
        <v>770</v>
      </c>
      <c r="FK77" s="4" t="s">
        <v>794</v>
      </c>
      <c r="FL77" s="4" t="s">
        <v>779</v>
      </c>
      <c r="FM77" s="4" t="s">
        <v>768</v>
      </c>
      <c r="FN77" s="4" t="s">
        <v>779</v>
      </c>
      <c r="FO77" s="4" t="s">
        <v>779</v>
      </c>
      <c r="FP77" s="4" t="s">
        <v>768</v>
      </c>
      <c r="FQ77" s="4" t="s">
        <v>779</v>
      </c>
      <c r="FR77" s="4" t="s">
        <v>779</v>
      </c>
      <c r="FS77" s="4" t="s">
        <v>768</v>
      </c>
      <c r="FT77" s="4" t="s">
        <v>781</v>
      </c>
      <c r="FU77" s="4" t="s">
        <v>794</v>
      </c>
      <c r="FV77" s="4" t="s">
        <v>770</v>
      </c>
      <c r="FW77" s="4" t="s">
        <v>788</v>
      </c>
      <c r="FX77" s="4" t="s">
        <v>779</v>
      </c>
      <c r="FY77" s="4" t="s">
        <v>768</v>
      </c>
      <c r="FZ77" s="4" t="s">
        <v>779</v>
      </c>
    </row>
    <row r="78" customFormat="false" ht="15.75" hidden="false" customHeight="false" outlineLevel="0" collapsed="false">
      <c r="A78" s="7" t="n">
        <v>43927.4509129745</v>
      </c>
      <c r="B78" s="4" t="s">
        <v>756</v>
      </c>
      <c r="C78" s="4" t="s">
        <v>804</v>
      </c>
      <c r="D78" s="4" t="s">
        <v>918</v>
      </c>
      <c r="E78" s="4" t="s">
        <v>796</v>
      </c>
      <c r="F78" s="4" t="s">
        <v>671</v>
      </c>
      <c r="G78" s="4" t="s">
        <v>1176</v>
      </c>
      <c r="H78" s="4" t="s">
        <v>773</v>
      </c>
      <c r="I78" s="4" t="s">
        <v>760</v>
      </c>
      <c r="M78" s="4" t="s">
        <v>760</v>
      </c>
      <c r="O78" s="4" t="s">
        <v>760</v>
      </c>
      <c r="P78" s="4" t="s">
        <v>775</v>
      </c>
      <c r="Q78" s="4" t="s">
        <v>760</v>
      </c>
      <c r="T78" s="4" t="s">
        <v>762</v>
      </c>
      <c r="U78" s="4" t="s">
        <v>760</v>
      </c>
      <c r="W78" s="4" t="s">
        <v>760</v>
      </c>
      <c r="X78" s="4" t="n">
        <v>0</v>
      </c>
      <c r="Y78" s="4" t="s">
        <v>764</v>
      </c>
      <c r="AF78" s="4" t="s">
        <v>764</v>
      </c>
      <c r="AG78" s="4" t="s">
        <v>764</v>
      </c>
      <c r="AJ78" s="4" t="s">
        <v>764</v>
      </c>
      <c r="AK78" s="4" t="s">
        <v>764</v>
      </c>
      <c r="AM78" s="4" t="s">
        <v>764</v>
      </c>
      <c r="AN78" s="8" t="n">
        <v>0.1</v>
      </c>
      <c r="AO78" s="8" t="n">
        <v>0.9</v>
      </c>
      <c r="AR78" s="8" t="n">
        <v>0.3</v>
      </c>
      <c r="AS78" s="8" t="n">
        <v>0.6</v>
      </c>
      <c r="AU78" s="8" t="n">
        <v>0.9</v>
      </c>
      <c r="AW78" s="8" t="n">
        <v>0.9</v>
      </c>
      <c r="BE78" s="8" t="n">
        <v>0.9</v>
      </c>
      <c r="BM78" s="8" t="n">
        <v>0.9</v>
      </c>
      <c r="BU78" s="8" t="n">
        <v>0.9</v>
      </c>
      <c r="CB78" s="4" t="n">
        <v>1</v>
      </c>
      <c r="CC78" s="4" t="n">
        <v>5</v>
      </c>
      <c r="CF78" s="4" t="n">
        <v>3</v>
      </c>
      <c r="CG78" s="4" t="n">
        <v>5</v>
      </c>
      <c r="CI78" s="4" t="n">
        <v>5</v>
      </c>
      <c r="CJ78" s="4" t="n">
        <v>2</v>
      </c>
      <c r="CK78" s="4" t="n">
        <v>5</v>
      </c>
      <c r="CM78" s="4" t="n">
        <v>3</v>
      </c>
      <c r="CN78" s="4" t="n">
        <v>5</v>
      </c>
      <c r="CO78" s="4" t="n">
        <v>5</v>
      </c>
      <c r="CP78" s="4" t="n">
        <v>2</v>
      </c>
      <c r="CQ78" s="4" t="n">
        <v>5</v>
      </c>
      <c r="CR78" s="4" t="n">
        <v>1</v>
      </c>
      <c r="CS78" s="4" t="n">
        <v>5</v>
      </c>
      <c r="CU78" s="4" t="n">
        <v>3</v>
      </c>
      <c r="CV78" s="4" t="n">
        <v>5</v>
      </c>
      <c r="CW78" s="4" t="n">
        <v>5</v>
      </c>
      <c r="CX78" s="4" t="n">
        <v>3</v>
      </c>
      <c r="CY78" s="4" t="n">
        <v>5</v>
      </c>
      <c r="CZ78" s="4" t="n">
        <v>1</v>
      </c>
      <c r="DA78" s="4" t="n">
        <v>5</v>
      </c>
      <c r="DE78" s="4" t="n">
        <v>3</v>
      </c>
      <c r="DG78" s="4" t="n">
        <v>5</v>
      </c>
      <c r="DI78" s="4" t="n">
        <v>5</v>
      </c>
      <c r="DL78" s="4" t="n">
        <v>5</v>
      </c>
      <c r="DM78" s="4" t="n">
        <v>5</v>
      </c>
      <c r="DO78" s="4" t="n">
        <v>5</v>
      </c>
      <c r="DP78" s="4" t="n">
        <v>3</v>
      </c>
      <c r="DQ78" s="4" t="n">
        <v>5</v>
      </c>
      <c r="DS78" s="4" t="n">
        <v>3</v>
      </c>
      <c r="DT78" s="4" t="n">
        <v>3</v>
      </c>
      <c r="DU78" s="4" t="n">
        <v>5</v>
      </c>
      <c r="DV78" s="4" t="n">
        <v>3</v>
      </c>
      <c r="DW78" s="4" t="n">
        <v>5</v>
      </c>
      <c r="DX78" s="4" t="n">
        <v>5</v>
      </c>
      <c r="DY78" s="4" t="n">
        <v>1</v>
      </c>
      <c r="DZ78" s="4" t="n">
        <v>5</v>
      </c>
      <c r="EB78" s="4" t="n">
        <v>3</v>
      </c>
      <c r="EC78" s="4" t="n">
        <v>5</v>
      </c>
      <c r="ED78" s="4" t="n">
        <v>5</v>
      </c>
      <c r="EE78" s="4" t="n">
        <v>3</v>
      </c>
      <c r="EF78" s="4" t="n">
        <v>5</v>
      </c>
      <c r="EG78" s="4" t="s">
        <v>765</v>
      </c>
      <c r="EH78" s="4" t="s">
        <v>769</v>
      </c>
      <c r="EI78" s="4" t="s">
        <v>1177</v>
      </c>
      <c r="EJ78" s="4" t="s">
        <v>779</v>
      </c>
      <c r="EK78" s="4" t="s">
        <v>779</v>
      </c>
      <c r="EL78" s="4" t="s">
        <v>768</v>
      </c>
      <c r="EN78" s="4" t="s">
        <v>768</v>
      </c>
      <c r="EP78" s="4" t="s">
        <v>782</v>
      </c>
      <c r="EQ78" s="4" t="s">
        <v>782</v>
      </c>
      <c r="ER78" s="4" t="s">
        <v>782</v>
      </c>
      <c r="ES78" s="4" t="s">
        <v>782</v>
      </c>
      <c r="FA78" s="4" t="s">
        <v>770</v>
      </c>
      <c r="FC78" s="4" t="s">
        <v>768</v>
      </c>
      <c r="FG78" s="4" t="s">
        <v>770</v>
      </c>
      <c r="FJ78" s="4" t="s">
        <v>770</v>
      </c>
      <c r="FM78" s="4" t="s">
        <v>768</v>
      </c>
      <c r="FP78" s="4" t="s">
        <v>768</v>
      </c>
      <c r="FS78" s="4" t="s">
        <v>768</v>
      </c>
      <c r="FV78" s="4" t="s">
        <v>770</v>
      </c>
      <c r="FY78" s="4" t="s">
        <v>768</v>
      </c>
    </row>
    <row r="79" customFormat="false" ht="15.75" hidden="false" customHeight="false" outlineLevel="0" collapsed="false">
      <c r="A79" s="7" t="n">
        <v>43927.4528687037</v>
      </c>
      <c r="B79" s="4" t="s">
        <v>756</v>
      </c>
      <c r="C79" s="4" t="s">
        <v>804</v>
      </c>
      <c r="D79" s="4" t="s">
        <v>815</v>
      </c>
      <c r="E79" s="4" t="s">
        <v>796</v>
      </c>
      <c r="F79" s="4" t="s">
        <v>612</v>
      </c>
      <c r="G79" s="4" t="s">
        <v>766</v>
      </c>
      <c r="H79" s="4" t="s">
        <v>762</v>
      </c>
      <c r="I79" s="4" t="s">
        <v>760</v>
      </c>
      <c r="K79" s="4" t="s">
        <v>761</v>
      </c>
      <c r="L79" s="4" t="s">
        <v>761</v>
      </c>
      <c r="P79" s="4" t="s">
        <v>775</v>
      </c>
      <c r="Q79" s="4" t="s">
        <v>760</v>
      </c>
      <c r="S79" s="4" t="s">
        <v>775</v>
      </c>
      <c r="T79" s="4" t="s">
        <v>775</v>
      </c>
      <c r="X79" s="4" t="s">
        <v>777</v>
      </c>
      <c r="Y79" s="4" t="s">
        <v>763</v>
      </c>
      <c r="AA79" s="4" t="s">
        <v>777</v>
      </c>
      <c r="AB79" s="4" t="s">
        <v>777</v>
      </c>
      <c r="AF79" s="4" t="s">
        <v>764</v>
      </c>
      <c r="AG79" s="4" t="s">
        <v>764</v>
      </c>
      <c r="AI79" s="4" t="n">
        <v>0</v>
      </c>
      <c r="AJ79" s="4" t="n">
        <v>0</v>
      </c>
      <c r="AN79" s="8" t="n">
        <v>0.1</v>
      </c>
      <c r="AO79" s="8" t="n">
        <v>0.9</v>
      </c>
      <c r="AV79" s="8" t="n">
        <v>0.1</v>
      </c>
      <c r="AW79" s="8" t="n">
        <v>0.9</v>
      </c>
      <c r="BD79" s="8" t="n">
        <v>0.2</v>
      </c>
      <c r="BE79" s="8" t="n">
        <v>0.8</v>
      </c>
      <c r="BL79" s="8" t="n">
        <v>0.1</v>
      </c>
      <c r="BM79" s="8" t="n">
        <v>0.9</v>
      </c>
      <c r="BT79" s="8" t="n">
        <v>0.1</v>
      </c>
      <c r="BU79" s="8" t="n">
        <v>0.9</v>
      </c>
      <c r="CB79" s="4" t="n">
        <v>4</v>
      </c>
      <c r="CC79" s="4" t="n">
        <v>5</v>
      </c>
      <c r="CE79" s="4" t="n">
        <v>2</v>
      </c>
      <c r="CF79" s="4" t="n">
        <v>1</v>
      </c>
      <c r="CJ79" s="4" t="n">
        <v>5</v>
      </c>
      <c r="CK79" s="4" t="n">
        <v>5</v>
      </c>
      <c r="CM79" s="4" t="n">
        <v>4</v>
      </c>
      <c r="CN79" s="4" t="n">
        <v>3</v>
      </c>
      <c r="CR79" s="4" t="n">
        <v>1</v>
      </c>
      <c r="CS79" s="4" t="n">
        <v>5</v>
      </c>
      <c r="CU79" s="4" t="n">
        <v>4</v>
      </c>
      <c r="CV79" s="4" t="n">
        <v>3</v>
      </c>
      <c r="CZ79" s="4" t="n">
        <v>1</v>
      </c>
      <c r="DA79" s="4" t="n">
        <v>5</v>
      </c>
      <c r="DC79" s="4" t="n">
        <v>3</v>
      </c>
      <c r="DD79" s="4" t="n">
        <v>2</v>
      </c>
      <c r="DH79" s="4" t="n">
        <v>1</v>
      </c>
      <c r="DI79" s="4" t="n">
        <v>5</v>
      </c>
      <c r="DK79" s="4" t="n">
        <v>1</v>
      </c>
      <c r="DL79" s="4" t="n">
        <v>1</v>
      </c>
      <c r="DP79" s="4" t="n">
        <v>2</v>
      </c>
      <c r="DQ79" s="4" t="n">
        <v>5</v>
      </c>
      <c r="DS79" s="4" t="n">
        <v>1</v>
      </c>
      <c r="DT79" s="4" t="n">
        <v>1</v>
      </c>
      <c r="DY79" s="4" t="n">
        <v>1</v>
      </c>
      <c r="DZ79" s="4" t="n">
        <v>5</v>
      </c>
      <c r="EB79" s="4" t="n">
        <v>1</v>
      </c>
      <c r="EC79" s="4" t="n">
        <v>1</v>
      </c>
      <c r="EG79" s="4" t="s">
        <v>870</v>
      </c>
      <c r="EH79" s="4" t="s">
        <v>782</v>
      </c>
      <c r="EI79" s="9" t="s">
        <v>1178</v>
      </c>
      <c r="EK79" s="4" t="s">
        <v>768</v>
      </c>
      <c r="EN79" s="4" t="s">
        <v>768</v>
      </c>
      <c r="EP79" s="4" t="s">
        <v>766</v>
      </c>
      <c r="EQ79" s="4" t="s">
        <v>766</v>
      </c>
      <c r="ER79" s="4" t="s">
        <v>766</v>
      </c>
      <c r="ES79" s="4" t="s">
        <v>766</v>
      </c>
      <c r="ET79" s="4" t="s">
        <v>766</v>
      </c>
      <c r="EU79" s="4" t="s">
        <v>766</v>
      </c>
      <c r="EV79" s="4" t="s">
        <v>766</v>
      </c>
      <c r="EW79" s="4" t="s">
        <v>766</v>
      </c>
      <c r="EX79" s="4" t="s">
        <v>766</v>
      </c>
      <c r="EY79" s="4" t="s">
        <v>766</v>
      </c>
      <c r="EZ79" s="4" t="s">
        <v>794</v>
      </c>
      <c r="FA79" s="4" t="s">
        <v>770</v>
      </c>
      <c r="FB79" s="4" t="s">
        <v>794</v>
      </c>
      <c r="FC79" s="4" t="s">
        <v>768</v>
      </c>
      <c r="FD79" s="4" t="s">
        <v>779</v>
      </c>
      <c r="FE79" s="4" t="s">
        <v>779</v>
      </c>
      <c r="FF79" s="4" t="s">
        <v>794</v>
      </c>
      <c r="FG79" s="4" t="s">
        <v>770</v>
      </c>
      <c r="FH79" s="4" t="s">
        <v>794</v>
      </c>
      <c r="FI79" s="4" t="s">
        <v>794</v>
      </c>
      <c r="FJ79" s="4" t="s">
        <v>770</v>
      </c>
      <c r="FK79" s="4" t="s">
        <v>794</v>
      </c>
      <c r="FL79" s="4" t="s">
        <v>779</v>
      </c>
      <c r="FM79" s="4" t="s">
        <v>768</v>
      </c>
      <c r="FN79" s="4" t="s">
        <v>779</v>
      </c>
      <c r="FO79" s="4" t="s">
        <v>779</v>
      </c>
      <c r="FP79" s="4" t="s">
        <v>768</v>
      </c>
      <c r="FQ79" s="4" t="s">
        <v>779</v>
      </c>
      <c r="FR79" s="4" t="s">
        <v>779</v>
      </c>
      <c r="FS79" s="4" t="s">
        <v>768</v>
      </c>
      <c r="FT79" s="4" t="s">
        <v>779</v>
      </c>
      <c r="FU79" s="4" t="s">
        <v>794</v>
      </c>
      <c r="FV79" s="4" t="s">
        <v>770</v>
      </c>
      <c r="FW79" s="4" t="s">
        <v>794</v>
      </c>
      <c r="FX79" s="4" t="s">
        <v>779</v>
      </c>
      <c r="FY79" s="4" t="s">
        <v>768</v>
      </c>
      <c r="FZ79" s="4" t="s">
        <v>779</v>
      </c>
    </row>
    <row r="80" customFormat="false" ht="15.75" hidden="false" customHeight="false" outlineLevel="0" collapsed="false">
      <c r="A80" s="7" t="n">
        <v>43927.4529444792</v>
      </c>
      <c r="B80" s="4" t="s">
        <v>756</v>
      </c>
      <c r="C80" s="4" t="s">
        <v>786</v>
      </c>
      <c r="D80" s="4" t="s">
        <v>772</v>
      </c>
      <c r="E80" s="4" t="s">
        <v>759</v>
      </c>
      <c r="F80" s="4" t="s">
        <v>606</v>
      </c>
      <c r="G80" s="4" t="s">
        <v>1161</v>
      </c>
      <c r="H80" s="4" t="s">
        <v>773</v>
      </c>
      <c r="I80" s="4" t="s">
        <v>761</v>
      </c>
      <c r="L80" s="4" t="s">
        <v>761</v>
      </c>
      <c r="N80" s="4" t="s">
        <v>762</v>
      </c>
      <c r="O80" s="4" t="s">
        <v>760</v>
      </c>
      <c r="P80" s="4" t="s">
        <v>775</v>
      </c>
      <c r="Q80" s="4" t="s">
        <v>761</v>
      </c>
      <c r="T80" s="4" t="s">
        <v>762</v>
      </c>
      <c r="V80" s="4" t="s">
        <v>774</v>
      </c>
      <c r="W80" s="4" t="s">
        <v>760</v>
      </c>
      <c r="Y80" s="4" t="s">
        <v>763</v>
      </c>
      <c r="AE80" s="4" t="s">
        <v>764</v>
      </c>
      <c r="AF80" s="4" t="s">
        <v>777</v>
      </c>
      <c r="AG80" s="4" t="s">
        <v>777</v>
      </c>
      <c r="AM80" s="4" t="s">
        <v>763</v>
      </c>
      <c r="AO80" s="8" t="n">
        <v>0.5</v>
      </c>
      <c r="AU80" s="8" t="n">
        <v>0.5</v>
      </c>
      <c r="AW80" s="8" t="n">
        <v>0.1</v>
      </c>
      <c r="BC80" s="8" t="n">
        <v>0.9</v>
      </c>
      <c r="BE80" s="8" t="n">
        <v>1</v>
      </c>
      <c r="BM80" s="8" t="n">
        <v>0.4</v>
      </c>
      <c r="BS80" s="8" t="n">
        <v>0.6</v>
      </c>
      <c r="CA80" s="8" t="n">
        <v>1</v>
      </c>
      <c r="CB80" s="4" t="n">
        <v>1</v>
      </c>
      <c r="CC80" s="4" t="n">
        <v>5</v>
      </c>
      <c r="CF80" s="4" t="n">
        <v>3</v>
      </c>
      <c r="CH80" s="4" t="n">
        <v>3</v>
      </c>
      <c r="CI80" s="4" t="n">
        <v>5</v>
      </c>
      <c r="CJ80" s="4" t="n">
        <v>2</v>
      </c>
      <c r="CK80" s="4" t="n">
        <v>5</v>
      </c>
      <c r="CN80" s="4" t="n">
        <v>5</v>
      </c>
      <c r="CP80" s="4" t="n">
        <v>5</v>
      </c>
      <c r="CQ80" s="4" t="n">
        <v>5</v>
      </c>
      <c r="CR80" s="4" t="n">
        <v>2</v>
      </c>
      <c r="CS80" s="4" t="n">
        <v>5</v>
      </c>
      <c r="CV80" s="4" t="n">
        <v>5</v>
      </c>
      <c r="CX80" s="4" t="n">
        <v>5</v>
      </c>
      <c r="CY80" s="4" t="n">
        <v>5</v>
      </c>
      <c r="CZ80" s="4" t="n">
        <v>1</v>
      </c>
      <c r="DA80" s="4" t="n">
        <v>5</v>
      </c>
      <c r="DD80" s="4" t="n">
        <v>3</v>
      </c>
      <c r="DF80" s="4" t="n">
        <v>3</v>
      </c>
      <c r="DG80" s="4" t="n">
        <v>5</v>
      </c>
      <c r="DI80" s="4" t="n">
        <v>4</v>
      </c>
      <c r="DO80" s="4" t="n">
        <v>5</v>
      </c>
      <c r="DW80" s="4" t="n">
        <v>3</v>
      </c>
      <c r="DX80" s="4" t="n">
        <v>5</v>
      </c>
      <c r="DY80" s="4" t="n">
        <v>3</v>
      </c>
      <c r="DZ80" s="4" t="n">
        <v>5</v>
      </c>
      <c r="EF80" s="4" t="n">
        <v>5</v>
      </c>
      <c r="EG80" s="4" t="s">
        <v>822</v>
      </c>
      <c r="EH80" s="4" t="s">
        <v>766</v>
      </c>
      <c r="EI80" s="4" t="s">
        <v>1179</v>
      </c>
      <c r="EK80" s="4" t="s">
        <v>768</v>
      </c>
      <c r="EN80" s="4" t="s">
        <v>768</v>
      </c>
      <c r="EO80" s="4" t="s">
        <v>768</v>
      </c>
      <c r="EP80" s="4" t="s">
        <v>782</v>
      </c>
      <c r="EQ80" s="4" t="s">
        <v>769</v>
      </c>
      <c r="ER80" s="4" t="s">
        <v>782</v>
      </c>
      <c r="ES80" s="4" t="s">
        <v>782</v>
      </c>
      <c r="FA80" s="4" t="s">
        <v>770</v>
      </c>
      <c r="FC80" s="4" t="s">
        <v>768</v>
      </c>
      <c r="FG80" s="4" t="s">
        <v>770</v>
      </c>
      <c r="FJ80" s="4" t="s">
        <v>770</v>
      </c>
      <c r="FM80" s="4" t="s">
        <v>768</v>
      </c>
      <c r="FP80" s="4" t="s">
        <v>768</v>
      </c>
      <c r="FS80" s="4" t="s">
        <v>768</v>
      </c>
      <c r="FV80" s="4" t="s">
        <v>770</v>
      </c>
      <c r="FY80" s="4" t="s">
        <v>768</v>
      </c>
    </row>
    <row r="81" customFormat="false" ht="15.75" hidden="false" customHeight="false" outlineLevel="0" collapsed="false">
      <c r="A81" s="7" t="n">
        <v>43927.4560698148</v>
      </c>
      <c r="B81" s="4" t="s">
        <v>756</v>
      </c>
      <c r="C81" s="4" t="s">
        <v>757</v>
      </c>
      <c r="D81" s="4" t="s">
        <v>865</v>
      </c>
      <c r="E81" s="4" t="s">
        <v>796</v>
      </c>
      <c r="F81" s="4" t="s">
        <v>618</v>
      </c>
      <c r="G81" s="4" t="s">
        <v>766</v>
      </c>
      <c r="H81" s="4" t="s">
        <v>760</v>
      </c>
      <c r="I81" s="4" t="s">
        <v>761</v>
      </c>
      <c r="K81" s="4" t="s">
        <v>762</v>
      </c>
      <c r="L81" s="4" t="s">
        <v>762</v>
      </c>
      <c r="P81" s="4" t="s">
        <v>761</v>
      </c>
      <c r="Q81" s="4" t="s">
        <v>761</v>
      </c>
      <c r="S81" s="4" t="s">
        <v>773</v>
      </c>
      <c r="T81" s="4" t="s">
        <v>775</v>
      </c>
      <c r="Y81" s="4" t="s">
        <v>776</v>
      </c>
      <c r="AA81" s="4" t="s">
        <v>763</v>
      </c>
      <c r="AF81" s="4" t="s">
        <v>776</v>
      </c>
      <c r="AG81" s="4" t="s">
        <v>776</v>
      </c>
      <c r="AI81" s="4" t="s">
        <v>763</v>
      </c>
      <c r="AN81" s="8" t="n">
        <v>0.9</v>
      </c>
      <c r="AO81" s="8" t="n">
        <v>0.1</v>
      </c>
      <c r="AV81" s="8" t="n">
        <v>0.9</v>
      </c>
      <c r="BE81" s="8" t="n">
        <v>0.8</v>
      </c>
      <c r="BU81" s="8" t="n">
        <v>0.9</v>
      </c>
      <c r="CB81" s="4" t="n">
        <v>5</v>
      </c>
      <c r="CC81" s="4" t="n">
        <v>5</v>
      </c>
      <c r="CE81" s="4" t="n">
        <v>5</v>
      </c>
      <c r="CF81" s="4" t="n">
        <v>1</v>
      </c>
      <c r="CJ81" s="4" t="n">
        <v>5</v>
      </c>
      <c r="CK81" s="4" t="n">
        <v>5</v>
      </c>
      <c r="CM81" s="4" t="n">
        <v>5</v>
      </c>
      <c r="CN81" s="4" t="n">
        <v>1</v>
      </c>
      <c r="CR81" s="4" t="n">
        <v>5</v>
      </c>
      <c r="CS81" s="4" t="n">
        <v>5</v>
      </c>
      <c r="CU81" s="4" t="n">
        <v>5</v>
      </c>
      <c r="CV81" s="4" t="n">
        <v>2</v>
      </c>
      <c r="CZ81" s="4" t="n">
        <v>5</v>
      </c>
      <c r="DA81" s="4" t="n">
        <v>5</v>
      </c>
      <c r="DC81" s="4" t="n">
        <v>5</v>
      </c>
      <c r="DD81" s="4" t="n">
        <v>1</v>
      </c>
      <c r="DH81" s="4" t="n">
        <v>5</v>
      </c>
      <c r="DI81" s="4" t="n">
        <v>5</v>
      </c>
      <c r="DK81" s="4" t="n">
        <v>5</v>
      </c>
      <c r="DP81" s="4" t="n">
        <v>5</v>
      </c>
      <c r="DQ81" s="4" t="n">
        <v>5</v>
      </c>
      <c r="DS81" s="4" t="n">
        <v>5</v>
      </c>
      <c r="DY81" s="4" t="n">
        <v>5</v>
      </c>
      <c r="DZ81" s="4" t="n">
        <v>5</v>
      </c>
      <c r="EB81" s="4" t="n">
        <v>5</v>
      </c>
      <c r="EC81" s="4" t="n">
        <v>3</v>
      </c>
      <c r="EG81" s="4" t="s">
        <v>822</v>
      </c>
      <c r="EH81" s="4" t="s">
        <v>782</v>
      </c>
      <c r="EI81" s="4" t="s">
        <v>1180</v>
      </c>
      <c r="EJ81" s="4" t="s">
        <v>779</v>
      </c>
      <c r="EK81" s="4" t="s">
        <v>768</v>
      </c>
      <c r="EL81" s="4" t="s">
        <v>793</v>
      </c>
      <c r="EM81" s="4" t="s">
        <v>779</v>
      </c>
      <c r="EN81" s="4" t="s">
        <v>768</v>
      </c>
      <c r="EO81" s="4" t="s">
        <v>779</v>
      </c>
      <c r="EP81" s="4" t="s">
        <v>782</v>
      </c>
      <c r="EQ81" s="4" t="s">
        <v>782</v>
      </c>
      <c r="ER81" s="4" t="s">
        <v>782</v>
      </c>
      <c r="EW81" s="4" t="s">
        <v>782</v>
      </c>
      <c r="FA81" s="4" t="s">
        <v>785</v>
      </c>
      <c r="FB81" s="4" t="s">
        <v>788</v>
      </c>
      <c r="FC81" s="4" t="s">
        <v>768</v>
      </c>
      <c r="FH81" s="4" t="s">
        <v>785</v>
      </c>
      <c r="FI81" s="4" t="s">
        <v>785</v>
      </c>
      <c r="FM81" s="4" t="s">
        <v>768</v>
      </c>
      <c r="FN81" s="4" t="s">
        <v>779</v>
      </c>
      <c r="FP81" s="4" t="s">
        <v>768</v>
      </c>
      <c r="FT81" s="4" t="s">
        <v>768</v>
      </c>
      <c r="FU81" s="4" t="s">
        <v>770</v>
      </c>
      <c r="FZ81" s="4" t="s">
        <v>768</v>
      </c>
    </row>
    <row r="82" customFormat="false" ht="15.75" hidden="false" customHeight="false" outlineLevel="0" collapsed="false">
      <c r="A82" s="7" t="n">
        <v>43927.4570438195</v>
      </c>
      <c r="B82" s="4" t="s">
        <v>756</v>
      </c>
      <c r="C82" s="4" t="s">
        <v>757</v>
      </c>
      <c r="D82" s="4" t="s">
        <v>865</v>
      </c>
      <c r="E82" s="4" t="s">
        <v>796</v>
      </c>
      <c r="F82" s="4" t="s">
        <v>648</v>
      </c>
      <c r="H82" s="4" t="s">
        <v>762</v>
      </c>
      <c r="I82" s="4" t="s">
        <v>760</v>
      </c>
      <c r="J82" s="4" t="s">
        <v>762</v>
      </c>
      <c r="K82" s="4" t="s">
        <v>762</v>
      </c>
      <c r="L82" s="4" t="s">
        <v>761</v>
      </c>
      <c r="P82" s="4" t="s">
        <v>774</v>
      </c>
      <c r="Q82" s="4" t="s">
        <v>760</v>
      </c>
      <c r="R82" s="4" t="s">
        <v>762</v>
      </c>
      <c r="S82" s="4" t="s">
        <v>775</v>
      </c>
      <c r="T82" s="4" t="s">
        <v>762</v>
      </c>
      <c r="X82" s="4" t="s">
        <v>777</v>
      </c>
      <c r="Y82" s="4" t="s">
        <v>776</v>
      </c>
      <c r="AF82" s="4" t="s">
        <v>776</v>
      </c>
      <c r="AG82" s="4" t="s">
        <v>764</v>
      </c>
      <c r="AN82" s="8" t="n">
        <v>0.5</v>
      </c>
      <c r="AO82" s="8" t="n">
        <v>0.5</v>
      </c>
      <c r="AV82" s="8" t="n">
        <v>0.3</v>
      </c>
      <c r="AW82" s="8" t="n">
        <v>0.7</v>
      </c>
      <c r="BD82" s="8" t="n">
        <v>0.3</v>
      </c>
      <c r="BE82" s="8" t="n">
        <v>0.7</v>
      </c>
      <c r="BL82" s="8" t="n">
        <v>0.1</v>
      </c>
      <c r="BM82" s="8" t="n">
        <v>0.9</v>
      </c>
      <c r="BU82" s="8" t="n">
        <v>0.9</v>
      </c>
      <c r="CB82" s="4" t="n">
        <v>4</v>
      </c>
      <c r="CC82" s="4" t="n">
        <v>5</v>
      </c>
      <c r="CD82" s="4" t="n">
        <v>1</v>
      </c>
      <c r="CF82" s="4" t="n">
        <v>2</v>
      </c>
      <c r="CJ82" s="4" t="n">
        <v>5</v>
      </c>
      <c r="CK82" s="4" t="n">
        <v>5</v>
      </c>
      <c r="CL82" s="4" t="n">
        <v>2</v>
      </c>
      <c r="CM82" s="4" t="n">
        <v>1</v>
      </c>
      <c r="CN82" s="4" t="n">
        <v>3</v>
      </c>
      <c r="CR82" s="4" t="n">
        <v>4</v>
      </c>
      <c r="CS82" s="4" t="n">
        <v>5</v>
      </c>
      <c r="CT82" s="4" t="n">
        <v>1</v>
      </c>
      <c r="CU82" s="4" t="n">
        <v>1</v>
      </c>
      <c r="CV82" s="4" t="n">
        <v>3</v>
      </c>
      <c r="CZ82" s="4" t="n">
        <v>3</v>
      </c>
      <c r="DA82" s="4" t="n">
        <v>5</v>
      </c>
      <c r="DB82" s="4" t="n">
        <v>1</v>
      </c>
      <c r="DC82" s="4" t="n">
        <v>1</v>
      </c>
      <c r="DD82" s="4" t="n">
        <v>2</v>
      </c>
      <c r="DH82" s="4" t="n">
        <v>3</v>
      </c>
      <c r="DI82" s="4" t="n">
        <v>5</v>
      </c>
      <c r="DP82" s="4" t="n">
        <v>4</v>
      </c>
      <c r="DQ82" s="4" t="n">
        <v>5</v>
      </c>
      <c r="DY82" s="4" t="n">
        <v>5</v>
      </c>
      <c r="DZ82" s="4" t="n">
        <v>5</v>
      </c>
      <c r="EG82" s="4" t="s">
        <v>822</v>
      </c>
      <c r="EH82" s="4" t="s">
        <v>766</v>
      </c>
      <c r="EI82" s="4" t="s">
        <v>1181</v>
      </c>
      <c r="EL82" s="4" t="s">
        <v>768</v>
      </c>
      <c r="EO82" s="4" t="s">
        <v>768</v>
      </c>
      <c r="EP82" s="4" t="s">
        <v>782</v>
      </c>
      <c r="EQ82" s="4" t="s">
        <v>782</v>
      </c>
      <c r="ER82" s="4" t="s">
        <v>782</v>
      </c>
      <c r="ES82" s="4" t="s">
        <v>782</v>
      </c>
      <c r="ET82" s="4" t="s">
        <v>782</v>
      </c>
      <c r="FA82" s="4" t="s">
        <v>770</v>
      </c>
      <c r="FC82" s="4" t="s">
        <v>768</v>
      </c>
      <c r="FF82" s="4" t="s">
        <v>788</v>
      </c>
      <c r="FI82" s="4" t="s">
        <v>785</v>
      </c>
      <c r="FM82" s="4" t="s">
        <v>768</v>
      </c>
      <c r="FP82" s="4" t="s">
        <v>768</v>
      </c>
      <c r="FT82" s="4" t="s">
        <v>768</v>
      </c>
      <c r="FW82" s="4" t="s">
        <v>770</v>
      </c>
      <c r="FY82" s="4" t="s">
        <v>768</v>
      </c>
    </row>
    <row r="83" customFormat="false" ht="15.75" hidden="false" customHeight="false" outlineLevel="0" collapsed="false">
      <c r="A83" s="7" t="n">
        <v>43927.457872581</v>
      </c>
      <c r="B83" s="4" t="s">
        <v>756</v>
      </c>
      <c r="C83" s="4" t="s">
        <v>757</v>
      </c>
      <c r="D83" s="4" t="s">
        <v>858</v>
      </c>
      <c r="E83" s="4" t="s">
        <v>759</v>
      </c>
      <c r="F83" s="4" t="s">
        <v>591</v>
      </c>
      <c r="H83" s="4" t="s">
        <v>760</v>
      </c>
      <c r="I83" s="4" t="s">
        <v>761</v>
      </c>
      <c r="J83" s="4" t="s">
        <v>762</v>
      </c>
      <c r="K83" s="4" t="s">
        <v>762</v>
      </c>
      <c r="L83" s="4" t="s">
        <v>762</v>
      </c>
      <c r="P83" s="4" t="s">
        <v>760</v>
      </c>
      <c r="Q83" s="4" t="s">
        <v>761</v>
      </c>
      <c r="R83" s="4" t="s">
        <v>775</v>
      </c>
      <c r="S83" s="4" t="s">
        <v>761</v>
      </c>
      <c r="T83" s="4" t="s">
        <v>773</v>
      </c>
      <c r="X83" s="4" t="s">
        <v>764</v>
      </c>
      <c r="Y83" s="4" t="s">
        <v>764</v>
      </c>
      <c r="Z83" s="4" t="s">
        <v>777</v>
      </c>
      <c r="AA83" s="4" t="s">
        <v>777</v>
      </c>
      <c r="AB83" s="4" t="s">
        <v>777</v>
      </c>
      <c r="AF83" s="4" t="s">
        <v>776</v>
      </c>
      <c r="AG83" s="4" t="s">
        <v>764</v>
      </c>
      <c r="AN83" s="8" t="n">
        <v>0.5</v>
      </c>
      <c r="AO83" s="8" t="n">
        <v>0.5</v>
      </c>
      <c r="AV83" s="8" t="n">
        <v>0.9</v>
      </c>
      <c r="AW83" s="8" t="n">
        <v>0.1</v>
      </c>
      <c r="BD83" s="8" t="n">
        <v>0.1</v>
      </c>
      <c r="BE83" s="8" t="n">
        <v>0.9</v>
      </c>
      <c r="BM83" s="8" t="n">
        <v>0.9</v>
      </c>
      <c r="BU83" s="8" t="n">
        <v>0.9</v>
      </c>
      <c r="CB83" s="4" t="n">
        <v>5</v>
      </c>
      <c r="CC83" s="4" t="n">
        <v>5</v>
      </c>
      <c r="CE83" s="4" t="n">
        <v>3</v>
      </c>
      <c r="CF83" s="4" t="n">
        <v>1</v>
      </c>
      <c r="CJ83" s="4" t="n">
        <v>5</v>
      </c>
      <c r="CK83" s="4" t="n">
        <v>5</v>
      </c>
      <c r="CL83" s="4" t="n">
        <v>1</v>
      </c>
      <c r="CM83" s="4" t="n">
        <v>5</v>
      </c>
      <c r="CN83" s="4" t="n">
        <v>4</v>
      </c>
      <c r="CR83" s="4" t="n">
        <v>5</v>
      </c>
      <c r="CS83" s="4" t="n">
        <v>5</v>
      </c>
      <c r="CT83" s="4" t="n">
        <v>1</v>
      </c>
      <c r="CU83" s="4" t="n">
        <v>5</v>
      </c>
      <c r="CV83" s="4" t="n">
        <v>5</v>
      </c>
      <c r="CZ83" s="4" t="n">
        <v>4</v>
      </c>
      <c r="DA83" s="4" t="n">
        <v>5</v>
      </c>
      <c r="DB83" s="4" t="n">
        <v>1</v>
      </c>
      <c r="DC83" s="4" t="n">
        <v>2</v>
      </c>
      <c r="DD83" s="4" t="n">
        <v>2</v>
      </c>
      <c r="DH83" s="4" t="n">
        <v>5</v>
      </c>
      <c r="DI83" s="4" t="n">
        <v>5</v>
      </c>
      <c r="DK83" s="4" t="n">
        <v>5</v>
      </c>
      <c r="DL83" s="4" t="n">
        <v>5</v>
      </c>
      <c r="DP83" s="4" t="n">
        <v>5</v>
      </c>
      <c r="DQ83" s="4" t="n">
        <v>5</v>
      </c>
      <c r="DS83" s="4" t="n">
        <v>5</v>
      </c>
      <c r="DT83" s="4" t="n">
        <v>5</v>
      </c>
      <c r="DY83" s="4" t="n">
        <v>5</v>
      </c>
      <c r="DZ83" s="4" t="n">
        <v>5</v>
      </c>
      <c r="EB83" s="4" t="n">
        <v>5</v>
      </c>
      <c r="EC83" s="4" t="n">
        <v>5</v>
      </c>
      <c r="EG83" s="4" t="s">
        <v>778</v>
      </c>
      <c r="EH83" s="4" t="s">
        <v>766</v>
      </c>
      <c r="EL83" s="4" t="s">
        <v>768</v>
      </c>
      <c r="EN83" s="4" t="s">
        <v>768</v>
      </c>
      <c r="EP83" s="4" t="s">
        <v>766</v>
      </c>
      <c r="EQ83" s="4" t="s">
        <v>766</v>
      </c>
      <c r="ER83" s="4" t="s">
        <v>782</v>
      </c>
      <c r="EW83" s="4" t="s">
        <v>782</v>
      </c>
      <c r="EZ83" s="4" t="s">
        <v>788</v>
      </c>
      <c r="FA83" s="4" t="s">
        <v>770</v>
      </c>
      <c r="FC83" s="4" t="s">
        <v>768</v>
      </c>
      <c r="FD83" s="4" t="s">
        <v>768</v>
      </c>
      <c r="FE83" s="4" t="s">
        <v>779</v>
      </c>
      <c r="FI83" s="4" t="s">
        <v>788</v>
      </c>
      <c r="FJ83" s="4" t="s">
        <v>785</v>
      </c>
      <c r="FK83" s="4" t="s">
        <v>788</v>
      </c>
      <c r="FN83" s="4" t="s">
        <v>768</v>
      </c>
      <c r="FP83" s="4" t="s">
        <v>768</v>
      </c>
      <c r="FT83" s="4" t="s">
        <v>768</v>
      </c>
      <c r="FU83" s="4" t="s">
        <v>794</v>
      </c>
      <c r="FV83" s="4" t="s">
        <v>794</v>
      </c>
      <c r="FW83" s="4" t="s">
        <v>770</v>
      </c>
      <c r="FY83" s="4" t="s">
        <v>768</v>
      </c>
    </row>
    <row r="84" customFormat="false" ht="15.75" hidden="false" customHeight="false" outlineLevel="0" collapsed="false">
      <c r="A84" s="7" t="n">
        <v>43927.4603335648</v>
      </c>
      <c r="B84" s="4" t="s">
        <v>756</v>
      </c>
      <c r="C84" s="4" t="s">
        <v>757</v>
      </c>
      <c r="D84" s="4" t="s">
        <v>865</v>
      </c>
      <c r="E84" s="4" t="s">
        <v>796</v>
      </c>
      <c r="F84" s="4" t="s">
        <v>579</v>
      </c>
      <c r="H84" s="4" t="s">
        <v>773</v>
      </c>
      <c r="I84" s="4" t="s">
        <v>761</v>
      </c>
      <c r="J84" s="4" t="s">
        <v>773</v>
      </c>
      <c r="L84" s="4" t="s">
        <v>761</v>
      </c>
      <c r="M84" s="4" t="s">
        <v>760</v>
      </c>
      <c r="N84" s="4" t="s">
        <v>773</v>
      </c>
      <c r="P84" s="4" t="s">
        <v>775</v>
      </c>
      <c r="Q84" s="4" t="s">
        <v>774</v>
      </c>
      <c r="R84" s="4" t="s">
        <v>775</v>
      </c>
      <c r="T84" s="4" t="s">
        <v>773</v>
      </c>
      <c r="U84" s="4" t="s">
        <v>760</v>
      </c>
      <c r="V84" s="4" t="s">
        <v>773</v>
      </c>
      <c r="X84" s="4" t="n">
        <v>0</v>
      </c>
      <c r="Y84" s="4" t="s">
        <v>763</v>
      </c>
      <c r="Z84" s="4" t="n">
        <v>0</v>
      </c>
      <c r="AB84" s="4" t="s">
        <v>777</v>
      </c>
      <c r="AC84" s="4" t="s">
        <v>764</v>
      </c>
      <c r="AD84" s="4" t="n">
        <v>0</v>
      </c>
      <c r="AF84" s="4" t="n">
        <v>0</v>
      </c>
      <c r="AG84" s="4" t="s">
        <v>764</v>
      </c>
      <c r="AH84" s="4" t="n">
        <v>0</v>
      </c>
      <c r="AJ84" s="4" t="n">
        <v>0</v>
      </c>
      <c r="AK84" s="4" t="s">
        <v>776</v>
      </c>
      <c r="AL84" s="4" t="n">
        <v>0</v>
      </c>
      <c r="AO84" s="8" t="n">
        <v>0.9</v>
      </c>
      <c r="AW84" s="8" t="n">
        <v>0.7</v>
      </c>
      <c r="BA84" s="8" t="n">
        <v>0.3</v>
      </c>
      <c r="BE84" s="8" t="n">
        <v>0.9</v>
      </c>
      <c r="BM84" s="8" t="n">
        <v>0.6</v>
      </c>
      <c r="BQ84" s="8" t="n">
        <v>0.4</v>
      </c>
      <c r="CC84" s="4" t="n">
        <v>5</v>
      </c>
      <c r="CD84" s="4" t="n">
        <v>1</v>
      </c>
      <c r="CF84" s="4" t="n">
        <v>5</v>
      </c>
      <c r="CG84" s="4" t="n">
        <v>5</v>
      </c>
      <c r="CH84" s="4" t="n">
        <v>2</v>
      </c>
      <c r="CK84" s="4" t="n">
        <v>5</v>
      </c>
      <c r="CL84" s="4" t="n">
        <v>1</v>
      </c>
      <c r="CN84" s="4" t="n">
        <v>5</v>
      </c>
      <c r="CO84" s="4" t="n">
        <v>5</v>
      </c>
      <c r="CP84" s="4" t="n">
        <v>2</v>
      </c>
      <c r="CS84" s="4" t="n">
        <v>5</v>
      </c>
      <c r="CT84" s="4" t="n">
        <v>1</v>
      </c>
      <c r="CV84" s="4" t="n">
        <v>5</v>
      </c>
      <c r="CW84" s="4" t="n">
        <v>5</v>
      </c>
      <c r="CX84" s="4" t="n">
        <v>2</v>
      </c>
      <c r="DA84" s="4" t="n">
        <v>5</v>
      </c>
      <c r="DD84" s="4" t="n">
        <v>5</v>
      </c>
      <c r="DE84" s="4" t="n">
        <v>5</v>
      </c>
      <c r="DF84" s="4" t="n">
        <v>1</v>
      </c>
      <c r="DI84" s="4" t="n">
        <v>5</v>
      </c>
      <c r="DL84" s="4" t="n">
        <v>5</v>
      </c>
      <c r="DM84" s="4" t="n">
        <v>5</v>
      </c>
      <c r="DQ84" s="4" t="n">
        <v>5</v>
      </c>
      <c r="DT84" s="4" t="n">
        <v>5</v>
      </c>
      <c r="DU84" s="4" t="n">
        <v>5</v>
      </c>
      <c r="DZ84" s="4" t="n">
        <v>5</v>
      </c>
      <c r="EC84" s="4" t="n">
        <v>5</v>
      </c>
      <c r="ED84" s="4" t="n">
        <v>5</v>
      </c>
      <c r="EG84" s="4" t="s">
        <v>822</v>
      </c>
      <c r="EH84" s="4" t="s">
        <v>766</v>
      </c>
      <c r="EI84" s="4" t="s">
        <v>1182</v>
      </c>
      <c r="EK84" s="4" t="s">
        <v>768</v>
      </c>
      <c r="EN84" s="4" t="s">
        <v>768</v>
      </c>
      <c r="EP84" s="4" t="s">
        <v>766</v>
      </c>
      <c r="EQ84" s="4" t="s">
        <v>766</v>
      </c>
      <c r="ER84" s="4" t="s">
        <v>766</v>
      </c>
      <c r="ES84" s="4" t="s">
        <v>766</v>
      </c>
      <c r="ET84" s="4" t="s">
        <v>766</v>
      </c>
      <c r="EU84" s="4" t="s">
        <v>766</v>
      </c>
      <c r="EV84" s="4" t="s">
        <v>782</v>
      </c>
      <c r="EW84" s="4" t="s">
        <v>766</v>
      </c>
      <c r="EX84" s="4" t="s">
        <v>766</v>
      </c>
      <c r="EY84" s="4" t="s">
        <v>782</v>
      </c>
      <c r="FA84" s="4" t="s">
        <v>770</v>
      </c>
      <c r="FC84" s="4" t="s">
        <v>768</v>
      </c>
      <c r="FF84" s="4" t="s">
        <v>794</v>
      </c>
      <c r="FG84" s="4" t="s">
        <v>770</v>
      </c>
      <c r="FI84" s="4" t="s">
        <v>794</v>
      </c>
      <c r="FJ84" s="4" t="s">
        <v>770</v>
      </c>
      <c r="FM84" s="4" t="s">
        <v>768</v>
      </c>
      <c r="FP84" s="4" t="s">
        <v>768</v>
      </c>
      <c r="FS84" s="4" t="s">
        <v>768</v>
      </c>
      <c r="FV84" s="4" t="s">
        <v>770</v>
      </c>
      <c r="FY84" s="4" t="s">
        <v>768</v>
      </c>
    </row>
    <row r="85" customFormat="false" ht="15.75" hidden="false" customHeight="false" outlineLevel="0" collapsed="false">
      <c r="A85" s="7" t="n">
        <v>43927.4609864699</v>
      </c>
      <c r="B85" s="4" t="s">
        <v>756</v>
      </c>
      <c r="C85" s="4" t="s">
        <v>804</v>
      </c>
      <c r="D85" s="4" t="s">
        <v>858</v>
      </c>
      <c r="E85" s="4" t="s">
        <v>796</v>
      </c>
      <c r="F85" s="4" t="s">
        <v>591</v>
      </c>
      <c r="G85" s="4" t="s">
        <v>766</v>
      </c>
      <c r="H85" s="4" t="s">
        <v>761</v>
      </c>
      <c r="I85" s="4" t="s">
        <v>760</v>
      </c>
      <c r="K85" s="4" t="s">
        <v>762</v>
      </c>
      <c r="L85" s="4" t="s">
        <v>762</v>
      </c>
      <c r="P85" s="4" t="s">
        <v>761</v>
      </c>
      <c r="Q85" s="4" t="s">
        <v>761</v>
      </c>
      <c r="S85" s="4" t="s">
        <v>774</v>
      </c>
      <c r="Y85" s="4" t="s">
        <v>764</v>
      </c>
      <c r="AF85" s="4" t="s">
        <v>764</v>
      </c>
      <c r="AG85" s="4" t="s">
        <v>764</v>
      </c>
      <c r="AN85" s="8" t="n">
        <v>0.8</v>
      </c>
      <c r="AO85" s="8" t="n">
        <v>0.2</v>
      </c>
      <c r="AV85" s="8" t="n">
        <v>0.9</v>
      </c>
      <c r="BD85" s="8" t="n">
        <v>0.3</v>
      </c>
      <c r="BE85" s="8" t="n">
        <v>0.7</v>
      </c>
      <c r="BL85" s="8" t="n">
        <v>0.5</v>
      </c>
      <c r="BM85" s="8" t="n">
        <v>0.5</v>
      </c>
      <c r="BU85" s="8" t="n">
        <v>0.9</v>
      </c>
      <c r="CB85" s="4" t="n">
        <v>5</v>
      </c>
      <c r="CC85" s="4" t="n">
        <v>5</v>
      </c>
      <c r="CJ85" s="4" t="n">
        <v>5</v>
      </c>
      <c r="CK85" s="4" t="n">
        <v>5</v>
      </c>
      <c r="CM85" s="4" t="n">
        <v>3</v>
      </c>
      <c r="CN85" s="4" t="n">
        <v>1</v>
      </c>
      <c r="CR85" s="4" t="n">
        <v>5</v>
      </c>
      <c r="CS85" s="4" t="n">
        <v>5</v>
      </c>
      <c r="CU85" s="4" t="n">
        <v>4</v>
      </c>
      <c r="CV85" s="4" t="n">
        <v>2</v>
      </c>
      <c r="CZ85" s="4" t="n">
        <v>4</v>
      </c>
      <c r="DA85" s="4" t="n">
        <v>5</v>
      </c>
      <c r="DC85" s="4" t="n">
        <v>2</v>
      </c>
      <c r="DH85" s="4" t="n">
        <v>5</v>
      </c>
      <c r="DI85" s="4" t="n">
        <v>5</v>
      </c>
      <c r="DP85" s="4" t="n">
        <v>5</v>
      </c>
      <c r="DQ85" s="4" t="n">
        <v>5</v>
      </c>
      <c r="DS85" s="4" t="n">
        <v>2</v>
      </c>
      <c r="DY85" s="4" t="n">
        <v>4</v>
      </c>
      <c r="DZ85" s="4" t="n">
        <v>5</v>
      </c>
      <c r="EG85" s="4" t="s">
        <v>765</v>
      </c>
      <c r="EH85" s="4" t="s">
        <v>766</v>
      </c>
      <c r="EL85" s="4" t="s">
        <v>768</v>
      </c>
      <c r="EO85" s="4" t="s">
        <v>768</v>
      </c>
      <c r="EP85" s="4" t="s">
        <v>766</v>
      </c>
      <c r="EQ85" s="4" t="s">
        <v>782</v>
      </c>
      <c r="ER85" s="4" t="s">
        <v>782</v>
      </c>
      <c r="ES85" s="4" t="s">
        <v>782</v>
      </c>
      <c r="EZ85" s="4" t="s">
        <v>788</v>
      </c>
      <c r="FA85" s="4" t="s">
        <v>785</v>
      </c>
      <c r="FC85" s="4" t="s">
        <v>768</v>
      </c>
      <c r="FD85" s="4" t="s">
        <v>781</v>
      </c>
      <c r="FH85" s="4" t="s">
        <v>770</v>
      </c>
      <c r="FK85" s="4" t="s">
        <v>770</v>
      </c>
      <c r="FM85" s="4" t="s">
        <v>768</v>
      </c>
      <c r="FP85" s="4" t="s">
        <v>768</v>
      </c>
      <c r="FT85" s="4" t="s">
        <v>768</v>
      </c>
      <c r="FW85" s="4" t="s">
        <v>770</v>
      </c>
      <c r="FZ85" s="4" t="s">
        <v>768</v>
      </c>
    </row>
    <row r="86" customFormat="false" ht="15.75" hidden="false" customHeight="false" outlineLevel="0" collapsed="false">
      <c r="A86" s="7" t="n">
        <v>43927.4623244329</v>
      </c>
      <c r="B86" s="4" t="s">
        <v>756</v>
      </c>
      <c r="C86" s="4" t="s">
        <v>804</v>
      </c>
      <c r="D86" s="4" t="s">
        <v>1183</v>
      </c>
      <c r="E86" s="4" t="s">
        <v>796</v>
      </c>
      <c r="F86" s="4" t="s">
        <v>642</v>
      </c>
      <c r="H86" s="4" t="s">
        <v>760</v>
      </c>
      <c r="I86" s="4" t="s">
        <v>760</v>
      </c>
      <c r="K86" s="4" t="s">
        <v>762</v>
      </c>
      <c r="L86" s="4" t="s">
        <v>762</v>
      </c>
      <c r="P86" s="4" t="s">
        <v>761</v>
      </c>
      <c r="Q86" s="4" t="s">
        <v>761</v>
      </c>
      <c r="S86" s="4" t="s">
        <v>774</v>
      </c>
      <c r="T86" s="4" t="s">
        <v>774</v>
      </c>
      <c r="Y86" s="4" t="s">
        <v>777</v>
      </c>
      <c r="AF86" s="4" t="s">
        <v>776</v>
      </c>
      <c r="AG86" s="4" t="s">
        <v>764</v>
      </c>
      <c r="AN86" s="8" t="n">
        <v>0.5</v>
      </c>
      <c r="AO86" s="8" t="n">
        <v>0.5</v>
      </c>
      <c r="AV86" s="8" t="n">
        <v>0.6</v>
      </c>
      <c r="AW86" s="8" t="n">
        <v>0.4</v>
      </c>
      <c r="BD86" s="8" t="n">
        <v>0.3</v>
      </c>
      <c r="BE86" s="8" t="n">
        <v>0.7</v>
      </c>
      <c r="BL86" s="8" t="n">
        <v>0.5</v>
      </c>
      <c r="BM86" s="8" t="n">
        <v>0.5</v>
      </c>
      <c r="BT86" s="8" t="n">
        <v>0.2</v>
      </c>
      <c r="BU86" s="8" t="n">
        <v>0.8</v>
      </c>
      <c r="CB86" s="4" t="n">
        <v>4</v>
      </c>
      <c r="CC86" s="4" t="n">
        <v>5</v>
      </c>
      <c r="CE86" s="4" t="n">
        <v>2</v>
      </c>
      <c r="CF86" s="4" t="n">
        <v>2</v>
      </c>
      <c r="CJ86" s="4" t="n">
        <v>5</v>
      </c>
      <c r="CK86" s="4" t="n">
        <v>5</v>
      </c>
      <c r="CM86" s="4" t="n">
        <v>4</v>
      </c>
      <c r="CN86" s="4" t="n">
        <v>3</v>
      </c>
      <c r="CR86" s="4" t="n">
        <v>4</v>
      </c>
      <c r="CS86" s="4" t="n">
        <v>5</v>
      </c>
      <c r="CU86" s="4" t="n">
        <v>3</v>
      </c>
      <c r="CV86" s="4" t="n">
        <v>3</v>
      </c>
      <c r="CZ86" s="4" t="n">
        <v>3</v>
      </c>
      <c r="DA86" s="4" t="n">
        <v>5</v>
      </c>
      <c r="DC86" s="4" t="n">
        <v>2</v>
      </c>
      <c r="DD86" s="4" t="n">
        <v>2</v>
      </c>
      <c r="DH86" s="4" t="n">
        <v>5</v>
      </c>
      <c r="DI86" s="4" t="n">
        <v>5</v>
      </c>
      <c r="DK86" s="4" t="n">
        <v>2</v>
      </c>
      <c r="DL86" s="4" t="n">
        <v>1</v>
      </c>
      <c r="DP86" s="4" t="n">
        <v>5</v>
      </c>
      <c r="DQ86" s="4" t="n">
        <v>5</v>
      </c>
      <c r="DS86" s="4" t="n">
        <v>4</v>
      </c>
      <c r="DT86" s="4" t="n">
        <v>2</v>
      </c>
      <c r="DY86" s="4" t="n">
        <v>4</v>
      </c>
      <c r="DZ86" s="4" t="n">
        <v>5</v>
      </c>
      <c r="EB86" s="4" t="n">
        <v>4</v>
      </c>
      <c r="EC86" s="4" t="n">
        <v>4</v>
      </c>
      <c r="EG86" s="4" t="s">
        <v>822</v>
      </c>
      <c r="EH86" s="4" t="s">
        <v>766</v>
      </c>
      <c r="EI86" s="4" t="s">
        <v>1184</v>
      </c>
      <c r="EK86" s="4" t="s">
        <v>768</v>
      </c>
      <c r="EN86" s="4" t="s">
        <v>768</v>
      </c>
      <c r="EP86" s="4" t="s">
        <v>782</v>
      </c>
      <c r="EQ86" s="4" t="s">
        <v>782</v>
      </c>
      <c r="ER86" s="4" t="s">
        <v>782</v>
      </c>
      <c r="EV86" s="4" t="s">
        <v>782</v>
      </c>
      <c r="EW86" s="4" t="s">
        <v>782</v>
      </c>
      <c r="FA86" s="4" t="s">
        <v>770</v>
      </c>
      <c r="FC86" s="4" t="s">
        <v>768</v>
      </c>
      <c r="FD86" s="4" t="s">
        <v>779</v>
      </c>
      <c r="FE86" s="4" t="s">
        <v>781</v>
      </c>
      <c r="FH86" s="4" t="s">
        <v>788</v>
      </c>
      <c r="FI86" s="4" t="s">
        <v>785</v>
      </c>
      <c r="FM86" s="4" t="s">
        <v>768</v>
      </c>
      <c r="FP86" s="4" t="s">
        <v>768</v>
      </c>
      <c r="FS86" s="4" t="s">
        <v>768</v>
      </c>
      <c r="FW86" s="4" t="s">
        <v>785</v>
      </c>
      <c r="FY86" s="4" t="s">
        <v>768</v>
      </c>
    </row>
    <row r="87" customFormat="false" ht="15.75" hidden="false" customHeight="false" outlineLevel="0" collapsed="false">
      <c r="A87" s="7" t="n">
        <v>43927.4629915509</v>
      </c>
      <c r="B87" s="4" t="s">
        <v>756</v>
      </c>
      <c r="C87" s="4" t="s">
        <v>757</v>
      </c>
      <c r="D87" s="4" t="s">
        <v>865</v>
      </c>
      <c r="E87" s="4" t="s">
        <v>796</v>
      </c>
      <c r="F87" s="4" t="s">
        <v>692</v>
      </c>
      <c r="H87" s="4" t="s">
        <v>760</v>
      </c>
      <c r="I87" s="4" t="s">
        <v>760</v>
      </c>
      <c r="J87" s="4" t="s">
        <v>762</v>
      </c>
      <c r="K87" s="4" t="s">
        <v>760</v>
      </c>
      <c r="L87" s="4" t="s">
        <v>762</v>
      </c>
      <c r="P87" s="4" t="s">
        <v>760</v>
      </c>
      <c r="Q87" s="4" t="s">
        <v>762</v>
      </c>
      <c r="R87" s="4" t="s">
        <v>775</v>
      </c>
      <c r="S87" s="4" t="s">
        <v>761</v>
      </c>
      <c r="T87" s="4" t="s">
        <v>775</v>
      </c>
      <c r="U87" s="4" t="s">
        <v>775</v>
      </c>
      <c r="V87" s="4" t="s">
        <v>775</v>
      </c>
      <c r="W87" s="4" t="s">
        <v>775</v>
      </c>
      <c r="X87" s="4" t="s">
        <v>776</v>
      </c>
      <c r="Y87" s="4" t="s">
        <v>763</v>
      </c>
      <c r="Z87" s="4" t="n">
        <v>0</v>
      </c>
      <c r="AA87" s="4" t="n">
        <v>0</v>
      </c>
      <c r="AB87" s="4" t="n">
        <v>0</v>
      </c>
      <c r="AC87" s="4" t="n">
        <v>0</v>
      </c>
      <c r="AD87" s="4" t="n">
        <v>0</v>
      </c>
      <c r="AE87" s="4" t="n">
        <v>0</v>
      </c>
      <c r="AF87" s="4" t="s">
        <v>764</v>
      </c>
      <c r="AG87" s="4" t="s">
        <v>764</v>
      </c>
      <c r="AH87" s="4" t="n">
        <v>0</v>
      </c>
      <c r="AI87" s="4" t="n">
        <v>0</v>
      </c>
      <c r="AJ87" s="4" t="n">
        <v>0</v>
      </c>
      <c r="AK87" s="4" t="n">
        <v>0</v>
      </c>
      <c r="AL87" s="4" t="n">
        <v>0</v>
      </c>
      <c r="AM87" s="4" t="n">
        <v>0</v>
      </c>
      <c r="AN87" s="8" t="n">
        <v>0.9</v>
      </c>
      <c r="AO87" s="8" t="n">
        <v>0.1</v>
      </c>
      <c r="AV87" s="8" t="n">
        <v>0.7</v>
      </c>
      <c r="AW87" s="8" t="n">
        <v>0.3</v>
      </c>
      <c r="BD87" s="8" t="n">
        <v>0.5</v>
      </c>
      <c r="BE87" s="8" t="n">
        <v>0.5</v>
      </c>
      <c r="BL87" s="8" t="n">
        <v>0.6</v>
      </c>
      <c r="BM87" s="8" t="n">
        <v>0.4</v>
      </c>
      <c r="BU87" s="8" t="n">
        <v>0.9</v>
      </c>
      <c r="CB87" s="4" t="n">
        <v>5</v>
      </c>
      <c r="CC87" s="4" t="n">
        <v>4</v>
      </c>
      <c r="CJ87" s="4" t="n">
        <v>5</v>
      </c>
      <c r="CK87" s="4" t="n">
        <v>5</v>
      </c>
      <c r="CR87" s="4" t="n">
        <v>5</v>
      </c>
      <c r="CS87" s="4" t="n">
        <v>5</v>
      </c>
      <c r="CZ87" s="4" t="n">
        <v>4</v>
      </c>
      <c r="DA87" s="4" t="n">
        <v>5</v>
      </c>
      <c r="DH87" s="4" t="n">
        <v>5</v>
      </c>
      <c r="DI87" s="4" t="n">
        <v>4</v>
      </c>
      <c r="DP87" s="4" t="n">
        <v>5</v>
      </c>
      <c r="DQ87" s="4" t="n">
        <v>3</v>
      </c>
      <c r="DY87" s="4" t="n">
        <v>3</v>
      </c>
      <c r="DZ87" s="4" t="n">
        <v>5</v>
      </c>
      <c r="EG87" s="4" t="s">
        <v>765</v>
      </c>
      <c r="EH87" s="4" t="s">
        <v>766</v>
      </c>
      <c r="EI87" s="4" t="s">
        <v>1185</v>
      </c>
      <c r="EJ87" s="4" t="s">
        <v>779</v>
      </c>
      <c r="EK87" s="4" t="s">
        <v>781</v>
      </c>
      <c r="EL87" s="4" t="s">
        <v>781</v>
      </c>
      <c r="EM87" s="4" t="s">
        <v>779</v>
      </c>
      <c r="EN87" s="4" t="s">
        <v>781</v>
      </c>
      <c r="EO87" s="4" t="s">
        <v>781</v>
      </c>
      <c r="EP87" s="4" t="s">
        <v>782</v>
      </c>
      <c r="EQ87" s="4" t="s">
        <v>782</v>
      </c>
      <c r="ER87" s="4" t="s">
        <v>782</v>
      </c>
      <c r="ES87" s="4" t="s">
        <v>766</v>
      </c>
      <c r="ET87" s="4" t="s">
        <v>766</v>
      </c>
      <c r="EU87" s="4" t="s">
        <v>766</v>
      </c>
      <c r="EV87" s="4" t="s">
        <v>766</v>
      </c>
      <c r="EW87" s="4" t="s">
        <v>766</v>
      </c>
      <c r="EX87" s="4" t="s">
        <v>766</v>
      </c>
      <c r="EY87" s="4" t="s">
        <v>766</v>
      </c>
      <c r="EZ87" s="4" t="s">
        <v>788</v>
      </c>
      <c r="FA87" s="4" t="s">
        <v>785</v>
      </c>
      <c r="FB87" s="4" t="s">
        <v>788</v>
      </c>
      <c r="FC87" s="4" t="s">
        <v>793</v>
      </c>
      <c r="FD87" s="4" t="s">
        <v>793</v>
      </c>
      <c r="FE87" s="4" t="s">
        <v>768</v>
      </c>
      <c r="FF87" s="4" t="s">
        <v>788</v>
      </c>
      <c r="FG87" s="4" t="s">
        <v>788</v>
      </c>
      <c r="FH87" s="4" t="s">
        <v>788</v>
      </c>
      <c r="FI87" s="4" t="s">
        <v>785</v>
      </c>
      <c r="FJ87" s="4" t="s">
        <v>788</v>
      </c>
      <c r="FK87" s="4" t="s">
        <v>785</v>
      </c>
      <c r="FL87" s="4" t="s">
        <v>779</v>
      </c>
      <c r="FM87" s="4" t="s">
        <v>780</v>
      </c>
      <c r="FN87" s="4" t="s">
        <v>793</v>
      </c>
      <c r="FO87" s="4" t="s">
        <v>779</v>
      </c>
      <c r="FP87" s="4" t="s">
        <v>768</v>
      </c>
      <c r="FQ87" s="4" t="s">
        <v>779</v>
      </c>
      <c r="FR87" s="4" t="s">
        <v>793</v>
      </c>
      <c r="FS87" s="4" t="s">
        <v>780</v>
      </c>
      <c r="FT87" s="4" t="s">
        <v>768</v>
      </c>
      <c r="FU87" s="4" t="s">
        <v>785</v>
      </c>
      <c r="FV87" s="4" t="s">
        <v>788</v>
      </c>
      <c r="FW87" s="4" t="s">
        <v>788</v>
      </c>
      <c r="FX87" s="4" t="s">
        <v>779</v>
      </c>
      <c r="FY87" s="4" t="s">
        <v>768</v>
      </c>
      <c r="FZ87" s="4" t="s">
        <v>779</v>
      </c>
    </row>
    <row r="88" customFormat="false" ht="15.75" hidden="false" customHeight="false" outlineLevel="0" collapsed="false">
      <c r="A88" s="7" t="n">
        <v>43927.4653045023</v>
      </c>
      <c r="B88" s="4" t="s">
        <v>1075</v>
      </c>
      <c r="C88" s="4" t="s">
        <v>820</v>
      </c>
      <c r="D88" s="4" t="s">
        <v>1186</v>
      </c>
      <c r="E88" s="4" t="s">
        <v>796</v>
      </c>
      <c r="F88" s="4" t="s">
        <v>588</v>
      </c>
      <c r="H88" s="4" t="s">
        <v>761</v>
      </c>
      <c r="I88" s="4" t="s">
        <v>760</v>
      </c>
      <c r="K88" s="4" t="s">
        <v>762</v>
      </c>
      <c r="L88" s="4" t="s">
        <v>762</v>
      </c>
      <c r="P88" s="4" t="s">
        <v>762</v>
      </c>
      <c r="Q88" s="4" t="s">
        <v>760</v>
      </c>
      <c r="S88" s="4" t="s">
        <v>774</v>
      </c>
      <c r="T88" s="4" t="s">
        <v>774</v>
      </c>
      <c r="X88" s="4" t="n">
        <v>0</v>
      </c>
      <c r="Y88" s="4" t="s">
        <v>764</v>
      </c>
      <c r="AF88" s="4" t="s">
        <v>764</v>
      </c>
      <c r="AG88" s="4" t="s">
        <v>764</v>
      </c>
      <c r="AI88" s="4" t="s">
        <v>777</v>
      </c>
      <c r="AN88" s="8" t="n">
        <v>0.5</v>
      </c>
      <c r="AO88" s="8" t="n">
        <v>0.5</v>
      </c>
      <c r="AV88" s="8" t="n">
        <v>0.3</v>
      </c>
      <c r="AW88" s="8" t="n">
        <v>0.7</v>
      </c>
      <c r="BD88" s="8" t="n">
        <v>0.5</v>
      </c>
      <c r="BE88" s="8" t="n">
        <v>0.5</v>
      </c>
      <c r="BL88" s="8" t="n">
        <v>0.7</v>
      </c>
      <c r="BM88" s="8" t="n">
        <v>0.3</v>
      </c>
      <c r="BT88" s="8" t="n">
        <v>0.1</v>
      </c>
      <c r="BU88" s="8" t="n">
        <v>0.9</v>
      </c>
      <c r="CB88" s="4" t="n">
        <v>5</v>
      </c>
      <c r="CC88" s="4" t="n">
        <v>5</v>
      </c>
      <c r="CE88" s="4" t="n">
        <v>5</v>
      </c>
      <c r="CF88" s="4" t="n">
        <v>5</v>
      </c>
      <c r="CJ88" s="4" t="n">
        <v>5</v>
      </c>
      <c r="CK88" s="4" t="n">
        <v>5</v>
      </c>
      <c r="CM88" s="4" t="n">
        <v>5</v>
      </c>
      <c r="CN88" s="4" t="n">
        <v>4</v>
      </c>
      <c r="CR88" s="4" t="n">
        <v>5</v>
      </c>
      <c r="CS88" s="4" t="n">
        <v>5</v>
      </c>
      <c r="CU88" s="4" t="n">
        <v>5</v>
      </c>
      <c r="CV88" s="4" t="n">
        <v>4</v>
      </c>
      <c r="CZ88" s="4" t="n">
        <v>5</v>
      </c>
      <c r="DA88" s="4" t="n">
        <v>5</v>
      </c>
      <c r="DC88" s="4" t="n">
        <v>5</v>
      </c>
      <c r="DD88" s="4" t="n">
        <v>4</v>
      </c>
      <c r="DH88" s="4" t="n">
        <v>5</v>
      </c>
      <c r="DI88" s="4" t="n">
        <v>5</v>
      </c>
      <c r="DP88" s="4" t="n">
        <v>3</v>
      </c>
      <c r="DQ88" s="4" t="n">
        <v>3</v>
      </c>
      <c r="DW88" s="4" t="n">
        <v>5</v>
      </c>
      <c r="DY88" s="4" t="n">
        <v>5</v>
      </c>
      <c r="DZ88" s="4" t="n">
        <v>5</v>
      </c>
      <c r="EG88" s="4" t="s">
        <v>765</v>
      </c>
      <c r="EH88" s="4" t="s">
        <v>766</v>
      </c>
      <c r="EK88" s="4" t="s">
        <v>768</v>
      </c>
      <c r="EN88" s="4" t="s">
        <v>768</v>
      </c>
      <c r="EP88" s="4" t="s">
        <v>766</v>
      </c>
      <c r="EQ88" s="4" t="s">
        <v>769</v>
      </c>
      <c r="ER88" s="4" t="s">
        <v>782</v>
      </c>
      <c r="EX88" s="4" t="s">
        <v>782</v>
      </c>
      <c r="EY88" s="4" t="s">
        <v>782</v>
      </c>
      <c r="FA88" s="4" t="s">
        <v>770</v>
      </c>
      <c r="FC88" s="4" t="s">
        <v>768</v>
      </c>
      <c r="FH88" s="4" t="s">
        <v>770</v>
      </c>
      <c r="FK88" s="4" t="s">
        <v>770</v>
      </c>
      <c r="FM88" s="4" t="s">
        <v>768</v>
      </c>
      <c r="FP88" s="4" t="s">
        <v>768</v>
      </c>
      <c r="FS88" s="4" t="s">
        <v>768</v>
      </c>
      <c r="FT88" s="4" t="s">
        <v>768</v>
      </c>
      <c r="FU88" s="4" t="s">
        <v>788</v>
      </c>
      <c r="FV88" s="4" t="s">
        <v>785</v>
      </c>
      <c r="FW88" s="4" t="s">
        <v>785</v>
      </c>
      <c r="FY88" s="4" t="s">
        <v>768</v>
      </c>
    </row>
    <row r="89" customFormat="false" ht="15.75" hidden="false" customHeight="false" outlineLevel="0" collapsed="false">
      <c r="A89" s="7" t="n">
        <v>43927.4681922454</v>
      </c>
      <c r="B89" s="4" t="s">
        <v>756</v>
      </c>
      <c r="C89" s="4" t="s">
        <v>757</v>
      </c>
      <c r="D89" s="4" t="s">
        <v>814</v>
      </c>
      <c r="E89" s="4" t="s">
        <v>796</v>
      </c>
      <c r="F89" s="4" t="s">
        <v>582</v>
      </c>
      <c r="H89" s="4" t="s">
        <v>761</v>
      </c>
      <c r="I89" s="4" t="s">
        <v>761</v>
      </c>
      <c r="J89" s="4" t="s">
        <v>762</v>
      </c>
      <c r="K89" s="4" t="s">
        <v>761</v>
      </c>
      <c r="L89" s="4" t="s">
        <v>761</v>
      </c>
      <c r="P89" s="4" t="s">
        <v>760</v>
      </c>
      <c r="Q89" s="4" t="s">
        <v>773</v>
      </c>
      <c r="R89" s="4" t="s">
        <v>775</v>
      </c>
      <c r="S89" s="4" t="s">
        <v>773</v>
      </c>
      <c r="T89" s="4" t="s">
        <v>775</v>
      </c>
      <c r="X89" s="4" t="s">
        <v>777</v>
      </c>
      <c r="Y89" s="4" t="s">
        <v>764</v>
      </c>
      <c r="AF89" s="4" t="s">
        <v>764</v>
      </c>
      <c r="AG89" s="4" t="s">
        <v>764</v>
      </c>
      <c r="AH89" s="4" t="n">
        <v>0</v>
      </c>
      <c r="AI89" s="4" t="s">
        <v>776</v>
      </c>
      <c r="AJ89" s="4" t="n">
        <v>0</v>
      </c>
      <c r="AK89" s="4" t="n">
        <v>0</v>
      </c>
      <c r="AL89" s="4" t="n">
        <v>0</v>
      </c>
      <c r="AM89" s="4" t="n">
        <v>0</v>
      </c>
      <c r="AN89" s="8" t="n">
        <v>0.9</v>
      </c>
      <c r="AO89" s="8" t="n">
        <v>0.1</v>
      </c>
      <c r="AQ89" s="8" t="n">
        <v>0.1</v>
      </c>
      <c r="AV89" s="8" t="n">
        <v>1</v>
      </c>
      <c r="BD89" s="8" t="n">
        <v>0.7</v>
      </c>
      <c r="BE89" s="8" t="n">
        <v>0.3</v>
      </c>
      <c r="BL89" s="8" t="n">
        <v>0.8</v>
      </c>
      <c r="BM89" s="8" t="n">
        <v>0.2</v>
      </c>
      <c r="BT89" s="8" t="n">
        <v>0.1</v>
      </c>
      <c r="BU89" s="8" t="n">
        <v>0.9</v>
      </c>
      <c r="CB89" s="4" t="n">
        <v>5</v>
      </c>
      <c r="CC89" s="4" t="n">
        <v>5</v>
      </c>
      <c r="CD89" s="4" t="n">
        <v>1</v>
      </c>
      <c r="CE89" s="4" t="n">
        <v>4</v>
      </c>
      <c r="CF89" s="4" t="n">
        <v>1</v>
      </c>
      <c r="CJ89" s="4" t="n">
        <v>5</v>
      </c>
      <c r="CK89" s="4" t="n">
        <v>5</v>
      </c>
      <c r="CL89" s="4" t="n">
        <v>1</v>
      </c>
      <c r="CM89" s="4" t="n">
        <v>5</v>
      </c>
      <c r="CN89" s="4" t="n">
        <v>3</v>
      </c>
      <c r="CZ89" s="4" t="n">
        <v>4</v>
      </c>
      <c r="DA89" s="4" t="n">
        <v>5</v>
      </c>
      <c r="DB89" s="4" t="n">
        <v>1</v>
      </c>
      <c r="DC89" s="4" t="n">
        <v>3</v>
      </c>
      <c r="DD89" s="4" t="n">
        <v>2</v>
      </c>
      <c r="DH89" s="4" t="n">
        <v>5</v>
      </c>
      <c r="DI89" s="4" t="n">
        <v>5</v>
      </c>
      <c r="DJ89" s="4" t="n">
        <v>1</v>
      </c>
      <c r="DK89" s="4" t="n">
        <v>3</v>
      </c>
      <c r="DL89" s="4" t="n">
        <v>1</v>
      </c>
      <c r="DY89" s="4" t="n">
        <v>5</v>
      </c>
      <c r="DZ89" s="4" t="n">
        <v>5</v>
      </c>
      <c r="EA89" s="4" t="n">
        <v>1</v>
      </c>
      <c r="EB89" s="4" t="n">
        <v>4</v>
      </c>
      <c r="EC89" s="4" t="n">
        <v>2</v>
      </c>
      <c r="EG89" s="4" t="s">
        <v>765</v>
      </c>
      <c r="EH89" s="4" t="s">
        <v>766</v>
      </c>
      <c r="EI89" s="4" t="s">
        <v>1187</v>
      </c>
      <c r="EM89" s="4" t="s">
        <v>779</v>
      </c>
      <c r="EN89" s="4" t="s">
        <v>780</v>
      </c>
      <c r="EO89" s="4" t="s">
        <v>781</v>
      </c>
      <c r="EP89" s="4" t="s">
        <v>766</v>
      </c>
      <c r="EQ89" s="4" t="s">
        <v>782</v>
      </c>
      <c r="ER89" s="4" t="s">
        <v>782</v>
      </c>
      <c r="ES89" s="4" t="s">
        <v>782</v>
      </c>
      <c r="EV89" s="4" t="s">
        <v>782</v>
      </c>
      <c r="FA89" s="4" t="s">
        <v>770</v>
      </c>
      <c r="FB89" s="4" t="s">
        <v>788</v>
      </c>
      <c r="FI89" s="4" t="s">
        <v>785</v>
      </c>
      <c r="FJ89" s="4" t="s">
        <v>788</v>
      </c>
      <c r="FK89" s="4" t="s">
        <v>788</v>
      </c>
      <c r="FL89" s="4" t="s">
        <v>779</v>
      </c>
      <c r="FM89" s="4" t="s">
        <v>768</v>
      </c>
      <c r="FN89" s="4" t="s">
        <v>779</v>
      </c>
      <c r="FO89" s="4" t="s">
        <v>779</v>
      </c>
      <c r="FP89" s="4" t="s">
        <v>768</v>
      </c>
      <c r="FQ89" s="4" t="s">
        <v>779</v>
      </c>
      <c r="FR89" s="4" t="s">
        <v>781</v>
      </c>
      <c r="FS89" s="4" t="s">
        <v>781</v>
      </c>
      <c r="FT89" s="4" t="s">
        <v>768</v>
      </c>
      <c r="FX89" s="4" t="s">
        <v>779</v>
      </c>
      <c r="FY89" s="4" t="s">
        <v>793</v>
      </c>
      <c r="FZ89" s="4" t="s">
        <v>781</v>
      </c>
    </row>
    <row r="90" customFormat="false" ht="15.75" hidden="false" customHeight="false" outlineLevel="0" collapsed="false">
      <c r="A90" s="7" t="n">
        <v>43927.4716474769</v>
      </c>
      <c r="B90" s="4" t="s">
        <v>756</v>
      </c>
      <c r="C90" s="4" t="s">
        <v>856</v>
      </c>
      <c r="D90" s="4" t="s">
        <v>1049</v>
      </c>
      <c r="E90" s="4" t="s">
        <v>796</v>
      </c>
      <c r="F90" s="4" t="s">
        <v>579</v>
      </c>
      <c r="G90" s="4" t="s">
        <v>943</v>
      </c>
      <c r="H90" s="4" t="s">
        <v>760</v>
      </c>
      <c r="I90" s="4" t="s">
        <v>760</v>
      </c>
      <c r="J90" s="4" t="s">
        <v>773</v>
      </c>
      <c r="K90" s="4" t="s">
        <v>762</v>
      </c>
      <c r="O90" s="4" t="s">
        <v>762</v>
      </c>
      <c r="P90" s="4" t="s">
        <v>760</v>
      </c>
      <c r="Q90" s="4" t="s">
        <v>760</v>
      </c>
      <c r="R90" s="4" t="s">
        <v>775</v>
      </c>
      <c r="S90" s="4" t="s">
        <v>775</v>
      </c>
      <c r="W90" s="4" t="s">
        <v>775</v>
      </c>
      <c r="X90" s="4" t="s">
        <v>776</v>
      </c>
      <c r="Y90" s="4" t="s">
        <v>764</v>
      </c>
      <c r="Z90" s="4" t="s">
        <v>777</v>
      </c>
      <c r="AA90" s="4" t="s">
        <v>777</v>
      </c>
      <c r="AE90" s="4" t="s">
        <v>777</v>
      </c>
      <c r="AF90" s="4" t="s">
        <v>764</v>
      </c>
      <c r="AG90" s="4" t="s">
        <v>764</v>
      </c>
      <c r="AH90" s="4" t="n">
        <v>0</v>
      </c>
      <c r="AI90" s="4" t="n">
        <v>0</v>
      </c>
      <c r="AM90" s="4" t="n">
        <v>0</v>
      </c>
      <c r="AN90" s="8" t="n">
        <v>0.8</v>
      </c>
      <c r="AO90" s="8" t="n">
        <v>0.2</v>
      </c>
      <c r="AV90" s="8" t="n">
        <v>0.5</v>
      </c>
      <c r="AW90" s="8" t="n">
        <v>0.5</v>
      </c>
      <c r="BD90" s="8" t="n">
        <v>0.2</v>
      </c>
      <c r="BE90" s="8" t="n">
        <v>0.8</v>
      </c>
      <c r="BL90" s="8" t="n">
        <v>0.5</v>
      </c>
      <c r="BM90" s="8" t="n">
        <v>0.5</v>
      </c>
      <c r="BT90" s="8" t="n">
        <v>0.2</v>
      </c>
      <c r="BU90" s="8" t="n">
        <v>0.8</v>
      </c>
      <c r="CB90" s="4" t="n">
        <v>5</v>
      </c>
      <c r="CC90" s="4" t="n">
        <v>5</v>
      </c>
      <c r="CD90" s="4" t="n">
        <v>1</v>
      </c>
      <c r="CE90" s="4" t="n">
        <v>2</v>
      </c>
      <c r="CI90" s="4" t="n">
        <v>1</v>
      </c>
      <c r="CJ90" s="4" t="n">
        <v>5</v>
      </c>
      <c r="CK90" s="4" t="n">
        <v>5</v>
      </c>
      <c r="CL90" s="4" t="n">
        <v>1</v>
      </c>
      <c r="CM90" s="4" t="n">
        <v>3</v>
      </c>
      <c r="CQ90" s="4" t="n">
        <v>2</v>
      </c>
      <c r="CR90" s="4" t="n">
        <v>5</v>
      </c>
      <c r="CS90" s="4" t="n">
        <v>5</v>
      </c>
      <c r="CT90" s="4" t="n">
        <v>4</v>
      </c>
      <c r="CU90" s="4" t="n">
        <v>4</v>
      </c>
      <c r="CY90" s="4" t="n">
        <v>4</v>
      </c>
      <c r="CZ90" s="4" t="n">
        <v>5</v>
      </c>
      <c r="DA90" s="4" t="n">
        <v>5</v>
      </c>
      <c r="DB90" s="4" t="n">
        <v>1</v>
      </c>
      <c r="DC90" s="4" t="n">
        <v>1</v>
      </c>
      <c r="DG90" s="4" t="n">
        <v>1</v>
      </c>
      <c r="DH90" s="4" t="n">
        <v>5</v>
      </c>
      <c r="DI90" s="4" t="n">
        <v>5</v>
      </c>
      <c r="DJ90" s="4" t="n">
        <v>1</v>
      </c>
      <c r="DK90" s="4" t="n">
        <v>1</v>
      </c>
      <c r="DO90" s="4" t="n">
        <v>1</v>
      </c>
      <c r="DP90" s="4" t="n">
        <v>5</v>
      </c>
      <c r="DQ90" s="4" t="n">
        <v>5</v>
      </c>
      <c r="DR90" s="4" t="n">
        <v>1</v>
      </c>
      <c r="DS90" s="4" t="n">
        <v>1</v>
      </c>
      <c r="DW90" s="4" t="n">
        <v>2</v>
      </c>
      <c r="DY90" s="4" t="n">
        <v>5</v>
      </c>
      <c r="DZ90" s="4" t="n">
        <v>5</v>
      </c>
      <c r="EG90" s="4" t="s">
        <v>765</v>
      </c>
      <c r="EH90" s="4" t="s">
        <v>766</v>
      </c>
      <c r="EL90" s="4" t="s">
        <v>768</v>
      </c>
      <c r="EO90" s="4" t="s">
        <v>768</v>
      </c>
      <c r="EP90" s="4" t="s">
        <v>766</v>
      </c>
      <c r="EQ90" s="4" t="s">
        <v>766</v>
      </c>
      <c r="ER90" s="4" t="s">
        <v>766</v>
      </c>
      <c r="FA90" s="4" t="s">
        <v>770</v>
      </c>
      <c r="FE90" s="4" t="s">
        <v>768</v>
      </c>
      <c r="FH90" s="4" t="s">
        <v>770</v>
      </c>
      <c r="FI90" s="4" t="s">
        <v>788</v>
      </c>
      <c r="FK90" s="4" t="s">
        <v>770</v>
      </c>
      <c r="FM90" s="4" t="s">
        <v>768</v>
      </c>
      <c r="FQ90" s="4" t="s">
        <v>768</v>
      </c>
      <c r="FT90" s="4" t="s">
        <v>768</v>
      </c>
      <c r="FW90" s="4" t="s">
        <v>770</v>
      </c>
      <c r="FZ90" s="4" t="s">
        <v>768</v>
      </c>
    </row>
    <row r="91" customFormat="false" ht="15.75" hidden="false" customHeight="false" outlineLevel="0" collapsed="false">
      <c r="A91" s="7" t="n">
        <v>43927.4732147107</v>
      </c>
      <c r="B91" s="4" t="s">
        <v>756</v>
      </c>
      <c r="C91" s="4" t="s">
        <v>757</v>
      </c>
      <c r="D91" s="4" t="s">
        <v>867</v>
      </c>
      <c r="E91" s="4" t="s">
        <v>796</v>
      </c>
      <c r="F91" s="4" t="s">
        <v>609</v>
      </c>
      <c r="G91" s="4" t="s">
        <v>766</v>
      </c>
      <c r="H91" s="4" t="s">
        <v>760</v>
      </c>
      <c r="I91" s="4" t="s">
        <v>760</v>
      </c>
      <c r="J91" s="4" t="s">
        <v>762</v>
      </c>
      <c r="K91" s="4" t="s">
        <v>762</v>
      </c>
      <c r="P91" s="4" t="s">
        <v>761</v>
      </c>
      <c r="Q91" s="4" t="s">
        <v>761</v>
      </c>
      <c r="R91" s="4" t="s">
        <v>762</v>
      </c>
      <c r="S91" s="4" t="s">
        <v>762</v>
      </c>
      <c r="X91" s="4" t="s">
        <v>764</v>
      </c>
      <c r="Y91" s="4" t="s">
        <v>764</v>
      </c>
      <c r="Z91" s="4" t="n">
        <v>0</v>
      </c>
      <c r="AA91" s="4" t="n">
        <v>0</v>
      </c>
      <c r="AF91" s="4" t="s">
        <v>764</v>
      </c>
      <c r="AG91" s="4" t="s">
        <v>764</v>
      </c>
      <c r="AH91" s="4" t="n">
        <v>0</v>
      </c>
      <c r="AI91" s="4" t="s">
        <v>777</v>
      </c>
      <c r="AN91" s="8" t="n">
        <v>0.8</v>
      </c>
      <c r="AO91" s="8" t="n">
        <v>0.2</v>
      </c>
      <c r="AQ91" s="8" t="n">
        <v>0.1</v>
      </c>
      <c r="AV91" s="8" t="n">
        <v>0.9</v>
      </c>
      <c r="AW91" s="8" t="n">
        <v>0.1</v>
      </c>
      <c r="BD91" s="8" t="n">
        <v>0.5</v>
      </c>
      <c r="BE91" s="8" t="n">
        <v>0.5</v>
      </c>
      <c r="BG91" s="8" t="n">
        <v>0.1</v>
      </c>
      <c r="BL91" s="8" t="n">
        <v>0.9</v>
      </c>
      <c r="BM91" s="8" t="n">
        <v>0.1</v>
      </c>
      <c r="BT91" s="8" t="n">
        <v>0.2</v>
      </c>
      <c r="BU91" s="8" t="n">
        <v>0.8</v>
      </c>
      <c r="CB91" s="4" t="n">
        <v>5</v>
      </c>
      <c r="CC91" s="4" t="n">
        <v>5</v>
      </c>
      <c r="CD91" s="4" t="n">
        <v>1</v>
      </c>
      <c r="CE91" s="4" t="n">
        <v>3</v>
      </c>
      <c r="CJ91" s="4" t="n">
        <v>5</v>
      </c>
      <c r="CK91" s="4" t="n">
        <v>5</v>
      </c>
      <c r="CL91" s="4" t="n">
        <v>1</v>
      </c>
      <c r="CM91" s="4" t="n">
        <v>5</v>
      </c>
      <c r="CR91" s="4" t="n">
        <v>5</v>
      </c>
      <c r="CS91" s="4" t="n">
        <v>5</v>
      </c>
      <c r="CT91" s="4" t="n">
        <v>1</v>
      </c>
      <c r="CU91" s="4" t="n">
        <v>4</v>
      </c>
      <c r="CZ91" s="4" t="n">
        <v>4</v>
      </c>
      <c r="DA91" s="4" t="n">
        <v>5</v>
      </c>
      <c r="DB91" s="4" t="n">
        <v>1</v>
      </c>
      <c r="DC91" s="4" t="n">
        <v>4</v>
      </c>
      <c r="DH91" s="4" t="n">
        <v>5</v>
      </c>
      <c r="DI91" s="4" t="n">
        <v>5</v>
      </c>
      <c r="DJ91" s="4" t="n">
        <v>1</v>
      </c>
      <c r="DK91" s="4" t="n">
        <v>1</v>
      </c>
      <c r="DP91" s="4" t="n">
        <v>5</v>
      </c>
      <c r="DQ91" s="4" t="n">
        <v>5</v>
      </c>
      <c r="DR91" s="4" t="n">
        <v>1</v>
      </c>
      <c r="DS91" s="4" t="n">
        <v>1</v>
      </c>
      <c r="DY91" s="4" t="n">
        <v>5</v>
      </c>
      <c r="DZ91" s="4" t="n">
        <v>5</v>
      </c>
      <c r="EA91" s="4" t="n">
        <v>1</v>
      </c>
      <c r="EB91" s="4" t="n">
        <v>1</v>
      </c>
      <c r="EG91" s="4" t="s">
        <v>778</v>
      </c>
      <c r="EH91" s="4" t="s">
        <v>766</v>
      </c>
      <c r="EJ91" s="4" t="s">
        <v>779</v>
      </c>
      <c r="EK91" s="4" t="s">
        <v>779</v>
      </c>
      <c r="EL91" s="4" t="s">
        <v>768</v>
      </c>
      <c r="EM91" s="4" t="s">
        <v>779</v>
      </c>
      <c r="EN91" s="4" t="s">
        <v>779</v>
      </c>
      <c r="EO91" s="4" t="s">
        <v>768</v>
      </c>
      <c r="EP91" s="4" t="s">
        <v>782</v>
      </c>
      <c r="EQ91" s="4" t="s">
        <v>782</v>
      </c>
      <c r="ER91" s="4" t="s">
        <v>782</v>
      </c>
      <c r="EZ91" s="4" t="s">
        <v>788</v>
      </c>
      <c r="FA91" s="4" t="s">
        <v>788</v>
      </c>
      <c r="FB91" s="4" t="s">
        <v>785</v>
      </c>
      <c r="FC91" s="4" t="s">
        <v>768</v>
      </c>
      <c r="FD91" s="4" t="s">
        <v>768</v>
      </c>
      <c r="FE91" s="4" t="s">
        <v>768</v>
      </c>
      <c r="FF91" s="4" t="s">
        <v>788</v>
      </c>
      <c r="FG91" s="4" t="s">
        <v>788</v>
      </c>
      <c r="FH91" s="4" t="s">
        <v>785</v>
      </c>
      <c r="FI91" s="4" t="s">
        <v>788</v>
      </c>
      <c r="FJ91" s="4" t="s">
        <v>788</v>
      </c>
      <c r="FK91" s="4" t="s">
        <v>785</v>
      </c>
      <c r="FL91" s="4" t="s">
        <v>779</v>
      </c>
      <c r="FM91" s="4" t="s">
        <v>779</v>
      </c>
      <c r="FN91" s="4" t="s">
        <v>768</v>
      </c>
      <c r="FO91" s="4" t="s">
        <v>779</v>
      </c>
      <c r="FP91" s="4" t="s">
        <v>768</v>
      </c>
      <c r="FQ91" s="4" t="s">
        <v>779</v>
      </c>
      <c r="FR91" s="4" t="s">
        <v>780</v>
      </c>
      <c r="FS91" s="4" t="s">
        <v>780</v>
      </c>
      <c r="FT91" s="4" t="s">
        <v>768</v>
      </c>
      <c r="FU91" s="4" t="s">
        <v>788</v>
      </c>
      <c r="FV91" s="4" t="s">
        <v>788</v>
      </c>
      <c r="FW91" s="4" t="s">
        <v>785</v>
      </c>
      <c r="FX91" s="4" t="s">
        <v>780</v>
      </c>
      <c r="FY91" s="4" t="s">
        <v>768</v>
      </c>
      <c r="FZ91" s="4" t="s">
        <v>779</v>
      </c>
    </row>
    <row r="92" customFormat="false" ht="15.75" hidden="false" customHeight="false" outlineLevel="0" collapsed="false">
      <c r="A92" s="7" t="n">
        <v>43927.4744718171</v>
      </c>
      <c r="B92" s="4" t="s">
        <v>756</v>
      </c>
      <c r="C92" s="4" t="s">
        <v>856</v>
      </c>
      <c r="D92" s="4" t="s">
        <v>927</v>
      </c>
      <c r="E92" s="4" t="s">
        <v>796</v>
      </c>
      <c r="F92" s="4" t="s">
        <v>585</v>
      </c>
      <c r="H92" s="4" t="s">
        <v>760</v>
      </c>
      <c r="I92" s="4" t="s">
        <v>760</v>
      </c>
      <c r="K92" s="4" t="s">
        <v>762</v>
      </c>
      <c r="M92" s="4" t="s">
        <v>773</v>
      </c>
      <c r="P92" s="4" t="s">
        <v>760</v>
      </c>
      <c r="Q92" s="4" t="s">
        <v>760</v>
      </c>
      <c r="S92" s="4" t="s">
        <v>774</v>
      </c>
      <c r="U92" s="4" t="s">
        <v>775</v>
      </c>
      <c r="X92" s="4" t="s">
        <v>776</v>
      </c>
      <c r="Y92" s="4" t="s">
        <v>764</v>
      </c>
      <c r="AF92" s="4" t="s">
        <v>764</v>
      </c>
      <c r="AG92" s="4" t="s">
        <v>764</v>
      </c>
      <c r="AI92" s="4" t="s">
        <v>764</v>
      </c>
      <c r="AN92" s="8" t="n">
        <v>0.8</v>
      </c>
      <c r="AO92" s="8" t="n">
        <v>0.2</v>
      </c>
      <c r="AV92" s="8" t="n">
        <v>0.9</v>
      </c>
      <c r="AW92" s="8" t="n">
        <v>0.1</v>
      </c>
      <c r="BD92" s="8" t="n">
        <v>0.2</v>
      </c>
      <c r="BE92" s="8" t="n">
        <v>0.8</v>
      </c>
      <c r="BL92" s="8" t="n">
        <v>0.5</v>
      </c>
      <c r="BM92" s="8" t="n">
        <v>0.5</v>
      </c>
      <c r="BT92" s="8" t="n">
        <v>0.1</v>
      </c>
      <c r="BU92" s="8" t="n">
        <v>0.9</v>
      </c>
      <c r="CB92" s="4" t="n">
        <v>5</v>
      </c>
      <c r="CC92" s="4" t="n">
        <v>5</v>
      </c>
      <c r="CE92" s="4" t="n">
        <v>3</v>
      </c>
      <c r="CG92" s="4" t="n">
        <v>2</v>
      </c>
      <c r="CJ92" s="4" t="n">
        <v>5</v>
      </c>
      <c r="CK92" s="4" t="n">
        <v>5</v>
      </c>
      <c r="CM92" s="4" t="n">
        <v>4</v>
      </c>
      <c r="CO92" s="4" t="n">
        <v>3</v>
      </c>
      <c r="CR92" s="4" t="n">
        <v>5</v>
      </c>
      <c r="CS92" s="4" t="n">
        <v>5</v>
      </c>
      <c r="CU92" s="4" t="n">
        <v>4</v>
      </c>
      <c r="CW92" s="4" t="n">
        <v>3</v>
      </c>
      <c r="CZ92" s="4" t="n">
        <v>5</v>
      </c>
      <c r="DA92" s="4" t="n">
        <v>5</v>
      </c>
      <c r="DC92" s="4" t="n">
        <v>3</v>
      </c>
      <c r="DE92" s="4" t="n">
        <v>2</v>
      </c>
      <c r="DH92" s="4" t="n">
        <v>5</v>
      </c>
      <c r="DI92" s="4" t="n">
        <v>5</v>
      </c>
      <c r="DP92" s="4" t="n">
        <v>5</v>
      </c>
      <c r="DQ92" s="4" t="n">
        <v>5</v>
      </c>
      <c r="DR92" s="4" t="n">
        <v>1</v>
      </c>
      <c r="DS92" s="4" t="n">
        <v>4</v>
      </c>
      <c r="DT92" s="4" t="n">
        <v>2</v>
      </c>
      <c r="DU92" s="4" t="n">
        <v>2</v>
      </c>
      <c r="DV92" s="4" t="n">
        <v>1</v>
      </c>
      <c r="DY92" s="4" t="n">
        <v>5</v>
      </c>
      <c r="DZ92" s="4" t="n">
        <v>5</v>
      </c>
      <c r="EB92" s="4" t="n">
        <v>3</v>
      </c>
      <c r="EG92" s="4" t="s">
        <v>765</v>
      </c>
      <c r="EH92" s="4" t="s">
        <v>766</v>
      </c>
      <c r="EI92" s="4" t="s">
        <v>1188</v>
      </c>
      <c r="EL92" s="4" t="s">
        <v>768</v>
      </c>
      <c r="EO92" s="4" t="s">
        <v>768</v>
      </c>
      <c r="EP92" s="4" t="s">
        <v>766</v>
      </c>
      <c r="EQ92" s="4" t="s">
        <v>766</v>
      </c>
      <c r="ER92" s="4" t="s">
        <v>782</v>
      </c>
      <c r="ES92" s="4" t="s">
        <v>766</v>
      </c>
      <c r="ET92" s="4" t="s">
        <v>766</v>
      </c>
      <c r="EU92" s="4" t="s">
        <v>766</v>
      </c>
      <c r="EV92" s="4" t="s">
        <v>766</v>
      </c>
      <c r="EW92" s="4" t="s">
        <v>766</v>
      </c>
      <c r="EX92" s="4" t="s">
        <v>766</v>
      </c>
      <c r="EY92" s="4" t="s">
        <v>766</v>
      </c>
      <c r="FA92" s="4" t="s">
        <v>770</v>
      </c>
      <c r="FC92" s="4" t="s">
        <v>768</v>
      </c>
      <c r="FH92" s="4" t="s">
        <v>785</v>
      </c>
      <c r="FI92" s="4" t="s">
        <v>785</v>
      </c>
      <c r="FM92" s="4" t="s">
        <v>768</v>
      </c>
      <c r="FP92" s="4" t="s">
        <v>768</v>
      </c>
      <c r="FT92" s="4" t="s">
        <v>793</v>
      </c>
      <c r="FW92" s="4" t="s">
        <v>785</v>
      </c>
      <c r="FY92" s="4" t="s">
        <v>768</v>
      </c>
    </row>
    <row r="93" customFormat="false" ht="15.75" hidden="false" customHeight="false" outlineLevel="0" collapsed="false">
      <c r="A93" s="7" t="n">
        <v>43927.4808611574</v>
      </c>
      <c r="B93" s="4" t="s">
        <v>756</v>
      </c>
      <c r="C93" s="4" t="s">
        <v>757</v>
      </c>
      <c r="D93" s="4" t="s">
        <v>1189</v>
      </c>
      <c r="E93" s="4" t="s">
        <v>759</v>
      </c>
      <c r="F93" s="4" t="s">
        <v>609</v>
      </c>
      <c r="H93" s="4" t="s">
        <v>760</v>
      </c>
      <c r="I93" s="4" t="s">
        <v>760</v>
      </c>
      <c r="J93" s="4" t="s">
        <v>762</v>
      </c>
      <c r="K93" s="4" t="s">
        <v>761</v>
      </c>
      <c r="L93" s="4" t="s">
        <v>762</v>
      </c>
      <c r="M93" s="4" t="s">
        <v>762</v>
      </c>
      <c r="P93" s="4" t="s">
        <v>761</v>
      </c>
      <c r="Q93" s="4" t="s">
        <v>761</v>
      </c>
      <c r="R93" s="4" t="s">
        <v>762</v>
      </c>
      <c r="S93" s="4" t="s">
        <v>762</v>
      </c>
      <c r="T93" s="4" t="s">
        <v>774</v>
      </c>
      <c r="U93" s="4" t="s">
        <v>775</v>
      </c>
      <c r="X93" s="4" t="s">
        <v>776</v>
      </c>
      <c r="Y93" s="4" t="s">
        <v>764</v>
      </c>
      <c r="AF93" s="4" t="s">
        <v>764</v>
      </c>
      <c r="AG93" s="4" t="s">
        <v>764</v>
      </c>
      <c r="AI93" s="4" t="s">
        <v>763</v>
      </c>
      <c r="AN93" s="8" t="n">
        <v>0.6</v>
      </c>
      <c r="AO93" s="8" t="n">
        <v>0.2</v>
      </c>
      <c r="AQ93" s="8" t="n">
        <v>0.1</v>
      </c>
      <c r="AV93" s="8" t="n">
        <v>0.8</v>
      </c>
      <c r="AW93" s="8" t="n">
        <v>0.1</v>
      </c>
      <c r="BD93" s="8" t="n">
        <v>0.6</v>
      </c>
      <c r="BE93" s="8" t="n">
        <v>0.4</v>
      </c>
      <c r="BL93" s="8" t="n">
        <v>0.8</v>
      </c>
      <c r="BM93" s="8" t="n">
        <v>0.1</v>
      </c>
      <c r="BO93" s="8" t="n">
        <v>0.1</v>
      </c>
      <c r="BU93" s="8" t="n">
        <v>0.9</v>
      </c>
      <c r="CB93" s="4" t="n">
        <v>5</v>
      </c>
      <c r="CC93" s="4" t="n">
        <v>5</v>
      </c>
      <c r="CD93" s="4" t="n">
        <v>1</v>
      </c>
      <c r="CE93" s="4" t="n">
        <v>4</v>
      </c>
      <c r="CF93" s="4" t="n">
        <v>2</v>
      </c>
      <c r="CG93" s="4" t="n">
        <v>1</v>
      </c>
      <c r="CJ93" s="4" t="n">
        <v>5</v>
      </c>
      <c r="CK93" s="4" t="n">
        <v>5</v>
      </c>
      <c r="CL93" s="4" t="n">
        <v>2</v>
      </c>
      <c r="CM93" s="4" t="n">
        <v>5</v>
      </c>
      <c r="CN93" s="4" t="n">
        <v>3</v>
      </c>
      <c r="CO93" s="4" t="n">
        <v>1</v>
      </c>
      <c r="CR93" s="4" t="n">
        <v>5</v>
      </c>
      <c r="CS93" s="4" t="n">
        <v>5</v>
      </c>
      <c r="CT93" s="4" t="n">
        <v>2</v>
      </c>
      <c r="CU93" s="4" t="n">
        <v>5</v>
      </c>
      <c r="CV93" s="4" t="n">
        <v>2</v>
      </c>
      <c r="CW93" s="4" t="n">
        <v>1</v>
      </c>
      <c r="CZ93" s="4" t="n">
        <v>5</v>
      </c>
      <c r="DA93" s="4" t="n">
        <v>5</v>
      </c>
      <c r="DB93" s="4" t="n">
        <v>1</v>
      </c>
      <c r="DC93" s="4" t="n">
        <v>4</v>
      </c>
      <c r="DD93" s="4" t="n">
        <v>1</v>
      </c>
      <c r="DE93" s="4" t="n">
        <v>1</v>
      </c>
      <c r="DH93" s="4" t="n">
        <v>5</v>
      </c>
      <c r="DI93" s="4" t="n">
        <v>5</v>
      </c>
      <c r="DK93" s="4" t="n">
        <v>5</v>
      </c>
      <c r="DP93" s="4" t="n">
        <v>5</v>
      </c>
      <c r="DQ93" s="4" t="n">
        <v>5</v>
      </c>
      <c r="DY93" s="4" t="n">
        <v>5</v>
      </c>
      <c r="DZ93" s="4" t="n">
        <v>5</v>
      </c>
      <c r="EG93" s="4" t="s">
        <v>765</v>
      </c>
      <c r="EH93" s="4" t="s">
        <v>766</v>
      </c>
      <c r="EI93" s="4" t="s">
        <v>1190</v>
      </c>
      <c r="EL93" s="4" t="s">
        <v>768</v>
      </c>
      <c r="EN93" s="4" t="s">
        <v>768</v>
      </c>
      <c r="EP93" s="4" t="s">
        <v>766</v>
      </c>
      <c r="EQ93" s="4" t="s">
        <v>769</v>
      </c>
      <c r="ER93" s="4" t="s">
        <v>782</v>
      </c>
      <c r="EW93" s="4" t="s">
        <v>782</v>
      </c>
      <c r="EX93" s="4" t="s">
        <v>782</v>
      </c>
      <c r="FA93" s="4" t="s">
        <v>770</v>
      </c>
      <c r="FC93" s="4" t="s">
        <v>768</v>
      </c>
      <c r="FG93" s="4" t="s">
        <v>770</v>
      </c>
      <c r="FK93" s="4" t="s">
        <v>770</v>
      </c>
      <c r="FM93" s="4" t="s">
        <v>768</v>
      </c>
      <c r="FP93" s="4" t="s">
        <v>768</v>
      </c>
      <c r="FS93" s="4" t="s">
        <v>768</v>
      </c>
      <c r="FW93" s="4" t="s">
        <v>770</v>
      </c>
      <c r="FY93" s="4" t="s">
        <v>768</v>
      </c>
    </row>
    <row r="94" customFormat="false" ht="15.75" hidden="false" customHeight="false" outlineLevel="0" collapsed="false">
      <c r="A94" s="7" t="n">
        <v>43927.4829449653</v>
      </c>
      <c r="B94" s="4" t="s">
        <v>756</v>
      </c>
      <c r="C94" s="4" t="s">
        <v>757</v>
      </c>
      <c r="D94" s="4" t="s">
        <v>1191</v>
      </c>
      <c r="E94" s="4" t="s">
        <v>759</v>
      </c>
      <c r="F94" s="4" t="s">
        <v>594</v>
      </c>
      <c r="G94" s="4" t="s">
        <v>766</v>
      </c>
      <c r="H94" s="4" t="s">
        <v>761</v>
      </c>
      <c r="I94" s="4" t="s">
        <v>760</v>
      </c>
      <c r="K94" s="4" t="s">
        <v>761</v>
      </c>
      <c r="L94" s="4" t="s">
        <v>761</v>
      </c>
      <c r="P94" s="4" t="s">
        <v>762</v>
      </c>
      <c r="Q94" s="4" t="s">
        <v>760</v>
      </c>
      <c r="S94" s="4" t="s">
        <v>774</v>
      </c>
      <c r="Y94" s="4" t="s">
        <v>764</v>
      </c>
      <c r="AF94" s="4" t="s">
        <v>764</v>
      </c>
      <c r="AG94" s="4" t="s">
        <v>764</v>
      </c>
      <c r="AO94" s="8" t="n">
        <v>1</v>
      </c>
      <c r="AW94" s="8" t="n">
        <v>1</v>
      </c>
      <c r="BE94" s="8" t="n">
        <v>1</v>
      </c>
      <c r="BM94" s="8" t="n">
        <v>1</v>
      </c>
      <c r="BU94" s="8" t="n">
        <v>1</v>
      </c>
      <c r="CB94" s="4" t="n">
        <v>3</v>
      </c>
      <c r="CC94" s="4" t="n">
        <v>5</v>
      </c>
      <c r="CE94" s="4" t="n">
        <v>2</v>
      </c>
      <c r="CF94" s="4" t="n">
        <v>1</v>
      </c>
      <c r="CJ94" s="4" t="n">
        <v>5</v>
      </c>
      <c r="CK94" s="4" t="n">
        <v>5</v>
      </c>
      <c r="CM94" s="4" t="n">
        <v>5</v>
      </c>
      <c r="CN94" s="4" t="n">
        <v>2</v>
      </c>
      <c r="CR94" s="4" t="n">
        <v>4</v>
      </c>
      <c r="CS94" s="4" t="n">
        <v>5</v>
      </c>
      <c r="CU94" s="4" t="n">
        <v>3</v>
      </c>
      <c r="CV94" s="4" t="n">
        <v>1</v>
      </c>
      <c r="CZ94" s="4" t="n">
        <v>2</v>
      </c>
      <c r="DA94" s="4" t="n">
        <v>5</v>
      </c>
      <c r="DC94" s="4" t="n">
        <v>1</v>
      </c>
      <c r="DD94" s="4" t="n">
        <v>1</v>
      </c>
      <c r="DI94" s="4" t="n">
        <v>5</v>
      </c>
      <c r="DQ94" s="4" t="n">
        <v>5</v>
      </c>
      <c r="DZ94" s="4" t="n">
        <v>5</v>
      </c>
      <c r="EG94" s="4" t="s">
        <v>765</v>
      </c>
      <c r="EH94" s="4" t="s">
        <v>766</v>
      </c>
      <c r="EK94" s="4" t="s">
        <v>768</v>
      </c>
      <c r="EN94" s="4" t="s">
        <v>768</v>
      </c>
      <c r="EP94" s="4" t="s">
        <v>782</v>
      </c>
      <c r="EQ94" s="4" t="s">
        <v>782</v>
      </c>
      <c r="ER94" s="4" t="s">
        <v>782</v>
      </c>
      <c r="ES94" s="4" t="s">
        <v>766</v>
      </c>
      <c r="ET94" s="4" t="s">
        <v>766</v>
      </c>
      <c r="EV94" s="4" t="s">
        <v>766</v>
      </c>
      <c r="EY94" s="4" t="s">
        <v>766</v>
      </c>
      <c r="FA94" s="4" t="s">
        <v>770</v>
      </c>
      <c r="FC94" s="4" t="s">
        <v>768</v>
      </c>
      <c r="FG94" s="4" t="s">
        <v>770</v>
      </c>
      <c r="FJ94" s="4" t="s">
        <v>770</v>
      </c>
      <c r="FM94" s="4" t="s">
        <v>768</v>
      </c>
      <c r="FP94" s="4" t="s">
        <v>768</v>
      </c>
      <c r="FS94" s="4" t="s">
        <v>768</v>
      </c>
      <c r="FV94" s="4" t="s">
        <v>770</v>
      </c>
      <c r="FY94" s="4" t="s">
        <v>768</v>
      </c>
    </row>
    <row r="95" customFormat="false" ht="15.75" hidden="false" customHeight="false" outlineLevel="0" collapsed="false">
      <c r="A95" s="7" t="n">
        <v>43927.4913111921</v>
      </c>
      <c r="B95" s="4" t="s">
        <v>756</v>
      </c>
      <c r="C95" s="4" t="s">
        <v>771</v>
      </c>
      <c r="D95" s="4" t="s">
        <v>1192</v>
      </c>
      <c r="E95" s="4" t="s">
        <v>796</v>
      </c>
      <c r="F95" s="4" t="s">
        <v>648</v>
      </c>
      <c r="G95" s="4" t="s">
        <v>766</v>
      </c>
      <c r="H95" s="4" t="s">
        <v>760</v>
      </c>
      <c r="I95" s="4" t="s">
        <v>760</v>
      </c>
      <c r="K95" s="4" t="s">
        <v>762</v>
      </c>
      <c r="L95" s="4" t="s">
        <v>762</v>
      </c>
      <c r="N95" s="4" t="s">
        <v>762</v>
      </c>
      <c r="P95" s="4" t="s">
        <v>760</v>
      </c>
      <c r="Q95" s="4" t="s">
        <v>761</v>
      </c>
      <c r="S95" s="4" t="s">
        <v>762</v>
      </c>
      <c r="T95" s="4" t="s">
        <v>774</v>
      </c>
      <c r="V95" s="4" t="s">
        <v>774</v>
      </c>
      <c r="X95" s="4" t="s">
        <v>776</v>
      </c>
      <c r="Y95" s="4" t="s">
        <v>763</v>
      </c>
      <c r="AA95" s="4" t="s">
        <v>777</v>
      </c>
      <c r="AF95" s="4" t="s">
        <v>776</v>
      </c>
      <c r="AG95" s="4" t="s">
        <v>763</v>
      </c>
      <c r="AI95" s="4" t="s">
        <v>777</v>
      </c>
      <c r="AN95" s="8" t="n">
        <v>0.4</v>
      </c>
      <c r="AO95" s="8" t="n">
        <v>0.4</v>
      </c>
      <c r="AV95" s="8" t="n">
        <v>0.4</v>
      </c>
      <c r="AW95" s="8" t="n">
        <v>0.4</v>
      </c>
      <c r="BD95" s="8" t="n">
        <v>0.2</v>
      </c>
      <c r="BE95" s="8" t="n">
        <v>0.4</v>
      </c>
      <c r="BL95" s="8" t="n">
        <v>0.4</v>
      </c>
      <c r="BT95" s="8" t="n">
        <v>0.4</v>
      </c>
      <c r="CB95" s="4" t="n">
        <v>4</v>
      </c>
      <c r="CC95" s="4" t="n">
        <v>4</v>
      </c>
      <c r="CE95" s="4" t="n">
        <v>3</v>
      </c>
      <c r="CF95" s="4" t="n">
        <v>2</v>
      </c>
      <c r="CH95" s="4" t="n">
        <v>2</v>
      </c>
      <c r="CJ95" s="4" t="n">
        <v>4</v>
      </c>
      <c r="CK95" s="4" t="n">
        <v>4</v>
      </c>
      <c r="CM95" s="4" t="n">
        <v>4</v>
      </c>
      <c r="CN95" s="4" t="n">
        <v>3</v>
      </c>
      <c r="CP95" s="4" t="n">
        <v>2</v>
      </c>
      <c r="CS95" s="4" t="n">
        <v>4</v>
      </c>
      <c r="CT95" s="4" t="n">
        <v>4</v>
      </c>
      <c r="CU95" s="4" t="n">
        <v>4</v>
      </c>
      <c r="CV95" s="4" t="n">
        <v>3</v>
      </c>
      <c r="CX95" s="4" t="n">
        <v>2</v>
      </c>
      <c r="CZ95" s="4" t="n">
        <v>4</v>
      </c>
      <c r="DA95" s="4" t="n">
        <v>4</v>
      </c>
      <c r="DC95" s="4" t="n">
        <v>3</v>
      </c>
      <c r="DD95" s="4" t="n">
        <v>2</v>
      </c>
      <c r="DF95" s="4" t="n">
        <v>2</v>
      </c>
      <c r="DH95" s="4" t="n">
        <v>4</v>
      </c>
      <c r="DI95" s="4" t="n">
        <v>3</v>
      </c>
      <c r="DP95" s="4" t="n">
        <v>4</v>
      </c>
      <c r="DQ95" s="4" t="n">
        <v>4</v>
      </c>
      <c r="DS95" s="4" t="n">
        <v>3</v>
      </c>
      <c r="DY95" s="4" t="n">
        <v>4</v>
      </c>
      <c r="DZ95" s="4" t="n">
        <v>4</v>
      </c>
      <c r="EG95" s="4" t="s">
        <v>778</v>
      </c>
      <c r="EH95" s="4" t="s">
        <v>766</v>
      </c>
      <c r="EI95" s="4" t="s">
        <v>1193</v>
      </c>
      <c r="EJ95" s="4" t="s">
        <v>780</v>
      </c>
      <c r="EK95" s="4" t="s">
        <v>780</v>
      </c>
      <c r="EL95" s="4" t="s">
        <v>793</v>
      </c>
      <c r="EM95" s="4" t="s">
        <v>780</v>
      </c>
      <c r="EN95" s="4" t="s">
        <v>780</v>
      </c>
      <c r="EO95" s="4" t="s">
        <v>793</v>
      </c>
      <c r="EP95" s="4" t="s">
        <v>766</v>
      </c>
      <c r="EQ95" s="4" t="s">
        <v>782</v>
      </c>
      <c r="ER95" s="4" t="s">
        <v>782</v>
      </c>
      <c r="EU95" s="4" t="s">
        <v>782</v>
      </c>
      <c r="EX95" s="4" t="s">
        <v>782</v>
      </c>
      <c r="EZ95" s="4" t="s">
        <v>788</v>
      </c>
      <c r="FA95" s="4" t="s">
        <v>785</v>
      </c>
      <c r="FB95" s="4" t="s">
        <v>785</v>
      </c>
      <c r="FC95" s="4" t="s">
        <v>793</v>
      </c>
      <c r="FD95" s="4" t="s">
        <v>780</v>
      </c>
      <c r="FE95" s="4" t="s">
        <v>780</v>
      </c>
      <c r="FF95" s="4" t="s">
        <v>788</v>
      </c>
      <c r="FG95" s="4" t="s">
        <v>785</v>
      </c>
      <c r="FH95" s="4" t="s">
        <v>785</v>
      </c>
      <c r="FI95" s="4" t="s">
        <v>785</v>
      </c>
      <c r="FJ95" s="4" t="s">
        <v>788</v>
      </c>
      <c r="FK95" s="4" t="s">
        <v>788</v>
      </c>
      <c r="FL95" s="4" t="s">
        <v>780</v>
      </c>
      <c r="FM95" s="4" t="s">
        <v>793</v>
      </c>
      <c r="FN95" s="4" t="s">
        <v>793</v>
      </c>
      <c r="FO95" s="4" t="s">
        <v>780</v>
      </c>
      <c r="FP95" s="4" t="s">
        <v>793</v>
      </c>
      <c r="FQ95" s="4" t="s">
        <v>780</v>
      </c>
      <c r="FR95" s="4" t="s">
        <v>781</v>
      </c>
      <c r="FS95" s="4" t="s">
        <v>781</v>
      </c>
      <c r="FT95" s="4" t="s">
        <v>781</v>
      </c>
      <c r="FU95" s="4" t="s">
        <v>788</v>
      </c>
      <c r="FV95" s="4" t="s">
        <v>788</v>
      </c>
      <c r="FW95" s="4" t="s">
        <v>785</v>
      </c>
      <c r="FX95" s="4" t="s">
        <v>781</v>
      </c>
      <c r="FY95" s="4" t="s">
        <v>793</v>
      </c>
      <c r="FZ95" s="4" t="s">
        <v>781</v>
      </c>
    </row>
    <row r="96" customFormat="false" ht="15.75" hidden="false" customHeight="false" outlineLevel="0" collapsed="false">
      <c r="A96" s="7" t="n">
        <v>43927.5024278704</v>
      </c>
      <c r="B96" s="4" t="s">
        <v>756</v>
      </c>
      <c r="C96" s="4" t="s">
        <v>856</v>
      </c>
      <c r="D96" s="4" t="s">
        <v>772</v>
      </c>
      <c r="E96" s="4" t="s">
        <v>796</v>
      </c>
      <c r="F96" s="4" t="s">
        <v>612</v>
      </c>
      <c r="G96" s="4" t="s">
        <v>766</v>
      </c>
      <c r="H96" s="4" t="s">
        <v>760</v>
      </c>
      <c r="I96" s="4" t="s">
        <v>761</v>
      </c>
      <c r="K96" s="4" t="s">
        <v>762</v>
      </c>
      <c r="P96" s="4" t="s">
        <v>760</v>
      </c>
      <c r="Q96" s="4" t="s">
        <v>761</v>
      </c>
      <c r="S96" s="4" t="s">
        <v>774</v>
      </c>
      <c r="X96" s="4" t="s">
        <v>764</v>
      </c>
      <c r="Y96" s="4" t="s">
        <v>776</v>
      </c>
      <c r="AA96" s="4" t="s">
        <v>777</v>
      </c>
      <c r="AF96" s="4" t="s">
        <v>764</v>
      </c>
      <c r="AG96" s="4" t="s">
        <v>764</v>
      </c>
      <c r="AN96" s="8" t="n">
        <v>0.5</v>
      </c>
      <c r="AO96" s="8" t="n">
        <v>0.5</v>
      </c>
      <c r="AV96" s="8" t="n">
        <v>0.6</v>
      </c>
      <c r="AW96" s="8" t="n">
        <v>0.4</v>
      </c>
      <c r="BD96" s="8" t="n">
        <v>0.2</v>
      </c>
      <c r="BE96" s="8" t="n">
        <v>0.8</v>
      </c>
      <c r="BL96" s="8" t="n">
        <v>0.5</v>
      </c>
      <c r="BM96" s="8" t="n">
        <v>0.5</v>
      </c>
      <c r="BT96" s="8" t="n">
        <v>0.1</v>
      </c>
      <c r="BU96" s="8" t="n">
        <v>0.9</v>
      </c>
      <c r="CB96" s="4" t="n">
        <v>5</v>
      </c>
      <c r="CC96" s="4" t="n">
        <v>5</v>
      </c>
      <c r="CE96" s="4" t="n">
        <v>3</v>
      </c>
      <c r="CJ96" s="4" t="n">
        <v>5</v>
      </c>
      <c r="CK96" s="4" t="n">
        <v>5</v>
      </c>
      <c r="CM96" s="4" t="n">
        <v>4</v>
      </c>
      <c r="CN96" s="4" t="n">
        <v>2</v>
      </c>
      <c r="CP96" s="4" t="n">
        <v>2</v>
      </c>
      <c r="CR96" s="4" t="n">
        <v>5</v>
      </c>
      <c r="CS96" s="4" t="n">
        <v>5</v>
      </c>
      <c r="CU96" s="4" t="n">
        <v>5</v>
      </c>
      <c r="CV96" s="4" t="n">
        <v>2</v>
      </c>
      <c r="CX96" s="4" t="n">
        <v>2</v>
      </c>
      <c r="CZ96" s="4" t="n">
        <v>5</v>
      </c>
      <c r="DA96" s="4" t="n">
        <v>5</v>
      </c>
      <c r="DC96" s="4" t="n">
        <v>2</v>
      </c>
      <c r="DH96" s="4" t="n">
        <v>5</v>
      </c>
      <c r="DI96" s="4" t="n">
        <v>5</v>
      </c>
      <c r="DP96" s="4" t="n">
        <v>5</v>
      </c>
      <c r="DQ96" s="4" t="n">
        <v>5</v>
      </c>
      <c r="DY96" s="4" t="n">
        <v>5</v>
      </c>
      <c r="DZ96" s="4" t="n">
        <v>5</v>
      </c>
      <c r="EG96" s="4" t="s">
        <v>765</v>
      </c>
      <c r="EH96" s="4" t="s">
        <v>766</v>
      </c>
      <c r="EI96" s="4" t="s">
        <v>1194</v>
      </c>
      <c r="EJ96" s="4" t="s">
        <v>781</v>
      </c>
      <c r="EK96" s="4" t="s">
        <v>781</v>
      </c>
      <c r="EL96" s="4" t="s">
        <v>768</v>
      </c>
      <c r="EM96" s="4" t="s">
        <v>779</v>
      </c>
      <c r="EN96" s="4" t="s">
        <v>768</v>
      </c>
      <c r="EO96" s="4" t="s">
        <v>781</v>
      </c>
      <c r="EP96" s="4" t="s">
        <v>766</v>
      </c>
      <c r="EQ96" s="4" t="s">
        <v>782</v>
      </c>
      <c r="ER96" s="4" t="s">
        <v>782</v>
      </c>
      <c r="ES96" s="4" t="s">
        <v>766</v>
      </c>
      <c r="ET96" s="4" t="s">
        <v>766</v>
      </c>
      <c r="EU96" s="4" t="s">
        <v>766</v>
      </c>
      <c r="EV96" s="4" t="s">
        <v>766</v>
      </c>
      <c r="EW96" s="4" t="s">
        <v>766</v>
      </c>
      <c r="EX96" s="4" t="s">
        <v>766</v>
      </c>
      <c r="EY96" s="4" t="s">
        <v>766</v>
      </c>
      <c r="EZ96" s="4" t="s">
        <v>794</v>
      </c>
      <c r="FA96" s="4" t="s">
        <v>770</v>
      </c>
      <c r="FB96" s="4" t="s">
        <v>794</v>
      </c>
      <c r="FC96" s="4" t="s">
        <v>768</v>
      </c>
      <c r="FD96" s="4" t="s">
        <v>781</v>
      </c>
      <c r="FE96" s="4" t="s">
        <v>779</v>
      </c>
      <c r="FF96" s="4" t="s">
        <v>788</v>
      </c>
      <c r="FG96" s="4" t="s">
        <v>785</v>
      </c>
      <c r="FH96" s="4" t="s">
        <v>788</v>
      </c>
      <c r="FI96" s="4" t="s">
        <v>788</v>
      </c>
      <c r="FJ96" s="4" t="s">
        <v>788</v>
      </c>
      <c r="FK96" s="4" t="s">
        <v>785</v>
      </c>
      <c r="FL96" s="4" t="s">
        <v>779</v>
      </c>
      <c r="FM96" s="4" t="s">
        <v>768</v>
      </c>
      <c r="FN96" s="4" t="s">
        <v>779</v>
      </c>
      <c r="FO96" s="4" t="s">
        <v>781</v>
      </c>
      <c r="FP96" s="4" t="s">
        <v>768</v>
      </c>
      <c r="FQ96" s="4" t="s">
        <v>781</v>
      </c>
      <c r="FR96" s="4" t="s">
        <v>781</v>
      </c>
      <c r="FS96" s="4" t="s">
        <v>781</v>
      </c>
      <c r="FT96" s="4" t="s">
        <v>781</v>
      </c>
      <c r="FU96" s="4" t="s">
        <v>788</v>
      </c>
      <c r="FV96" s="4" t="s">
        <v>788</v>
      </c>
      <c r="FW96" s="4" t="s">
        <v>788</v>
      </c>
      <c r="FX96" s="4" t="s">
        <v>781</v>
      </c>
      <c r="FY96" s="4" t="s">
        <v>781</v>
      </c>
      <c r="FZ96" s="4" t="s">
        <v>781</v>
      </c>
    </row>
    <row r="97" customFormat="false" ht="15.75" hidden="false" customHeight="false" outlineLevel="0" collapsed="false">
      <c r="A97" s="7" t="n">
        <v>43927.5032490972</v>
      </c>
      <c r="B97" s="4" t="s">
        <v>756</v>
      </c>
      <c r="C97" s="4" t="s">
        <v>757</v>
      </c>
      <c r="D97" s="4" t="s">
        <v>758</v>
      </c>
      <c r="E97" s="4" t="s">
        <v>796</v>
      </c>
      <c r="F97" s="4" t="s">
        <v>597</v>
      </c>
      <c r="H97" s="4" t="s">
        <v>760</v>
      </c>
      <c r="I97" s="4" t="s">
        <v>760</v>
      </c>
      <c r="J97" s="4" t="s">
        <v>762</v>
      </c>
      <c r="K97" s="4" t="s">
        <v>762</v>
      </c>
      <c r="P97" s="4" t="s">
        <v>760</v>
      </c>
      <c r="Q97" s="4" t="s">
        <v>761</v>
      </c>
      <c r="R97" s="4" t="s">
        <v>762</v>
      </c>
      <c r="S97" s="4" t="s">
        <v>761</v>
      </c>
      <c r="X97" s="4" t="s">
        <v>764</v>
      </c>
      <c r="Y97" s="4" t="s">
        <v>764</v>
      </c>
      <c r="AF97" s="4" t="s">
        <v>764</v>
      </c>
      <c r="AG97" s="4" t="s">
        <v>764</v>
      </c>
      <c r="AN97" s="8" t="n">
        <v>0.9</v>
      </c>
      <c r="AO97" s="8" t="n">
        <v>0.9</v>
      </c>
      <c r="AV97" s="8" t="n">
        <v>0.9</v>
      </c>
      <c r="AW97" s="8" t="n">
        <v>0.9</v>
      </c>
      <c r="BD97" s="8" t="n">
        <v>0.8</v>
      </c>
      <c r="BE97" s="8" t="n">
        <v>0.9</v>
      </c>
      <c r="BL97" s="8" t="n">
        <v>0.9</v>
      </c>
      <c r="BM97" s="8" t="n">
        <v>0.9</v>
      </c>
      <c r="BT97" s="8" t="n">
        <v>0.8</v>
      </c>
      <c r="BU97" s="8" t="n">
        <v>0.9</v>
      </c>
      <c r="CB97" s="4" t="n">
        <v>5</v>
      </c>
      <c r="CC97" s="4" t="n">
        <v>5</v>
      </c>
      <c r="CD97" s="4" t="n">
        <v>3</v>
      </c>
      <c r="CE97" s="4" t="n">
        <v>4</v>
      </c>
      <c r="CJ97" s="4" t="n">
        <v>5</v>
      </c>
      <c r="CK97" s="4" t="n">
        <v>5</v>
      </c>
      <c r="CL97" s="4" t="n">
        <v>3</v>
      </c>
      <c r="CM97" s="4" t="n">
        <v>5</v>
      </c>
      <c r="CR97" s="4" t="n">
        <v>5</v>
      </c>
      <c r="CS97" s="4" t="n">
        <v>5</v>
      </c>
      <c r="CT97" s="4" t="n">
        <v>2</v>
      </c>
      <c r="CU97" s="4" t="n">
        <v>5</v>
      </c>
      <c r="CZ97" s="4" t="n">
        <v>5</v>
      </c>
      <c r="DA97" s="4" t="n">
        <v>5</v>
      </c>
      <c r="DB97" s="4" t="n">
        <v>1</v>
      </c>
      <c r="DC97" s="4" t="n">
        <v>4</v>
      </c>
      <c r="DH97" s="4" t="n">
        <v>5</v>
      </c>
      <c r="DI97" s="4" t="n">
        <v>5</v>
      </c>
      <c r="DP97" s="4" t="n">
        <v>5</v>
      </c>
      <c r="DQ97" s="4" t="n">
        <v>5</v>
      </c>
      <c r="DY97" s="4" t="n">
        <v>5</v>
      </c>
      <c r="DZ97" s="4" t="n">
        <v>5</v>
      </c>
      <c r="EG97" s="4" t="s">
        <v>765</v>
      </c>
      <c r="EH97" s="4" t="s">
        <v>782</v>
      </c>
      <c r="EI97" s="4" t="s">
        <v>1195</v>
      </c>
      <c r="EL97" s="4" t="s">
        <v>768</v>
      </c>
      <c r="EO97" s="4" t="s">
        <v>768</v>
      </c>
      <c r="EP97" s="4" t="s">
        <v>766</v>
      </c>
      <c r="EQ97" s="4" t="s">
        <v>782</v>
      </c>
      <c r="ER97" s="4" t="s">
        <v>782</v>
      </c>
      <c r="ES97" s="4" t="s">
        <v>782</v>
      </c>
      <c r="ET97" s="4" t="s">
        <v>782</v>
      </c>
      <c r="EU97" s="4" t="s">
        <v>782</v>
      </c>
      <c r="EZ97" s="4" t="s">
        <v>785</v>
      </c>
      <c r="FA97" s="4" t="s">
        <v>785</v>
      </c>
      <c r="FB97" s="4" t="s">
        <v>770</v>
      </c>
      <c r="FC97" s="4" t="s">
        <v>793</v>
      </c>
      <c r="FD97" s="4" t="s">
        <v>768</v>
      </c>
      <c r="FE97" s="4" t="s">
        <v>768</v>
      </c>
      <c r="FF97" s="4" t="s">
        <v>770</v>
      </c>
      <c r="FG97" s="4" t="s">
        <v>785</v>
      </c>
      <c r="FH97" s="4" t="s">
        <v>785</v>
      </c>
      <c r="FI97" s="4" t="s">
        <v>770</v>
      </c>
      <c r="FJ97" s="4" t="s">
        <v>785</v>
      </c>
      <c r="FK97" s="4" t="s">
        <v>785</v>
      </c>
      <c r="FL97" s="4" t="s">
        <v>793</v>
      </c>
      <c r="FM97" s="4" t="s">
        <v>768</v>
      </c>
      <c r="FN97" s="4" t="s">
        <v>781</v>
      </c>
      <c r="FO97" s="4" t="s">
        <v>781</v>
      </c>
      <c r="FP97" s="4" t="s">
        <v>768</v>
      </c>
      <c r="FQ97" s="4" t="s">
        <v>781</v>
      </c>
      <c r="FR97" s="4" t="s">
        <v>793</v>
      </c>
      <c r="FS97" s="4" t="s">
        <v>793</v>
      </c>
      <c r="FT97" s="4" t="s">
        <v>768</v>
      </c>
      <c r="FU97" s="4" t="s">
        <v>785</v>
      </c>
      <c r="FV97" s="4" t="s">
        <v>785</v>
      </c>
      <c r="FW97" s="4" t="s">
        <v>770</v>
      </c>
      <c r="FX97" s="4" t="s">
        <v>793</v>
      </c>
      <c r="FY97" s="4" t="s">
        <v>793</v>
      </c>
      <c r="FZ97" s="4" t="s">
        <v>768</v>
      </c>
    </row>
    <row r="98" customFormat="false" ht="15.75" hidden="false" customHeight="false" outlineLevel="0" collapsed="false">
      <c r="A98" s="7" t="n">
        <v>43927.5034267361</v>
      </c>
      <c r="B98" s="4" t="s">
        <v>756</v>
      </c>
      <c r="C98" s="4" t="s">
        <v>786</v>
      </c>
      <c r="D98" s="4" t="s">
        <v>758</v>
      </c>
      <c r="E98" s="4" t="s">
        <v>796</v>
      </c>
      <c r="F98" s="4" t="s">
        <v>588</v>
      </c>
      <c r="G98" s="4" t="s">
        <v>842</v>
      </c>
      <c r="H98" s="4" t="s">
        <v>760</v>
      </c>
      <c r="I98" s="4" t="s">
        <v>760</v>
      </c>
      <c r="K98" s="4" t="s">
        <v>761</v>
      </c>
      <c r="L98" s="4" t="s">
        <v>761</v>
      </c>
      <c r="P98" s="4" t="s">
        <v>760</v>
      </c>
      <c r="Q98" s="4" t="s">
        <v>760</v>
      </c>
      <c r="S98" s="4" t="s">
        <v>762</v>
      </c>
      <c r="T98" s="4" t="s">
        <v>775</v>
      </c>
      <c r="X98" s="4" t="s">
        <v>776</v>
      </c>
      <c r="Y98" s="4" t="s">
        <v>776</v>
      </c>
      <c r="AA98" s="4" t="n">
        <v>0</v>
      </c>
      <c r="AB98" s="4" t="n">
        <v>0</v>
      </c>
      <c r="AF98" s="4" t="s">
        <v>764</v>
      </c>
      <c r="AG98" s="4" t="s">
        <v>764</v>
      </c>
      <c r="AI98" s="4" t="n">
        <v>0</v>
      </c>
      <c r="AJ98" s="4" t="n">
        <v>0</v>
      </c>
      <c r="AN98" s="8" t="n">
        <v>0.8</v>
      </c>
      <c r="AO98" s="8" t="n">
        <v>0.2</v>
      </c>
      <c r="AV98" s="8" t="n">
        <v>0.9</v>
      </c>
      <c r="AW98" s="8" t="n">
        <v>0.1</v>
      </c>
      <c r="BD98" s="8" t="n">
        <v>0.5</v>
      </c>
      <c r="BE98" s="8" t="n">
        <v>0.5</v>
      </c>
      <c r="BL98" s="8" t="n">
        <v>1</v>
      </c>
      <c r="BU98" s="8" t="n">
        <v>1</v>
      </c>
      <c r="CB98" s="4" t="n">
        <v>5</v>
      </c>
      <c r="CC98" s="4" t="n">
        <v>5</v>
      </c>
      <c r="CE98" s="4" t="n">
        <v>3</v>
      </c>
      <c r="CF98" s="4" t="n">
        <v>1</v>
      </c>
      <c r="CJ98" s="4" t="n">
        <v>5</v>
      </c>
      <c r="CK98" s="4" t="n">
        <v>5</v>
      </c>
      <c r="CM98" s="4" t="n">
        <v>5</v>
      </c>
      <c r="CN98" s="4" t="n">
        <v>3</v>
      </c>
      <c r="CR98" s="4" t="n">
        <v>5</v>
      </c>
      <c r="CS98" s="4" t="n">
        <v>5</v>
      </c>
      <c r="CU98" s="4" t="n">
        <v>5</v>
      </c>
      <c r="CV98" s="4" t="n">
        <v>2</v>
      </c>
      <c r="CZ98" s="4" t="n">
        <v>5</v>
      </c>
      <c r="DA98" s="4" t="n">
        <v>5</v>
      </c>
      <c r="DC98" s="4" t="n">
        <v>4</v>
      </c>
      <c r="DD98" s="4" t="n">
        <v>1</v>
      </c>
      <c r="DH98" s="4" t="n">
        <v>5</v>
      </c>
      <c r="DI98" s="4" t="n">
        <v>5</v>
      </c>
      <c r="DK98" s="4" t="n">
        <v>3</v>
      </c>
      <c r="DL98" s="4" t="n">
        <v>1</v>
      </c>
      <c r="DP98" s="4" t="n">
        <v>5</v>
      </c>
      <c r="DQ98" s="4" t="n">
        <v>5</v>
      </c>
      <c r="DS98" s="4" t="n">
        <v>5</v>
      </c>
      <c r="DT98" s="4" t="n">
        <v>1</v>
      </c>
      <c r="DY98" s="4" t="n">
        <v>5</v>
      </c>
      <c r="DZ98" s="4" t="n">
        <v>5</v>
      </c>
      <c r="EB98" s="4" t="n">
        <v>1</v>
      </c>
      <c r="EC98" s="4" t="n">
        <v>1</v>
      </c>
      <c r="EG98" s="4" t="s">
        <v>765</v>
      </c>
      <c r="EH98" s="4" t="s">
        <v>766</v>
      </c>
      <c r="EI98" s="4" t="s">
        <v>1196</v>
      </c>
      <c r="EJ98" s="4" t="s">
        <v>779</v>
      </c>
      <c r="EK98" s="4" t="s">
        <v>768</v>
      </c>
      <c r="EL98" s="4" t="s">
        <v>779</v>
      </c>
      <c r="EM98" s="4" t="s">
        <v>779</v>
      </c>
      <c r="EN98" s="4" t="s">
        <v>768</v>
      </c>
      <c r="EO98" s="4" t="s">
        <v>779</v>
      </c>
      <c r="EP98" s="4" t="s">
        <v>766</v>
      </c>
      <c r="EQ98" s="4" t="s">
        <v>766</v>
      </c>
      <c r="ER98" s="4" t="s">
        <v>766</v>
      </c>
      <c r="ES98" s="4" t="s">
        <v>766</v>
      </c>
      <c r="ET98" s="4" t="s">
        <v>766</v>
      </c>
      <c r="EU98" s="4" t="s">
        <v>766</v>
      </c>
      <c r="EV98" s="4" t="s">
        <v>766</v>
      </c>
      <c r="EW98" s="4" t="s">
        <v>766</v>
      </c>
      <c r="EX98" s="4" t="s">
        <v>766</v>
      </c>
      <c r="EY98" s="4" t="s">
        <v>766</v>
      </c>
      <c r="EZ98" s="4" t="s">
        <v>794</v>
      </c>
      <c r="FA98" s="4" t="s">
        <v>770</v>
      </c>
      <c r="FB98" s="4" t="s">
        <v>794</v>
      </c>
      <c r="FC98" s="4" t="s">
        <v>768</v>
      </c>
      <c r="FD98" s="4" t="s">
        <v>793</v>
      </c>
      <c r="FE98" s="4" t="s">
        <v>793</v>
      </c>
      <c r="FF98" s="4" t="s">
        <v>785</v>
      </c>
      <c r="FK98" s="4" t="s">
        <v>785</v>
      </c>
      <c r="FM98" s="4" t="s">
        <v>768</v>
      </c>
      <c r="FO98" s="4" t="s">
        <v>779</v>
      </c>
      <c r="FP98" s="4" t="s">
        <v>768</v>
      </c>
      <c r="FQ98" s="4" t="s">
        <v>779</v>
      </c>
      <c r="FR98" s="4" t="s">
        <v>779</v>
      </c>
      <c r="FS98" s="4" t="s">
        <v>779</v>
      </c>
      <c r="FT98" s="4" t="s">
        <v>768</v>
      </c>
      <c r="FU98" s="4" t="s">
        <v>788</v>
      </c>
      <c r="FV98" s="4" t="s">
        <v>788</v>
      </c>
      <c r="FW98" s="4" t="s">
        <v>770</v>
      </c>
      <c r="FX98" s="4" t="s">
        <v>781</v>
      </c>
      <c r="FY98" s="4" t="s">
        <v>793</v>
      </c>
      <c r="FZ98" s="4" t="s">
        <v>768</v>
      </c>
    </row>
    <row r="99" customFormat="false" ht="15.75" hidden="false" customHeight="false" outlineLevel="0" collapsed="false">
      <c r="A99" s="7" t="n">
        <v>43927.5039583565</v>
      </c>
      <c r="B99" s="4" t="s">
        <v>756</v>
      </c>
      <c r="C99" s="4" t="s">
        <v>771</v>
      </c>
      <c r="D99" s="4" t="s">
        <v>910</v>
      </c>
      <c r="E99" s="4" t="s">
        <v>796</v>
      </c>
      <c r="F99" s="4" t="s">
        <v>612</v>
      </c>
      <c r="G99" s="4" t="s">
        <v>766</v>
      </c>
      <c r="H99" s="4" t="s">
        <v>760</v>
      </c>
      <c r="I99" s="4" t="s">
        <v>760</v>
      </c>
      <c r="K99" s="4" t="s">
        <v>761</v>
      </c>
      <c r="L99" s="4" t="s">
        <v>762</v>
      </c>
      <c r="P99" s="4" t="s">
        <v>760</v>
      </c>
      <c r="Q99" s="4" t="s">
        <v>760</v>
      </c>
      <c r="S99" s="4" t="s">
        <v>762</v>
      </c>
      <c r="T99" s="4" t="s">
        <v>775</v>
      </c>
      <c r="X99" s="4" t="s">
        <v>763</v>
      </c>
      <c r="Y99" s="4" t="s">
        <v>764</v>
      </c>
      <c r="AA99" s="4" t="n">
        <v>0</v>
      </c>
      <c r="AB99" s="4" t="n">
        <v>0</v>
      </c>
      <c r="AF99" s="4" t="s">
        <v>763</v>
      </c>
      <c r="AG99" s="4" t="s">
        <v>763</v>
      </c>
      <c r="AI99" s="4" t="n">
        <v>0</v>
      </c>
      <c r="AJ99" s="4" t="n">
        <v>0</v>
      </c>
      <c r="AN99" s="8" t="n">
        <v>0.6</v>
      </c>
      <c r="AO99" s="8" t="n">
        <v>0.4</v>
      </c>
      <c r="AV99" s="8" t="n">
        <v>0.8</v>
      </c>
      <c r="AW99" s="8" t="n">
        <v>0.1</v>
      </c>
      <c r="BD99" s="8" t="n">
        <v>0.3</v>
      </c>
      <c r="BE99" s="8" t="n">
        <v>0.7</v>
      </c>
      <c r="BL99" s="8" t="n">
        <v>0.6</v>
      </c>
      <c r="BM99" s="8" t="n">
        <v>0.4</v>
      </c>
      <c r="BT99" s="8" t="n">
        <v>0.3</v>
      </c>
      <c r="BU99" s="8" t="n">
        <v>0.7</v>
      </c>
      <c r="CB99" s="4" t="n">
        <v>5</v>
      </c>
      <c r="CC99" s="4" t="n">
        <v>5</v>
      </c>
      <c r="CE99" s="4" t="n">
        <v>3</v>
      </c>
      <c r="CF99" s="4" t="n">
        <v>1</v>
      </c>
      <c r="CJ99" s="4" t="n">
        <v>5</v>
      </c>
      <c r="CK99" s="4" t="n">
        <v>5</v>
      </c>
      <c r="CM99" s="4" t="n">
        <v>4</v>
      </c>
      <c r="CN99" s="4" t="n">
        <v>1</v>
      </c>
      <c r="CR99" s="4" t="n">
        <v>5</v>
      </c>
      <c r="CS99" s="4" t="n">
        <v>5</v>
      </c>
      <c r="CU99" s="4" t="n">
        <v>4</v>
      </c>
      <c r="CV99" s="4" t="n">
        <v>1</v>
      </c>
      <c r="CZ99" s="4" t="n">
        <v>3</v>
      </c>
      <c r="DA99" s="4" t="n">
        <v>5</v>
      </c>
      <c r="DC99" s="4" t="n">
        <v>3</v>
      </c>
      <c r="DD99" s="4" t="n">
        <v>1</v>
      </c>
      <c r="DH99" s="4" t="n">
        <v>5</v>
      </c>
      <c r="DI99" s="4" t="n">
        <v>5</v>
      </c>
      <c r="DK99" s="4" t="n">
        <v>2</v>
      </c>
      <c r="DL99" s="4" t="n">
        <v>1</v>
      </c>
      <c r="DP99" s="4" t="n">
        <v>5</v>
      </c>
      <c r="DQ99" s="4" t="n">
        <v>4</v>
      </c>
      <c r="DS99" s="4" t="n">
        <v>1</v>
      </c>
      <c r="DT99" s="4" t="n">
        <v>1</v>
      </c>
      <c r="DY99" s="4" t="n">
        <v>3</v>
      </c>
      <c r="DZ99" s="4" t="n">
        <v>5</v>
      </c>
      <c r="EB99" s="4" t="n">
        <v>2</v>
      </c>
      <c r="EC99" s="4" t="n">
        <v>2</v>
      </c>
      <c r="EE99" s="4" t="n">
        <v>2</v>
      </c>
      <c r="EG99" s="4" t="s">
        <v>765</v>
      </c>
      <c r="EH99" s="4" t="s">
        <v>766</v>
      </c>
      <c r="EI99" s="4" t="s">
        <v>1197</v>
      </c>
      <c r="EJ99" s="4" t="s">
        <v>780</v>
      </c>
      <c r="EK99" s="4" t="s">
        <v>768</v>
      </c>
      <c r="EL99" s="4" t="s">
        <v>781</v>
      </c>
      <c r="EM99" s="4" t="s">
        <v>780</v>
      </c>
      <c r="EN99" s="4" t="s">
        <v>793</v>
      </c>
      <c r="EO99" s="4" t="s">
        <v>781</v>
      </c>
      <c r="EP99" s="4" t="s">
        <v>782</v>
      </c>
      <c r="EQ99" s="4" t="s">
        <v>782</v>
      </c>
      <c r="ER99" s="4" t="s">
        <v>782</v>
      </c>
      <c r="EZ99" s="4" t="s">
        <v>794</v>
      </c>
      <c r="FA99" s="4" t="s">
        <v>770</v>
      </c>
      <c r="FB99" s="4" t="s">
        <v>794</v>
      </c>
      <c r="FC99" s="4" t="s">
        <v>793</v>
      </c>
      <c r="FD99" s="4" t="s">
        <v>780</v>
      </c>
      <c r="FE99" s="4" t="s">
        <v>781</v>
      </c>
      <c r="FF99" s="4" t="s">
        <v>794</v>
      </c>
      <c r="FG99" s="4" t="s">
        <v>785</v>
      </c>
      <c r="FH99" s="4" t="s">
        <v>788</v>
      </c>
      <c r="FI99" s="4" t="s">
        <v>788</v>
      </c>
      <c r="FJ99" s="4" t="s">
        <v>788</v>
      </c>
      <c r="FK99" s="4" t="s">
        <v>785</v>
      </c>
      <c r="FL99" s="4" t="s">
        <v>779</v>
      </c>
      <c r="FM99" s="4" t="s">
        <v>768</v>
      </c>
      <c r="FN99" s="4" t="s">
        <v>779</v>
      </c>
      <c r="FO99" s="4" t="s">
        <v>779</v>
      </c>
      <c r="FP99" s="4" t="s">
        <v>768</v>
      </c>
      <c r="FQ99" s="4" t="s">
        <v>779</v>
      </c>
      <c r="FR99" s="4" t="s">
        <v>779</v>
      </c>
      <c r="FS99" s="4" t="s">
        <v>768</v>
      </c>
      <c r="FT99" s="4" t="s">
        <v>781</v>
      </c>
      <c r="FU99" s="4" t="s">
        <v>785</v>
      </c>
      <c r="FV99" s="4" t="s">
        <v>788</v>
      </c>
      <c r="FW99" s="4" t="s">
        <v>788</v>
      </c>
      <c r="FX99" s="4" t="s">
        <v>779</v>
      </c>
      <c r="FY99" s="4" t="s">
        <v>768</v>
      </c>
      <c r="FZ99" s="4" t="s">
        <v>779</v>
      </c>
    </row>
    <row r="100" customFormat="false" ht="15.75" hidden="false" customHeight="false" outlineLevel="0" collapsed="false">
      <c r="A100" s="7" t="n">
        <v>43927.5049842245</v>
      </c>
      <c r="B100" s="4" t="s">
        <v>756</v>
      </c>
      <c r="C100" s="4" t="s">
        <v>757</v>
      </c>
      <c r="D100" s="4" t="s">
        <v>927</v>
      </c>
      <c r="E100" s="4" t="s">
        <v>759</v>
      </c>
      <c r="F100" s="4" t="s">
        <v>680</v>
      </c>
      <c r="H100" s="4" t="s">
        <v>761</v>
      </c>
      <c r="I100" s="4" t="s">
        <v>760</v>
      </c>
      <c r="K100" s="4" t="s">
        <v>761</v>
      </c>
      <c r="L100" s="4" t="s">
        <v>761</v>
      </c>
      <c r="P100" s="4" t="s">
        <v>775</v>
      </c>
      <c r="Q100" s="4" t="s">
        <v>760</v>
      </c>
      <c r="S100" s="4" t="s">
        <v>773</v>
      </c>
      <c r="T100" s="4" t="s">
        <v>773</v>
      </c>
      <c r="Y100" s="4" t="s">
        <v>764</v>
      </c>
      <c r="AF100" s="4" t="s">
        <v>777</v>
      </c>
      <c r="AG100" s="4" t="s">
        <v>764</v>
      </c>
      <c r="AO100" s="8" t="n">
        <v>1</v>
      </c>
      <c r="AW100" s="8" t="n">
        <v>1</v>
      </c>
      <c r="BE100" s="8" t="n">
        <v>1</v>
      </c>
      <c r="BM100" s="8" t="n">
        <v>1</v>
      </c>
      <c r="BU100" s="8" t="n">
        <v>1</v>
      </c>
      <c r="CB100" s="4" t="n">
        <v>2</v>
      </c>
      <c r="CC100" s="4" t="n">
        <v>5</v>
      </c>
      <c r="CE100" s="4" t="n">
        <v>3</v>
      </c>
      <c r="CF100" s="4" t="n">
        <v>2</v>
      </c>
      <c r="CJ100" s="4" t="n">
        <v>3</v>
      </c>
      <c r="CK100" s="4" t="n">
        <v>5</v>
      </c>
      <c r="CM100" s="4" t="n">
        <v>3</v>
      </c>
      <c r="CN100" s="4" t="n">
        <v>2</v>
      </c>
      <c r="CR100" s="4" t="n">
        <v>3</v>
      </c>
      <c r="CS100" s="4" t="n">
        <v>5</v>
      </c>
      <c r="CU100" s="4" t="n">
        <v>3</v>
      </c>
      <c r="CV100" s="4" t="n">
        <v>3</v>
      </c>
      <c r="CZ100" s="4" t="n">
        <v>1</v>
      </c>
      <c r="DA100" s="4" t="n">
        <v>5</v>
      </c>
      <c r="DC100" s="4" t="n">
        <v>2</v>
      </c>
      <c r="DD100" s="4" t="n">
        <v>2</v>
      </c>
      <c r="DH100" s="4" t="n">
        <v>2</v>
      </c>
      <c r="DI100" s="4" t="n">
        <v>5</v>
      </c>
      <c r="DK100" s="4" t="n">
        <v>2</v>
      </c>
      <c r="DL100" s="4" t="n">
        <v>1</v>
      </c>
      <c r="DP100" s="4" t="n">
        <v>4</v>
      </c>
      <c r="DQ100" s="4" t="n">
        <v>5</v>
      </c>
      <c r="DS100" s="4" t="n">
        <v>3</v>
      </c>
      <c r="DT100" s="4" t="n">
        <v>1</v>
      </c>
      <c r="DY100" s="4" t="n">
        <v>2</v>
      </c>
      <c r="DZ100" s="4" t="n">
        <v>5</v>
      </c>
      <c r="EB100" s="4" t="n">
        <v>1</v>
      </c>
      <c r="EC100" s="4" t="n">
        <v>1</v>
      </c>
      <c r="EG100" s="4" t="s">
        <v>765</v>
      </c>
      <c r="EH100" s="4" t="s">
        <v>766</v>
      </c>
      <c r="EI100" s="4" t="s">
        <v>1198</v>
      </c>
      <c r="EL100" s="4" t="s">
        <v>793</v>
      </c>
      <c r="EN100" s="4" t="s">
        <v>768</v>
      </c>
      <c r="EP100" s="4" t="s">
        <v>766</v>
      </c>
      <c r="EQ100" s="4" t="s">
        <v>766</v>
      </c>
      <c r="ER100" s="4" t="s">
        <v>782</v>
      </c>
      <c r="ES100" s="4" t="s">
        <v>782</v>
      </c>
      <c r="EZ100" s="4" t="s">
        <v>794</v>
      </c>
      <c r="FA100" s="4" t="s">
        <v>770</v>
      </c>
      <c r="FC100" s="4" t="s">
        <v>768</v>
      </c>
      <c r="FD100" s="4" t="s">
        <v>779</v>
      </c>
      <c r="FE100" s="4" t="s">
        <v>779</v>
      </c>
      <c r="FF100" s="4" t="s">
        <v>794</v>
      </c>
      <c r="FG100" s="4" t="s">
        <v>770</v>
      </c>
      <c r="FH100" s="4" t="s">
        <v>794</v>
      </c>
      <c r="FI100" s="4" t="s">
        <v>794</v>
      </c>
      <c r="FJ100" s="4" t="s">
        <v>770</v>
      </c>
      <c r="FK100" s="4" t="s">
        <v>794</v>
      </c>
      <c r="FL100" s="4" t="s">
        <v>779</v>
      </c>
      <c r="FM100" s="4" t="s">
        <v>768</v>
      </c>
      <c r="FN100" s="4" t="s">
        <v>779</v>
      </c>
      <c r="FO100" s="4" t="s">
        <v>779</v>
      </c>
      <c r="FP100" s="4" t="s">
        <v>768</v>
      </c>
      <c r="FQ100" s="4" t="s">
        <v>779</v>
      </c>
      <c r="FR100" s="4" t="s">
        <v>779</v>
      </c>
      <c r="FS100" s="4" t="s">
        <v>768</v>
      </c>
      <c r="FT100" s="4" t="s">
        <v>779</v>
      </c>
      <c r="FU100" s="4" t="s">
        <v>794</v>
      </c>
      <c r="FV100" s="4" t="s">
        <v>770</v>
      </c>
      <c r="FW100" s="4" t="s">
        <v>794</v>
      </c>
      <c r="FX100" s="4" t="s">
        <v>779</v>
      </c>
      <c r="FY100" s="4" t="s">
        <v>768</v>
      </c>
      <c r="FZ100" s="4" t="s">
        <v>779</v>
      </c>
    </row>
    <row r="101" customFormat="false" ht="15.75" hidden="false" customHeight="false" outlineLevel="0" collapsed="false">
      <c r="A101" s="7" t="n">
        <v>43927.5071633912</v>
      </c>
      <c r="B101" s="4" t="s">
        <v>756</v>
      </c>
      <c r="C101" s="4" t="s">
        <v>771</v>
      </c>
      <c r="D101" s="4" t="s">
        <v>1199</v>
      </c>
      <c r="E101" s="4" t="s">
        <v>796</v>
      </c>
      <c r="F101" s="4" t="s">
        <v>615</v>
      </c>
      <c r="H101" s="4" t="s">
        <v>760</v>
      </c>
      <c r="I101" s="4" t="s">
        <v>760</v>
      </c>
      <c r="K101" s="4" t="s">
        <v>762</v>
      </c>
      <c r="L101" s="4" t="s">
        <v>762</v>
      </c>
      <c r="P101" s="4" t="s">
        <v>760</v>
      </c>
      <c r="Q101" s="4" t="s">
        <v>761</v>
      </c>
      <c r="S101" s="4" t="s">
        <v>774</v>
      </c>
      <c r="T101" s="4" t="s">
        <v>773</v>
      </c>
      <c r="X101" s="4" t="s">
        <v>763</v>
      </c>
      <c r="Y101" s="4" t="s">
        <v>763</v>
      </c>
      <c r="Z101" s="4" t="n">
        <v>0</v>
      </c>
      <c r="AA101" s="4" t="n">
        <v>0</v>
      </c>
      <c r="AB101" s="4" t="n">
        <v>0</v>
      </c>
      <c r="AC101" s="4" t="n">
        <v>0</v>
      </c>
      <c r="AD101" s="4" t="n">
        <v>0</v>
      </c>
      <c r="AE101" s="4" t="n">
        <v>0</v>
      </c>
      <c r="AF101" s="4" t="s">
        <v>763</v>
      </c>
      <c r="AG101" s="4" t="s">
        <v>763</v>
      </c>
      <c r="AH101" s="4" t="n">
        <v>0</v>
      </c>
      <c r="AI101" s="4" t="n">
        <v>0</v>
      </c>
      <c r="AJ101" s="4" t="n">
        <v>0</v>
      </c>
      <c r="AK101" s="4" t="n">
        <v>0</v>
      </c>
      <c r="AL101" s="4" t="n">
        <v>0</v>
      </c>
      <c r="AM101" s="4" t="n">
        <v>0</v>
      </c>
      <c r="AN101" s="8" t="n">
        <v>0.7</v>
      </c>
      <c r="AO101" s="8" t="n">
        <v>0.3</v>
      </c>
      <c r="AP101" s="8" t="n">
        <v>0.1</v>
      </c>
      <c r="AV101" s="8" t="n">
        <v>0.9</v>
      </c>
      <c r="AW101" s="8" t="n">
        <v>0.1</v>
      </c>
      <c r="BD101" s="8" t="n">
        <v>0.6</v>
      </c>
      <c r="BE101" s="8" t="n">
        <v>0.4</v>
      </c>
      <c r="BL101" s="8" t="n">
        <v>0.8</v>
      </c>
      <c r="BM101" s="8" t="n">
        <v>0.2</v>
      </c>
      <c r="BT101" s="8" t="n">
        <v>0.2</v>
      </c>
      <c r="BU101" s="8" t="n">
        <v>0.8</v>
      </c>
      <c r="CB101" s="4" t="n">
        <v>5</v>
      </c>
      <c r="CC101" s="4" t="n">
        <v>5</v>
      </c>
      <c r="CE101" s="4" t="n">
        <v>2</v>
      </c>
      <c r="CF101" s="4" t="n">
        <v>2</v>
      </c>
      <c r="CJ101" s="4" t="n">
        <v>5</v>
      </c>
      <c r="CK101" s="4" t="n">
        <v>5</v>
      </c>
      <c r="CM101" s="4" t="n">
        <v>2</v>
      </c>
      <c r="CN101" s="4" t="n">
        <v>2</v>
      </c>
      <c r="CR101" s="4" t="n">
        <v>5</v>
      </c>
      <c r="CS101" s="4" t="n">
        <v>5</v>
      </c>
      <c r="CU101" s="4" t="n">
        <v>3</v>
      </c>
      <c r="CV101" s="4" t="n">
        <v>3</v>
      </c>
      <c r="CZ101" s="4" t="n">
        <v>5</v>
      </c>
      <c r="DA101" s="4" t="n">
        <v>5</v>
      </c>
      <c r="DC101" s="4" t="n">
        <v>1</v>
      </c>
      <c r="DD101" s="4" t="n">
        <v>1</v>
      </c>
      <c r="DH101" s="4" t="n">
        <v>4</v>
      </c>
      <c r="DI101" s="4" t="n">
        <v>4</v>
      </c>
      <c r="DP101" s="4" t="n">
        <v>4</v>
      </c>
      <c r="DQ101" s="4" t="n">
        <v>3</v>
      </c>
      <c r="DY101" s="4" t="n">
        <v>5</v>
      </c>
      <c r="DZ101" s="4" t="n">
        <v>5</v>
      </c>
      <c r="EG101" s="4" t="s">
        <v>765</v>
      </c>
      <c r="EH101" s="4" t="s">
        <v>766</v>
      </c>
      <c r="EI101" s="4" t="s">
        <v>1200</v>
      </c>
      <c r="EL101" s="4" t="s">
        <v>768</v>
      </c>
      <c r="EO101" s="4" t="s">
        <v>793</v>
      </c>
      <c r="EP101" s="4" t="s">
        <v>766</v>
      </c>
      <c r="EQ101" s="4" t="s">
        <v>769</v>
      </c>
      <c r="ER101" s="4" t="s">
        <v>782</v>
      </c>
      <c r="ES101" s="4" t="s">
        <v>766</v>
      </c>
      <c r="ET101" s="4" t="s">
        <v>766</v>
      </c>
      <c r="EU101" s="4" t="s">
        <v>766</v>
      </c>
      <c r="EV101" s="4" t="s">
        <v>766</v>
      </c>
      <c r="EW101" s="4" t="s">
        <v>782</v>
      </c>
      <c r="EX101" s="4" t="s">
        <v>766</v>
      </c>
      <c r="EY101" s="4" t="s">
        <v>766</v>
      </c>
      <c r="FA101" s="4" t="s">
        <v>770</v>
      </c>
      <c r="FC101" s="4" t="s">
        <v>768</v>
      </c>
      <c r="FE101" s="4" t="s">
        <v>781</v>
      </c>
      <c r="FH101" s="4" t="s">
        <v>785</v>
      </c>
      <c r="FK101" s="4" t="s">
        <v>785</v>
      </c>
      <c r="FN101" s="4" t="s">
        <v>793</v>
      </c>
      <c r="FP101" s="4" t="s">
        <v>768</v>
      </c>
      <c r="FT101" s="4" t="s">
        <v>793</v>
      </c>
      <c r="FW101" s="4" t="s">
        <v>785</v>
      </c>
      <c r="FZ101" s="4" t="s">
        <v>793</v>
      </c>
    </row>
    <row r="102" customFormat="false" ht="15.75" hidden="false" customHeight="false" outlineLevel="0" collapsed="false">
      <c r="A102" s="7" t="n">
        <v>43927.5071967708</v>
      </c>
      <c r="B102" s="4" t="s">
        <v>756</v>
      </c>
      <c r="C102" s="4" t="s">
        <v>856</v>
      </c>
      <c r="D102" s="4" t="s">
        <v>858</v>
      </c>
      <c r="E102" s="4" t="s">
        <v>759</v>
      </c>
      <c r="F102" s="4" t="s">
        <v>591</v>
      </c>
      <c r="H102" s="4" t="s">
        <v>760</v>
      </c>
      <c r="I102" s="4" t="s">
        <v>760</v>
      </c>
      <c r="K102" s="4" t="s">
        <v>762</v>
      </c>
      <c r="L102" s="4" t="s">
        <v>762</v>
      </c>
      <c r="P102" s="4" t="s">
        <v>760</v>
      </c>
      <c r="Q102" s="4" t="s">
        <v>760</v>
      </c>
      <c r="S102" s="4" t="s">
        <v>774</v>
      </c>
      <c r="T102" s="4" t="s">
        <v>775</v>
      </c>
      <c r="X102" s="4" t="n">
        <v>0</v>
      </c>
      <c r="Y102" s="4" t="s">
        <v>764</v>
      </c>
      <c r="AA102" s="4" t="n">
        <v>0</v>
      </c>
      <c r="AB102" s="4" t="n">
        <v>0</v>
      </c>
      <c r="AF102" s="4" t="s">
        <v>764</v>
      </c>
      <c r="AG102" s="4" t="s">
        <v>764</v>
      </c>
      <c r="AN102" s="8" t="n">
        <v>0.2</v>
      </c>
      <c r="AO102" s="8" t="n">
        <v>0.8</v>
      </c>
      <c r="AV102" s="8" t="n">
        <v>0.3</v>
      </c>
      <c r="AW102" s="8" t="n">
        <v>0.7</v>
      </c>
      <c r="BD102" s="8" t="n">
        <v>0.3</v>
      </c>
      <c r="BE102" s="8" t="n">
        <v>0.7</v>
      </c>
      <c r="BL102" s="8" t="n">
        <v>0.2</v>
      </c>
      <c r="BM102" s="8" t="n">
        <v>0.8</v>
      </c>
      <c r="BT102" s="8" t="n">
        <v>0.2</v>
      </c>
      <c r="BU102" s="8" t="n">
        <v>0.8</v>
      </c>
      <c r="CB102" s="4" t="n">
        <v>5</v>
      </c>
      <c r="CC102" s="4" t="n">
        <v>5</v>
      </c>
      <c r="CE102" s="4" t="n">
        <v>3</v>
      </c>
      <c r="CF102" s="4" t="n">
        <v>1</v>
      </c>
      <c r="CJ102" s="4" t="n">
        <v>5</v>
      </c>
      <c r="CK102" s="4" t="n">
        <v>5</v>
      </c>
      <c r="CM102" s="4" t="n">
        <v>5</v>
      </c>
      <c r="CN102" s="4" t="n">
        <v>4</v>
      </c>
      <c r="CR102" s="4" t="n">
        <v>5</v>
      </c>
      <c r="CS102" s="4" t="n">
        <v>5</v>
      </c>
      <c r="CU102" s="4" t="n">
        <v>4</v>
      </c>
      <c r="CV102" s="4" t="n">
        <v>4</v>
      </c>
      <c r="CZ102" s="4" t="n">
        <v>3</v>
      </c>
      <c r="DA102" s="4" t="n">
        <v>5</v>
      </c>
      <c r="DC102" s="4" t="n">
        <v>2</v>
      </c>
      <c r="DD102" s="4" t="n">
        <v>1</v>
      </c>
      <c r="DH102" s="4" t="n">
        <v>5</v>
      </c>
      <c r="DI102" s="4" t="n">
        <v>5</v>
      </c>
      <c r="DK102" s="4" t="n">
        <v>3</v>
      </c>
      <c r="DL102" s="4" t="n">
        <v>2</v>
      </c>
      <c r="DP102" s="4" t="n">
        <v>5</v>
      </c>
      <c r="DQ102" s="4" t="n">
        <v>5</v>
      </c>
      <c r="DR102" s="4" t="n">
        <v>3</v>
      </c>
      <c r="DS102" s="4" t="n">
        <v>4</v>
      </c>
      <c r="DT102" s="4" t="n">
        <v>3</v>
      </c>
      <c r="DV102" s="4" t="n">
        <v>3</v>
      </c>
      <c r="DW102" s="4" t="n">
        <v>3</v>
      </c>
      <c r="DY102" s="4" t="n">
        <v>3</v>
      </c>
      <c r="DZ102" s="4" t="n">
        <v>5</v>
      </c>
      <c r="EB102" s="4" t="n">
        <v>2</v>
      </c>
      <c r="EC102" s="4" t="n">
        <v>2</v>
      </c>
      <c r="EG102" s="4" t="s">
        <v>822</v>
      </c>
      <c r="EH102" s="4" t="s">
        <v>782</v>
      </c>
      <c r="EI102" s="4" t="s">
        <v>1201</v>
      </c>
      <c r="EL102" s="4" t="s">
        <v>768</v>
      </c>
      <c r="EO102" s="4" t="s">
        <v>768</v>
      </c>
      <c r="EP102" s="4" t="s">
        <v>766</v>
      </c>
      <c r="EQ102" s="4" t="s">
        <v>769</v>
      </c>
      <c r="ER102" s="4" t="s">
        <v>782</v>
      </c>
      <c r="ES102" s="4" t="s">
        <v>782</v>
      </c>
      <c r="EW102" s="4" t="s">
        <v>782</v>
      </c>
      <c r="EZ102" s="4" t="s">
        <v>788</v>
      </c>
      <c r="FA102" s="4" t="s">
        <v>770</v>
      </c>
      <c r="FB102" s="4" t="s">
        <v>770</v>
      </c>
      <c r="FE102" s="4" t="s">
        <v>768</v>
      </c>
      <c r="FF102" s="4" t="s">
        <v>788</v>
      </c>
      <c r="FH102" s="4" t="s">
        <v>785</v>
      </c>
      <c r="FK102" s="4" t="s">
        <v>785</v>
      </c>
      <c r="FP102" s="4" t="s">
        <v>768</v>
      </c>
      <c r="FT102" s="4" t="s">
        <v>768</v>
      </c>
      <c r="FW102" s="4" t="s">
        <v>770</v>
      </c>
      <c r="FY102" s="4" t="s">
        <v>768</v>
      </c>
    </row>
    <row r="103" customFormat="false" ht="15.75" hidden="false" customHeight="false" outlineLevel="0" collapsed="false">
      <c r="A103" s="7" t="n">
        <v>43927.5099353935</v>
      </c>
      <c r="B103" s="4" t="s">
        <v>756</v>
      </c>
      <c r="C103" s="4" t="s">
        <v>757</v>
      </c>
      <c r="D103" s="4" t="s">
        <v>801</v>
      </c>
      <c r="E103" s="4" t="s">
        <v>796</v>
      </c>
      <c r="F103" s="4" t="s">
        <v>594</v>
      </c>
      <c r="H103" s="4" t="s">
        <v>760</v>
      </c>
      <c r="I103" s="4" t="s">
        <v>761</v>
      </c>
      <c r="J103" s="4" t="s">
        <v>762</v>
      </c>
      <c r="K103" s="4" t="s">
        <v>761</v>
      </c>
      <c r="P103" s="4" t="s">
        <v>761</v>
      </c>
      <c r="Q103" s="4" t="s">
        <v>762</v>
      </c>
      <c r="R103" s="4" t="s">
        <v>775</v>
      </c>
      <c r="S103" s="4" t="s">
        <v>761</v>
      </c>
      <c r="T103" s="4" t="s">
        <v>775</v>
      </c>
      <c r="U103" s="4" t="s">
        <v>775</v>
      </c>
      <c r="V103" s="4" t="s">
        <v>775</v>
      </c>
      <c r="W103" s="4" t="s">
        <v>775</v>
      </c>
      <c r="X103" s="4" t="s">
        <v>763</v>
      </c>
      <c r="Y103" s="4" t="s">
        <v>777</v>
      </c>
      <c r="Z103" s="4" t="n">
        <v>0</v>
      </c>
      <c r="AA103" s="4" t="n">
        <v>0</v>
      </c>
      <c r="AB103" s="4" t="n">
        <v>0</v>
      </c>
      <c r="AC103" s="4" t="n">
        <v>0</v>
      </c>
      <c r="AD103" s="4" t="n">
        <v>0</v>
      </c>
      <c r="AE103" s="4" t="n">
        <v>0</v>
      </c>
      <c r="AF103" s="4" t="s">
        <v>764</v>
      </c>
      <c r="AG103" s="4" t="s">
        <v>764</v>
      </c>
      <c r="AH103" s="4" t="n">
        <v>0</v>
      </c>
      <c r="AI103" s="4" t="n">
        <v>0</v>
      </c>
      <c r="AJ103" s="4" t="n">
        <v>0</v>
      </c>
      <c r="AK103" s="4" t="n">
        <v>0</v>
      </c>
      <c r="AL103" s="4" t="n">
        <v>0</v>
      </c>
      <c r="AM103" s="4" t="n">
        <v>0</v>
      </c>
      <c r="AN103" s="8" t="n">
        <v>0.5</v>
      </c>
      <c r="AO103" s="8" t="n">
        <v>0.5</v>
      </c>
      <c r="AV103" s="8" t="n">
        <v>0.1</v>
      </c>
      <c r="AW103" s="8" t="n">
        <v>0.9</v>
      </c>
      <c r="BD103" s="8" t="n">
        <v>0.2</v>
      </c>
      <c r="BE103" s="8" t="n">
        <v>0.8</v>
      </c>
      <c r="BL103" s="8" t="n">
        <v>0.5</v>
      </c>
      <c r="BM103" s="8" t="n">
        <v>0.5</v>
      </c>
      <c r="BU103" s="8" t="n">
        <v>1</v>
      </c>
      <c r="CB103" s="4" t="n">
        <v>5</v>
      </c>
      <c r="CC103" s="4" t="n">
        <v>5</v>
      </c>
      <c r="CD103" s="4" t="n">
        <v>1</v>
      </c>
      <c r="CE103" s="4" t="n">
        <v>3</v>
      </c>
      <c r="CJ103" s="4" t="n">
        <v>5</v>
      </c>
      <c r="CK103" s="4" t="n">
        <v>5</v>
      </c>
      <c r="CL103" s="4" t="n">
        <v>2</v>
      </c>
      <c r="CM103" s="4" t="n">
        <v>5</v>
      </c>
      <c r="CR103" s="4" t="n">
        <v>5</v>
      </c>
      <c r="CS103" s="4" t="n">
        <v>5</v>
      </c>
      <c r="CT103" s="4" t="n">
        <v>3</v>
      </c>
      <c r="CU103" s="4" t="n">
        <v>5</v>
      </c>
      <c r="CZ103" s="4" t="n">
        <v>4</v>
      </c>
      <c r="DA103" s="4" t="n">
        <v>5</v>
      </c>
      <c r="DB103" s="4" t="n">
        <v>2</v>
      </c>
      <c r="DC103" s="4" t="n">
        <v>4</v>
      </c>
      <c r="DH103" s="4" t="n">
        <v>4</v>
      </c>
      <c r="DI103" s="4" t="n">
        <v>4</v>
      </c>
      <c r="DJ103" s="4" t="n">
        <v>1</v>
      </c>
      <c r="DK103" s="4" t="n">
        <v>3</v>
      </c>
      <c r="DW103" s="4" t="n">
        <v>5</v>
      </c>
      <c r="DY103" s="4" t="n">
        <v>2</v>
      </c>
      <c r="DZ103" s="4" t="n">
        <v>5</v>
      </c>
      <c r="EA103" s="4" t="n">
        <v>1</v>
      </c>
      <c r="EB103" s="4" t="n">
        <v>2</v>
      </c>
      <c r="EG103" s="4" t="s">
        <v>778</v>
      </c>
      <c r="EH103" s="4" t="s">
        <v>766</v>
      </c>
      <c r="EI103" s="4" t="s">
        <v>1202</v>
      </c>
      <c r="EJ103" s="4" t="s">
        <v>779</v>
      </c>
      <c r="EK103" s="4" t="s">
        <v>768</v>
      </c>
      <c r="EL103" s="4" t="s">
        <v>781</v>
      </c>
      <c r="EM103" s="4" t="s">
        <v>779</v>
      </c>
      <c r="EN103" s="4" t="s">
        <v>768</v>
      </c>
      <c r="EO103" s="4" t="s">
        <v>781</v>
      </c>
      <c r="EP103" s="4" t="s">
        <v>766</v>
      </c>
      <c r="EQ103" s="4" t="s">
        <v>769</v>
      </c>
      <c r="ER103" s="4" t="s">
        <v>782</v>
      </c>
      <c r="ES103" s="4" t="s">
        <v>766</v>
      </c>
      <c r="ET103" s="4" t="s">
        <v>766</v>
      </c>
      <c r="EU103" s="4" t="s">
        <v>766</v>
      </c>
      <c r="EV103" s="4" t="s">
        <v>766</v>
      </c>
      <c r="EW103" s="4" t="s">
        <v>782</v>
      </c>
      <c r="EX103" s="4" t="s">
        <v>782</v>
      </c>
      <c r="EY103" s="4" t="s">
        <v>766</v>
      </c>
      <c r="EZ103" s="4" t="s">
        <v>794</v>
      </c>
      <c r="FA103" s="4" t="s">
        <v>770</v>
      </c>
      <c r="FB103" s="4" t="s">
        <v>788</v>
      </c>
      <c r="FC103" s="4" t="s">
        <v>768</v>
      </c>
      <c r="FD103" s="4" t="s">
        <v>779</v>
      </c>
      <c r="FE103" s="4" t="s">
        <v>781</v>
      </c>
      <c r="FF103" s="4" t="s">
        <v>794</v>
      </c>
      <c r="FG103" s="4" t="s">
        <v>785</v>
      </c>
      <c r="FH103" s="4" t="s">
        <v>788</v>
      </c>
      <c r="FI103" s="4" t="s">
        <v>794</v>
      </c>
      <c r="FJ103" s="4" t="s">
        <v>785</v>
      </c>
      <c r="FK103" s="4" t="s">
        <v>788</v>
      </c>
      <c r="FL103" s="4" t="s">
        <v>779</v>
      </c>
      <c r="FM103" s="4" t="s">
        <v>779</v>
      </c>
      <c r="FN103" s="4" t="s">
        <v>779</v>
      </c>
      <c r="FO103" s="4" t="s">
        <v>779</v>
      </c>
      <c r="FP103" s="4" t="s">
        <v>768</v>
      </c>
      <c r="FQ103" s="4" t="s">
        <v>779</v>
      </c>
      <c r="FR103" s="4" t="s">
        <v>779</v>
      </c>
      <c r="FS103" s="4" t="s">
        <v>768</v>
      </c>
      <c r="FT103" s="4" t="s">
        <v>781</v>
      </c>
      <c r="FU103" s="4" t="s">
        <v>788</v>
      </c>
      <c r="FV103" s="4" t="s">
        <v>785</v>
      </c>
      <c r="FW103" s="4" t="s">
        <v>788</v>
      </c>
      <c r="FX103" s="4" t="s">
        <v>779</v>
      </c>
      <c r="FY103" s="4" t="s">
        <v>768</v>
      </c>
      <c r="FZ103" s="4" t="s">
        <v>779</v>
      </c>
    </row>
    <row r="104" customFormat="false" ht="15.75" hidden="false" customHeight="false" outlineLevel="0" collapsed="false">
      <c r="A104" s="7" t="n">
        <v>43927.5142594676</v>
      </c>
      <c r="B104" s="4" t="s">
        <v>756</v>
      </c>
      <c r="C104" s="4" t="s">
        <v>786</v>
      </c>
      <c r="D104" s="4" t="s">
        <v>1203</v>
      </c>
      <c r="E104" s="4" t="s">
        <v>759</v>
      </c>
      <c r="F104" s="4" t="s">
        <v>579</v>
      </c>
      <c r="G104" s="4" t="s">
        <v>1204</v>
      </c>
      <c r="H104" s="4" t="s">
        <v>760</v>
      </c>
      <c r="I104" s="4" t="s">
        <v>760</v>
      </c>
      <c r="J104" s="4" t="s">
        <v>773</v>
      </c>
      <c r="K104" s="4" t="s">
        <v>761</v>
      </c>
      <c r="L104" s="4" t="s">
        <v>761</v>
      </c>
      <c r="N104" s="4" t="s">
        <v>774</v>
      </c>
      <c r="O104" s="4" t="s">
        <v>773</v>
      </c>
      <c r="P104" s="4" t="s">
        <v>760</v>
      </c>
      <c r="Q104" s="4" t="s">
        <v>760</v>
      </c>
      <c r="R104" s="4" t="s">
        <v>773</v>
      </c>
      <c r="S104" s="4" t="s">
        <v>761</v>
      </c>
      <c r="T104" s="4" t="s">
        <v>761</v>
      </c>
      <c r="V104" s="4" t="s">
        <v>774</v>
      </c>
      <c r="W104" s="4" t="s">
        <v>773</v>
      </c>
      <c r="X104" s="4" t="s">
        <v>777</v>
      </c>
      <c r="Y104" s="4" t="s">
        <v>764</v>
      </c>
      <c r="Z104" s="4" t="n">
        <v>0</v>
      </c>
      <c r="AA104" s="4" t="n">
        <v>0</v>
      </c>
      <c r="AB104" s="4" t="n">
        <v>0</v>
      </c>
      <c r="AC104" s="4" t="n">
        <v>0</v>
      </c>
      <c r="AD104" s="4" t="n">
        <v>0</v>
      </c>
      <c r="AE104" s="4" t="n">
        <v>0</v>
      </c>
      <c r="AF104" s="4" t="s">
        <v>764</v>
      </c>
      <c r="AG104" s="4" t="s">
        <v>764</v>
      </c>
      <c r="AI104" s="4" t="s">
        <v>776</v>
      </c>
      <c r="AJ104" s="4" t="s">
        <v>763</v>
      </c>
      <c r="AM104" s="4" t="s">
        <v>776</v>
      </c>
      <c r="AN104" s="8" t="n">
        <v>0.5</v>
      </c>
      <c r="AO104" s="8" t="n">
        <v>0.5</v>
      </c>
      <c r="AQ104" s="8" t="n">
        <v>0.1</v>
      </c>
      <c r="AU104" s="8" t="n">
        <v>0.4</v>
      </c>
      <c r="AV104" s="8" t="n">
        <v>0.5</v>
      </c>
      <c r="AW104" s="8" t="n">
        <v>0.5</v>
      </c>
      <c r="AY104" s="8" t="n">
        <v>0.1</v>
      </c>
      <c r="BD104" s="8" t="n">
        <v>0.5</v>
      </c>
      <c r="BE104" s="8" t="n">
        <v>0.5</v>
      </c>
      <c r="BK104" s="8" t="n">
        <v>0.5</v>
      </c>
      <c r="BL104" s="8" t="n">
        <v>0.5</v>
      </c>
      <c r="BM104" s="8" t="n">
        <v>0.5</v>
      </c>
      <c r="BO104" s="8" t="n">
        <v>0.1</v>
      </c>
      <c r="BS104" s="8" t="n">
        <v>0.4</v>
      </c>
      <c r="BT104" s="8" t="n">
        <v>0.4</v>
      </c>
      <c r="BU104" s="8" t="n">
        <v>0.6</v>
      </c>
      <c r="CB104" s="4" t="n">
        <v>5</v>
      </c>
      <c r="CC104" s="4" t="n">
        <v>5</v>
      </c>
      <c r="CD104" s="4" t="n">
        <v>1</v>
      </c>
      <c r="CE104" s="4" t="n">
        <v>4</v>
      </c>
      <c r="CF104" s="4" t="n">
        <v>3</v>
      </c>
      <c r="CH104" s="4" t="n">
        <v>2</v>
      </c>
      <c r="CI104" s="4" t="n">
        <v>4</v>
      </c>
      <c r="CJ104" s="4" t="n">
        <v>5</v>
      </c>
      <c r="CK104" s="4" t="n">
        <v>5</v>
      </c>
      <c r="CL104" s="4" t="n">
        <v>2</v>
      </c>
      <c r="CM104" s="4" t="n">
        <v>4</v>
      </c>
      <c r="CN104" s="4" t="n">
        <v>4</v>
      </c>
      <c r="CO104" s="4" t="n">
        <v>1</v>
      </c>
      <c r="CP104" s="4" t="n">
        <v>3</v>
      </c>
      <c r="CQ104" s="4" t="n">
        <v>4</v>
      </c>
      <c r="CR104" s="4" t="n">
        <v>5</v>
      </c>
      <c r="CS104" s="4" t="n">
        <v>5</v>
      </c>
      <c r="CT104" s="4" t="n">
        <v>1</v>
      </c>
      <c r="CU104" s="4" t="n">
        <v>4</v>
      </c>
      <c r="CV104" s="4" t="n">
        <v>4</v>
      </c>
      <c r="CW104" s="4" t="n">
        <v>1</v>
      </c>
      <c r="CX104" s="4" t="n">
        <v>4</v>
      </c>
      <c r="CY104" s="4" t="n">
        <v>4</v>
      </c>
      <c r="CZ104" s="4" t="n">
        <v>4</v>
      </c>
      <c r="DA104" s="4" t="n">
        <v>5</v>
      </c>
      <c r="DB104" s="4" t="n">
        <v>1</v>
      </c>
      <c r="DC104" s="4" t="n">
        <v>4</v>
      </c>
      <c r="DD104" s="4" t="n">
        <v>3</v>
      </c>
      <c r="DF104" s="4" t="n">
        <v>3</v>
      </c>
      <c r="DG104" s="4" t="n">
        <v>4</v>
      </c>
      <c r="DH104" s="4" t="n">
        <v>5</v>
      </c>
      <c r="DI104" s="4" t="n">
        <v>5</v>
      </c>
      <c r="DK104" s="4" t="n">
        <v>4</v>
      </c>
      <c r="DL104" s="4" t="n">
        <v>3</v>
      </c>
      <c r="DN104" s="4" t="n">
        <v>3</v>
      </c>
      <c r="DO104" s="4" t="n">
        <v>5</v>
      </c>
      <c r="DP104" s="4" t="n">
        <v>5</v>
      </c>
      <c r="DQ104" s="4" t="n">
        <v>5</v>
      </c>
      <c r="DR104" s="4" t="n">
        <v>1</v>
      </c>
      <c r="DS104" s="4" t="n">
        <v>3</v>
      </c>
      <c r="DT104" s="4" t="n">
        <v>2</v>
      </c>
      <c r="DV104" s="4" t="n">
        <v>3</v>
      </c>
      <c r="DW104" s="4" t="n">
        <v>5</v>
      </c>
      <c r="DX104" s="4" t="n">
        <v>5</v>
      </c>
      <c r="DY104" s="4" t="n">
        <v>5</v>
      </c>
      <c r="DZ104" s="4" t="n">
        <v>5</v>
      </c>
      <c r="EA104" s="4" t="n">
        <v>2</v>
      </c>
      <c r="EB104" s="4" t="n">
        <v>5</v>
      </c>
      <c r="EC104" s="4" t="n">
        <v>3</v>
      </c>
      <c r="EE104" s="4" t="n">
        <v>3</v>
      </c>
      <c r="EF104" s="4" t="n">
        <v>5</v>
      </c>
      <c r="EG104" s="4" t="s">
        <v>765</v>
      </c>
      <c r="EH104" s="4" t="s">
        <v>766</v>
      </c>
      <c r="EI104" s="4" t="s">
        <v>1205</v>
      </c>
      <c r="EJ104" s="4" t="s">
        <v>793</v>
      </c>
      <c r="EK104" s="4" t="s">
        <v>779</v>
      </c>
      <c r="EL104" s="4" t="s">
        <v>768</v>
      </c>
      <c r="EM104" s="4" t="s">
        <v>779</v>
      </c>
      <c r="EN104" s="4" t="s">
        <v>779</v>
      </c>
      <c r="EO104" s="4" t="s">
        <v>793</v>
      </c>
      <c r="EP104" s="4" t="s">
        <v>766</v>
      </c>
      <c r="EQ104" s="4" t="s">
        <v>769</v>
      </c>
      <c r="ER104" s="4" t="s">
        <v>782</v>
      </c>
      <c r="ES104" s="4" t="s">
        <v>766</v>
      </c>
      <c r="ET104" s="4" t="s">
        <v>766</v>
      </c>
      <c r="EU104" s="4" t="s">
        <v>782</v>
      </c>
      <c r="EV104" s="4" t="s">
        <v>766</v>
      </c>
      <c r="EW104" s="4" t="s">
        <v>766</v>
      </c>
      <c r="EX104" s="4" t="s">
        <v>782</v>
      </c>
      <c r="EY104" s="4" t="s">
        <v>766</v>
      </c>
      <c r="EZ104" s="4" t="s">
        <v>794</v>
      </c>
      <c r="FA104" s="4" t="s">
        <v>770</v>
      </c>
      <c r="FB104" s="4" t="s">
        <v>788</v>
      </c>
      <c r="FC104" s="4" t="s">
        <v>768</v>
      </c>
      <c r="FD104" s="4" t="s">
        <v>768</v>
      </c>
      <c r="FE104" s="4" t="s">
        <v>768</v>
      </c>
      <c r="FF104" s="4" t="s">
        <v>785</v>
      </c>
      <c r="FG104" s="4" t="s">
        <v>785</v>
      </c>
      <c r="FH104" s="4" t="s">
        <v>770</v>
      </c>
      <c r="FI104" s="4" t="s">
        <v>785</v>
      </c>
      <c r="FJ104" s="4" t="s">
        <v>785</v>
      </c>
      <c r="FK104" s="4" t="s">
        <v>770</v>
      </c>
      <c r="FL104" s="4" t="s">
        <v>779</v>
      </c>
      <c r="FM104" s="4" t="s">
        <v>780</v>
      </c>
      <c r="FN104" s="4" t="s">
        <v>793</v>
      </c>
      <c r="FO104" s="4" t="s">
        <v>768</v>
      </c>
      <c r="FP104" s="4" t="s">
        <v>768</v>
      </c>
      <c r="FQ104" s="4" t="s">
        <v>768</v>
      </c>
      <c r="FR104" s="4" t="s">
        <v>781</v>
      </c>
      <c r="FS104" s="4" t="s">
        <v>781</v>
      </c>
      <c r="FT104" s="4" t="s">
        <v>768</v>
      </c>
      <c r="FU104" s="4" t="s">
        <v>785</v>
      </c>
      <c r="FV104" s="4" t="s">
        <v>785</v>
      </c>
      <c r="FW104" s="4" t="s">
        <v>770</v>
      </c>
      <c r="FX104" s="4" t="s">
        <v>793</v>
      </c>
      <c r="FY104" s="4" t="s">
        <v>768</v>
      </c>
      <c r="FZ104" s="4" t="s">
        <v>793</v>
      </c>
    </row>
    <row r="105" customFormat="false" ht="15.75" hidden="false" customHeight="false" outlineLevel="0" collapsed="false">
      <c r="A105" s="7" t="n">
        <v>43927.5162448843</v>
      </c>
      <c r="B105" s="4" t="s">
        <v>756</v>
      </c>
      <c r="C105" s="4" t="s">
        <v>757</v>
      </c>
      <c r="D105" s="4" t="s">
        <v>772</v>
      </c>
      <c r="E105" s="4" t="s">
        <v>759</v>
      </c>
      <c r="F105" s="4" t="s">
        <v>615</v>
      </c>
      <c r="H105" s="4" t="s">
        <v>760</v>
      </c>
      <c r="I105" s="4" t="s">
        <v>760</v>
      </c>
      <c r="J105" s="4" t="s">
        <v>762</v>
      </c>
      <c r="K105" s="4" t="s">
        <v>761</v>
      </c>
      <c r="L105" s="4" t="s">
        <v>761</v>
      </c>
      <c r="P105" s="4" t="s">
        <v>760</v>
      </c>
      <c r="Q105" s="4" t="s">
        <v>760</v>
      </c>
      <c r="R105" s="4" t="s">
        <v>775</v>
      </c>
      <c r="S105" s="4" t="s">
        <v>762</v>
      </c>
      <c r="T105" s="4" t="s">
        <v>775</v>
      </c>
      <c r="X105" s="4" t="s">
        <v>764</v>
      </c>
      <c r="Y105" s="4" t="s">
        <v>764</v>
      </c>
      <c r="AF105" s="4" t="s">
        <v>764</v>
      </c>
      <c r="AG105" s="4" t="s">
        <v>764</v>
      </c>
      <c r="AN105" s="8" t="n">
        <v>0.9</v>
      </c>
      <c r="AO105" s="8" t="n">
        <v>0.6</v>
      </c>
      <c r="AV105" s="8" t="n">
        <v>0.9</v>
      </c>
      <c r="AW105" s="8" t="n">
        <v>0.4</v>
      </c>
      <c r="BD105" s="8" t="n">
        <v>0.7</v>
      </c>
      <c r="BE105" s="8" t="n">
        <v>0.7</v>
      </c>
      <c r="BL105" s="8" t="n">
        <v>0.9</v>
      </c>
      <c r="BM105" s="8" t="n">
        <v>0.5</v>
      </c>
      <c r="BT105" s="8" t="n">
        <v>0.1</v>
      </c>
      <c r="BU105" s="8" t="n">
        <v>0.9</v>
      </c>
      <c r="CB105" s="4" t="n">
        <v>5</v>
      </c>
      <c r="CC105" s="4" t="n">
        <v>5</v>
      </c>
      <c r="CD105" s="4" t="n">
        <v>1</v>
      </c>
      <c r="CE105" s="4" t="n">
        <v>5</v>
      </c>
      <c r="CF105" s="4" t="n">
        <v>1</v>
      </c>
      <c r="CJ105" s="4" t="n">
        <v>5</v>
      </c>
      <c r="CK105" s="4" t="n">
        <v>5</v>
      </c>
      <c r="CL105" s="4" t="n">
        <v>1</v>
      </c>
      <c r="CM105" s="4" t="n">
        <v>5</v>
      </c>
      <c r="CN105" s="4" t="n">
        <v>3</v>
      </c>
      <c r="CR105" s="4" t="n">
        <v>5</v>
      </c>
      <c r="CS105" s="4" t="n">
        <v>5</v>
      </c>
      <c r="CT105" s="4" t="n">
        <v>1</v>
      </c>
      <c r="CU105" s="4" t="n">
        <v>3</v>
      </c>
      <c r="CZ105" s="4" t="n">
        <v>5</v>
      </c>
      <c r="DA105" s="4" t="n">
        <v>5</v>
      </c>
      <c r="DB105" s="4" t="n">
        <v>1</v>
      </c>
      <c r="DC105" s="4" t="n">
        <v>5</v>
      </c>
      <c r="DD105" s="4" t="n">
        <v>1</v>
      </c>
      <c r="DH105" s="4" t="n">
        <v>5</v>
      </c>
      <c r="DI105" s="4" t="n">
        <v>5</v>
      </c>
      <c r="DK105" s="4" t="n">
        <v>5</v>
      </c>
      <c r="DP105" s="4" t="n">
        <v>5</v>
      </c>
      <c r="DQ105" s="4" t="n">
        <v>5</v>
      </c>
      <c r="DS105" s="4" t="n">
        <v>5</v>
      </c>
      <c r="DY105" s="4" t="n">
        <v>5</v>
      </c>
      <c r="DZ105" s="4" t="n">
        <v>5</v>
      </c>
      <c r="EB105" s="4" t="n">
        <v>5</v>
      </c>
      <c r="EG105" s="4" t="s">
        <v>778</v>
      </c>
      <c r="EH105" s="4" t="s">
        <v>766</v>
      </c>
      <c r="EI105" s="4" t="s">
        <v>1206</v>
      </c>
      <c r="EL105" s="4" t="s">
        <v>768</v>
      </c>
      <c r="EO105" s="4" t="s">
        <v>768</v>
      </c>
      <c r="EP105" s="4" t="s">
        <v>766</v>
      </c>
      <c r="EQ105" s="4" t="s">
        <v>782</v>
      </c>
      <c r="ER105" s="4" t="s">
        <v>782</v>
      </c>
      <c r="EZ105" s="4" t="s">
        <v>794</v>
      </c>
      <c r="FA105" s="4" t="s">
        <v>794</v>
      </c>
      <c r="FB105" s="4" t="s">
        <v>770</v>
      </c>
      <c r="FC105" s="4" t="s">
        <v>779</v>
      </c>
      <c r="FD105" s="4" t="s">
        <v>779</v>
      </c>
      <c r="FE105" s="4" t="s">
        <v>768</v>
      </c>
      <c r="FF105" s="4" t="s">
        <v>794</v>
      </c>
      <c r="FG105" s="4" t="s">
        <v>794</v>
      </c>
      <c r="FH105" s="4" t="s">
        <v>770</v>
      </c>
      <c r="FI105" s="4" t="s">
        <v>794</v>
      </c>
      <c r="FJ105" s="4" t="s">
        <v>794</v>
      </c>
      <c r="FK105" s="4" t="s">
        <v>770</v>
      </c>
      <c r="FL105" s="4" t="s">
        <v>779</v>
      </c>
      <c r="FM105" s="4" t="s">
        <v>779</v>
      </c>
      <c r="FN105" s="4" t="s">
        <v>768</v>
      </c>
      <c r="FO105" s="4" t="s">
        <v>779</v>
      </c>
      <c r="FP105" s="4" t="s">
        <v>768</v>
      </c>
      <c r="FQ105" s="4" t="s">
        <v>779</v>
      </c>
      <c r="FR105" s="4" t="s">
        <v>779</v>
      </c>
      <c r="FS105" s="4" t="s">
        <v>779</v>
      </c>
      <c r="FT105" s="4" t="s">
        <v>768</v>
      </c>
      <c r="FU105" s="4" t="s">
        <v>794</v>
      </c>
      <c r="FV105" s="4" t="s">
        <v>794</v>
      </c>
      <c r="FW105" s="4" t="s">
        <v>770</v>
      </c>
      <c r="FX105" s="4" t="s">
        <v>779</v>
      </c>
      <c r="FY105" s="4" t="s">
        <v>779</v>
      </c>
      <c r="FZ105" s="4" t="s">
        <v>768</v>
      </c>
    </row>
    <row r="106" customFormat="false" ht="15.75" hidden="false" customHeight="false" outlineLevel="0" collapsed="false">
      <c r="A106" s="7" t="n">
        <v>43927.5272579167</v>
      </c>
      <c r="B106" s="4" t="s">
        <v>756</v>
      </c>
      <c r="C106" s="4" t="s">
        <v>771</v>
      </c>
      <c r="D106" s="4" t="s">
        <v>839</v>
      </c>
      <c r="E106" s="4" t="s">
        <v>796</v>
      </c>
      <c r="F106" s="4" t="s">
        <v>594</v>
      </c>
      <c r="H106" s="4" t="s">
        <v>760</v>
      </c>
      <c r="I106" s="4" t="s">
        <v>761</v>
      </c>
      <c r="K106" s="4" t="s">
        <v>760</v>
      </c>
      <c r="L106" s="4" t="s">
        <v>761</v>
      </c>
      <c r="P106" s="4" t="s">
        <v>760</v>
      </c>
      <c r="R106" s="4" t="s">
        <v>761</v>
      </c>
      <c r="S106" s="4" t="s">
        <v>760</v>
      </c>
      <c r="T106" s="4" t="s">
        <v>762</v>
      </c>
      <c r="X106" s="4" t="s">
        <v>764</v>
      </c>
      <c r="Y106" s="4" t="s">
        <v>777</v>
      </c>
      <c r="AA106" s="4" t="n">
        <v>0</v>
      </c>
      <c r="AB106" s="4" t="n">
        <v>0</v>
      </c>
      <c r="AF106" s="4" t="s">
        <v>763</v>
      </c>
      <c r="AG106" s="4" t="s">
        <v>777</v>
      </c>
      <c r="AI106" s="4" t="s">
        <v>777</v>
      </c>
      <c r="AJ106" s="4" t="s">
        <v>777</v>
      </c>
      <c r="AN106" s="8" t="n">
        <v>0.7</v>
      </c>
      <c r="AO106" s="8" t="n">
        <v>0.2</v>
      </c>
      <c r="AQ106" s="8" t="n">
        <v>0.1</v>
      </c>
      <c r="AV106" s="8" t="n">
        <v>1</v>
      </c>
      <c r="BD106" s="8" t="n">
        <v>0.5</v>
      </c>
      <c r="BE106" s="8" t="n">
        <v>0.4</v>
      </c>
      <c r="BG106" s="8" t="n">
        <v>0.1</v>
      </c>
      <c r="BL106" s="8" t="n">
        <v>0.5</v>
      </c>
      <c r="BM106" s="8" t="n">
        <v>0.5</v>
      </c>
      <c r="BU106" s="8" t="n">
        <v>1</v>
      </c>
      <c r="CB106" s="4" t="n">
        <v>5</v>
      </c>
      <c r="CC106" s="4" t="n">
        <v>5</v>
      </c>
      <c r="CE106" s="4" t="n">
        <v>3</v>
      </c>
      <c r="CF106" s="4" t="n">
        <v>2</v>
      </c>
      <c r="CJ106" s="4" t="n">
        <v>5</v>
      </c>
      <c r="CK106" s="4" t="n">
        <v>5</v>
      </c>
      <c r="CM106" s="4" t="n">
        <v>5</v>
      </c>
      <c r="CN106" s="4" t="n">
        <v>3</v>
      </c>
      <c r="CR106" s="4" t="n">
        <v>5</v>
      </c>
      <c r="CS106" s="4" t="n">
        <v>5</v>
      </c>
      <c r="CU106" s="4" t="n">
        <v>5</v>
      </c>
      <c r="CV106" s="4" t="n">
        <v>3</v>
      </c>
      <c r="CZ106" s="4" t="n">
        <v>5</v>
      </c>
      <c r="DA106" s="4" t="n">
        <v>5</v>
      </c>
      <c r="DC106" s="4" t="n">
        <v>4</v>
      </c>
      <c r="DD106" s="4" t="n">
        <v>2</v>
      </c>
      <c r="DH106" s="4" t="n">
        <v>5</v>
      </c>
      <c r="DI106" s="4" t="n">
        <v>3</v>
      </c>
      <c r="DK106" s="4" t="n">
        <v>3</v>
      </c>
      <c r="DP106" s="4" t="n">
        <v>5</v>
      </c>
      <c r="DQ106" s="4" t="n">
        <v>4</v>
      </c>
      <c r="DS106" s="4" t="n">
        <v>4</v>
      </c>
      <c r="DT106" s="4" t="n">
        <v>1</v>
      </c>
      <c r="DY106" s="4" t="n">
        <v>5</v>
      </c>
      <c r="DZ106" s="4" t="n">
        <v>5</v>
      </c>
      <c r="EB106" s="4" t="n">
        <v>5</v>
      </c>
      <c r="EC106" s="4" t="n">
        <v>1</v>
      </c>
      <c r="EG106" s="4" t="s">
        <v>765</v>
      </c>
      <c r="EH106" s="4" t="s">
        <v>766</v>
      </c>
      <c r="EI106" s="4" t="s">
        <v>1207</v>
      </c>
      <c r="EL106" s="4" t="s">
        <v>768</v>
      </c>
      <c r="EO106" s="4" t="s">
        <v>768</v>
      </c>
      <c r="EP106" s="4" t="s">
        <v>766</v>
      </c>
      <c r="EQ106" s="4" t="s">
        <v>782</v>
      </c>
      <c r="ER106" s="4" t="s">
        <v>782</v>
      </c>
      <c r="EV106" s="4" t="s">
        <v>782</v>
      </c>
      <c r="EW106" s="4" t="s">
        <v>782</v>
      </c>
      <c r="FB106" s="4" t="s">
        <v>785</v>
      </c>
      <c r="FE106" s="4" t="s">
        <v>768</v>
      </c>
      <c r="FH106" s="4" t="s">
        <v>785</v>
      </c>
      <c r="FI106" s="4" t="s">
        <v>770</v>
      </c>
      <c r="FM106" s="4" t="s">
        <v>768</v>
      </c>
      <c r="FP106" s="4" t="s">
        <v>768</v>
      </c>
      <c r="FT106" s="4" t="s">
        <v>768</v>
      </c>
      <c r="FU106" s="4" t="s">
        <v>770</v>
      </c>
      <c r="FW106" s="4" t="s">
        <v>770</v>
      </c>
      <c r="FY106" s="4" t="s">
        <v>768</v>
      </c>
    </row>
    <row r="107" customFormat="false" ht="15.75" hidden="false" customHeight="false" outlineLevel="0" collapsed="false">
      <c r="A107" s="7" t="n">
        <v>43927.5279987847</v>
      </c>
      <c r="B107" s="4" t="s">
        <v>756</v>
      </c>
      <c r="C107" s="4" t="s">
        <v>771</v>
      </c>
      <c r="D107" s="4" t="s">
        <v>927</v>
      </c>
      <c r="E107" s="4" t="s">
        <v>759</v>
      </c>
      <c r="F107" s="4" t="s">
        <v>579</v>
      </c>
      <c r="H107" s="4" t="s">
        <v>773</v>
      </c>
      <c r="I107" s="4" t="s">
        <v>773</v>
      </c>
      <c r="K107" s="4" t="s">
        <v>760</v>
      </c>
      <c r="L107" s="4" t="s">
        <v>762</v>
      </c>
      <c r="N107" s="4" t="s">
        <v>773</v>
      </c>
      <c r="P107" s="4" t="s">
        <v>773</v>
      </c>
      <c r="Q107" s="4" t="s">
        <v>773</v>
      </c>
      <c r="S107" s="4" t="s">
        <v>760</v>
      </c>
      <c r="T107" s="4" t="s">
        <v>762</v>
      </c>
      <c r="V107" s="4" t="s">
        <v>773</v>
      </c>
      <c r="Y107" s="4" t="s">
        <v>763</v>
      </c>
      <c r="AA107" s="4" t="s">
        <v>764</v>
      </c>
      <c r="AB107" s="4" t="s">
        <v>763</v>
      </c>
      <c r="AF107" s="4" t="s">
        <v>763</v>
      </c>
      <c r="AG107" s="4" t="s">
        <v>763</v>
      </c>
      <c r="AI107" s="4" t="s">
        <v>764</v>
      </c>
      <c r="AN107" s="8" t="n">
        <v>0.2</v>
      </c>
      <c r="AO107" s="8" t="n">
        <v>0.9</v>
      </c>
      <c r="AQ107" s="8" t="n">
        <v>0.9</v>
      </c>
      <c r="AY107" s="8" t="n">
        <v>0.9</v>
      </c>
      <c r="BE107" s="8" t="n">
        <v>0.9</v>
      </c>
      <c r="BG107" s="8" t="n">
        <v>0.9</v>
      </c>
      <c r="BM107" s="8" t="n">
        <v>0.9</v>
      </c>
      <c r="BO107" s="8" t="n">
        <v>0.9</v>
      </c>
      <c r="BU107" s="8" t="n">
        <v>0.6</v>
      </c>
      <c r="BW107" s="8" t="n">
        <v>0.9</v>
      </c>
      <c r="CB107" s="4" t="n">
        <v>1</v>
      </c>
      <c r="CC107" s="4" t="n">
        <v>4</v>
      </c>
      <c r="CE107" s="4" t="n">
        <v>5</v>
      </c>
      <c r="CJ107" s="4" t="n">
        <v>2</v>
      </c>
      <c r="CK107" s="4" t="n">
        <v>4</v>
      </c>
      <c r="CM107" s="4" t="n">
        <v>5</v>
      </c>
      <c r="CS107" s="4" t="n">
        <v>4</v>
      </c>
      <c r="CZ107" s="4" t="n">
        <v>2</v>
      </c>
      <c r="DA107" s="4" t="n">
        <v>4</v>
      </c>
      <c r="DC107" s="4" t="n">
        <v>5</v>
      </c>
      <c r="DI107" s="4" t="n">
        <v>4</v>
      </c>
      <c r="DK107" s="4" t="n">
        <v>5</v>
      </c>
      <c r="DP107" s="4" t="n">
        <v>2</v>
      </c>
      <c r="DQ107" s="4" t="n">
        <v>4</v>
      </c>
      <c r="DS107" s="4" t="n">
        <v>5</v>
      </c>
      <c r="DY107" s="4" t="n">
        <v>3</v>
      </c>
      <c r="DZ107" s="4" t="n">
        <v>5</v>
      </c>
      <c r="EB107" s="4" t="n">
        <v>5</v>
      </c>
      <c r="EG107" s="4" t="s">
        <v>765</v>
      </c>
      <c r="EH107" s="4" t="s">
        <v>766</v>
      </c>
      <c r="EL107" s="4" t="s">
        <v>793</v>
      </c>
      <c r="EO107" s="4" t="s">
        <v>793</v>
      </c>
      <c r="EP107" s="4" t="s">
        <v>766</v>
      </c>
      <c r="EQ107" s="4" t="s">
        <v>782</v>
      </c>
      <c r="ER107" s="4" t="s">
        <v>782</v>
      </c>
      <c r="ES107" s="4" t="s">
        <v>782</v>
      </c>
      <c r="EZ107" s="4" t="s">
        <v>794</v>
      </c>
      <c r="FA107" s="4" t="s">
        <v>788</v>
      </c>
      <c r="FB107" s="4" t="s">
        <v>794</v>
      </c>
      <c r="FC107" s="4" t="s">
        <v>768</v>
      </c>
      <c r="FG107" s="4" t="s">
        <v>770</v>
      </c>
      <c r="FJ107" s="4" t="s">
        <v>770</v>
      </c>
      <c r="FM107" s="4" t="s">
        <v>768</v>
      </c>
      <c r="FP107" s="4" t="s">
        <v>768</v>
      </c>
      <c r="FS107" s="4" t="s">
        <v>768</v>
      </c>
      <c r="FV107" s="4" t="s">
        <v>770</v>
      </c>
      <c r="FY107" s="4" t="s">
        <v>768</v>
      </c>
    </row>
    <row r="108" customFormat="false" ht="15.75" hidden="false" customHeight="false" outlineLevel="0" collapsed="false">
      <c r="A108" s="7" t="n">
        <v>43927.5283522801</v>
      </c>
      <c r="B108" s="4" t="s">
        <v>756</v>
      </c>
      <c r="C108" s="4" t="s">
        <v>786</v>
      </c>
      <c r="D108" s="4" t="s">
        <v>878</v>
      </c>
      <c r="E108" s="4" t="s">
        <v>759</v>
      </c>
      <c r="F108" s="4" t="s">
        <v>600</v>
      </c>
      <c r="H108" s="4" t="s">
        <v>760</v>
      </c>
      <c r="I108" s="4" t="s">
        <v>760</v>
      </c>
      <c r="K108" s="4" t="s">
        <v>760</v>
      </c>
      <c r="L108" s="4" t="s">
        <v>762</v>
      </c>
      <c r="N108" s="4" t="s">
        <v>773</v>
      </c>
      <c r="P108" s="4" t="s">
        <v>760</v>
      </c>
      <c r="Q108" s="4" t="s">
        <v>761</v>
      </c>
      <c r="S108" s="4" t="s">
        <v>760</v>
      </c>
      <c r="T108" s="4" t="s">
        <v>775</v>
      </c>
      <c r="V108" s="4" t="s">
        <v>773</v>
      </c>
      <c r="X108" s="4" t="s">
        <v>764</v>
      </c>
      <c r="Y108" s="4" t="s">
        <v>764</v>
      </c>
      <c r="AF108" s="4" t="s">
        <v>764</v>
      </c>
      <c r="AG108" s="4" t="s">
        <v>764</v>
      </c>
      <c r="AI108" s="4" t="s">
        <v>777</v>
      </c>
      <c r="AN108" s="8" t="n">
        <v>0.8</v>
      </c>
      <c r="AO108" s="8" t="n">
        <v>0.2</v>
      </c>
      <c r="AV108" s="8" t="n">
        <v>0.9</v>
      </c>
      <c r="AW108" s="8" t="n">
        <v>0.1</v>
      </c>
      <c r="BD108" s="8" t="n">
        <v>0.5</v>
      </c>
      <c r="BE108" s="8" t="n">
        <v>0.5</v>
      </c>
      <c r="BL108" s="8" t="n">
        <v>0.8</v>
      </c>
      <c r="BM108" s="8" t="n">
        <v>0.2</v>
      </c>
      <c r="BT108" s="8" t="n">
        <v>0.1</v>
      </c>
      <c r="BU108" s="8" t="n">
        <v>0.9</v>
      </c>
      <c r="CB108" s="4" t="n">
        <v>5</v>
      </c>
      <c r="CC108" s="4" t="n">
        <v>5</v>
      </c>
      <c r="CE108" s="4" t="n">
        <v>3</v>
      </c>
      <c r="CF108" s="4" t="n">
        <v>1</v>
      </c>
      <c r="CH108" s="4" t="n">
        <v>2</v>
      </c>
      <c r="CJ108" s="4" t="n">
        <v>5</v>
      </c>
      <c r="CK108" s="4" t="n">
        <v>5</v>
      </c>
      <c r="CM108" s="4" t="n">
        <v>4</v>
      </c>
      <c r="CN108" s="4" t="n">
        <v>1</v>
      </c>
      <c r="CP108" s="4" t="n">
        <v>3</v>
      </c>
      <c r="CR108" s="4" t="n">
        <v>4</v>
      </c>
      <c r="CS108" s="4" t="n">
        <v>5</v>
      </c>
      <c r="CU108" s="4" t="n">
        <v>3</v>
      </c>
      <c r="CV108" s="4" t="n">
        <v>1</v>
      </c>
      <c r="CX108" s="4" t="n">
        <v>2</v>
      </c>
      <c r="CZ108" s="4" t="n">
        <v>3</v>
      </c>
      <c r="DA108" s="4" t="n">
        <v>5</v>
      </c>
      <c r="DC108" s="4" t="n">
        <v>2</v>
      </c>
      <c r="DD108" s="4" t="n">
        <v>1</v>
      </c>
      <c r="DF108" s="4" t="n">
        <v>2</v>
      </c>
      <c r="DH108" s="4" t="n">
        <v>5</v>
      </c>
      <c r="DI108" s="4" t="n">
        <v>4</v>
      </c>
      <c r="DK108" s="4" t="n">
        <v>2</v>
      </c>
      <c r="DL108" s="4" t="n">
        <v>1</v>
      </c>
      <c r="DN108" s="4" t="n">
        <v>2</v>
      </c>
      <c r="DP108" s="4" t="n">
        <v>5</v>
      </c>
      <c r="DQ108" s="4" t="n">
        <v>4</v>
      </c>
      <c r="DW108" s="4" t="n">
        <v>5</v>
      </c>
      <c r="DY108" s="4" t="n">
        <v>5</v>
      </c>
      <c r="DZ108" s="4" t="n">
        <v>5</v>
      </c>
      <c r="EG108" s="4" t="s">
        <v>765</v>
      </c>
      <c r="EH108" s="4" t="s">
        <v>766</v>
      </c>
      <c r="EJ108" s="4" t="s">
        <v>779</v>
      </c>
      <c r="EK108" s="4" t="s">
        <v>779</v>
      </c>
      <c r="EL108" s="4" t="s">
        <v>768</v>
      </c>
      <c r="EM108" s="4" t="s">
        <v>779</v>
      </c>
      <c r="EN108" s="4" t="s">
        <v>779</v>
      </c>
      <c r="EO108" s="4" t="s">
        <v>768</v>
      </c>
      <c r="EP108" s="4" t="s">
        <v>782</v>
      </c>
      <c r="EQ108" s="4" t="s">
        <v>782</v>
      </c>
      <c r="ER108" s="4" t="s">
        <v>782</v>
      </c>
      <c r="ES108" s="4" t="s">
        <v>782</v>
      </c>
      <c r="ET108" s="4" t="s">
        <v>782</v>
      </c>
      <c r="EZ108" s="4" t="s">
        <v>788</v>
      </c>
      <c r="FA108" s="4" t="s">
        <v>785</v>
      </c>
      <c r="FB108" s="4" t="s">
        <v>788</v>
      </c>
      <c r="FC108" s="4" t="s">
        <v>768</v>
      </c>
      <c r="FD108" s="4" t="s">
        <v>768</v>
      </c>
      <c r="FE108" s="4" t="s">
        <v>768</v>
      </c>
      <c r="FF108" s="4" t="s">
        <v>788</v>
      </c>
      <c r="FG108" s="4" t="s">
        <v>788</v>
      </c>
      <c r="FH108" s="4" t="s">
        <v>785</v>
      </c>
      <c r="FI108" s="4" t="s">
        <v>785</v>
      </c>
      <c r="FJ108" s="4" t="s">
        <v>788</v>
      </c>
      <c r="FK108" s="4" t="s">
        <v>788</v>
      </c>
      <c r="FM108" s="4" t="s">
        <v>768</v>
      </c>
      <c r="FP108" s="4" t="s">
        <v>768</v>
      </c>
      <c r="FR108" s="4" t="s">
        <v>781</v>
      </c>
      <c r="FS108" s="4" t="s">
        <v>781</v>
      </c>
      <c r="FT108" s="4" t="s">
        <v>781</v>
      </c>
      <c r="FU108" s="4" t="s">
        <v>785</v>
      </c>
      <c r="FV108" s="4" t="s">
        <v>788</v>
      </c>
      <c r="FW108" s="4" t="s">
        <v>788</v>
      </c>
      <c r="FX108" s="4" t="s">
        <v>781</v>
      </c>
      <c r="FY108" s="4" t="s">
        <v>793</v>
      </c>
      <c r="FZ108" s="4" t="s">
        <v>793</v>
      </c>
    </row>
    <row r="109" customFormat="false" ht="15.75" hidden="false" customHeight="false" outlineLevel="0" collapsed="false">
      <c r="A109" s="7" t="n">
        <v>43927.5322336227</v>
      </c>
      <c r="B109" s="4" t="s">
        <v>756</v>
      </c>
      <c r="C109" s="4" t="s">
        <v>804</v>
      </c>
      <c r="D109" s="4" t="s">
        <v>927</v>
      </c>
      <c r="E109" s="4" t="s">
        <v>796</v>
      </c>
      <c r="F109" s="4" t="s">
        <v>588</v>
      </c>
      <c r="G109" s="4" t="s">
        <v>809</v>
      </c>
      <c r="H109" s="4" t="s">
        <v>760</v>
      </c>
      <c r="I109" s="4" t="s">
        <v>760</v>
      </c>
      <c r="K109" s="4" t="s">
        <v>761</v>
      </c>
      <c r="L109" s="4" t="s">
        <v>761</v>
      </c>
      <c r="P109" s="4" t="s">
        <v>761</v>
      </c>
      <c r="Q109" s="4" t="s">
        <v>760</v>
      </c>
      <c r="S109" s="4" t="s">
        <v>762</v>
      </c>
      <c r="T109" s="4" t="s">
        <v>762</v>
      </c>
      <c r="X109" s="4" t="s">
        <v>763</v>
      </c>
      <c r="Y109" s="4" t="s">
        <v>764</v>
      </c>
      <c r="AA109" s="4" t="n">
        <v>0</v>
      </c>
      <c r="AB109" s="4" t="n">
        <v>0</v>
      </c>
      <c r="AF109" s="4" t="s">
        <v>764</v>
      </c>
      <c r="AG109" s="4" t="s">
        <v>764</v>
      </c>
      <c r="AN109" s="8" t="n">
        <v>0.6</v>
      </c>
      <c r="AO109" s="8" t="n">
        <v>0.4</v>
      </c>
      <c r="AV109" s="8" t="n">
        <v>0.6</v>
      </c>
      <c r="AW109" s="8" t="n">
        <v>0.4</v>
      </c>
      <c r="BD109" s="8" t="n">
        <v>0.3</v>
      </c>
      <c r="BE109" s="8" t="n">
        <v>0.7</v>
      </c>
      <c r="BL109" s="8" t="n">
        <v>0.7</v>
      </c>
      <c r="BM109" s="8" t="n">
        <v>0.3</v>
      </c>
      <c r="BT109" s="8" t="n">
        <v>0.4</v>
      </c>
      <c r="BU109" s="8" t="n">
        <v>0.6</v>
      </c>
      <c r="CB109" s="4" t="n">
        <v>5</v>
      </c>
      <c r="CC109" s="4" t="n">
        <v>5</v>
      </c>
      <c r="CE109" s="4" t="n">
        <v>3</v>
      </c>
      <c r="CF109" s="4" t="n">
        <v>3</v>
      </c>
      <c r="CJ109" s="4" t="n">
        <v>5</v>
      </c>
      <c r="CK109" s="4" t="n">
        <v>5</v>
      </c>
      <c r="CM109" s="4" t="n">
        <v>4</v>
      </c>
      <c r="CN109" s="4" t="n">
        <v>3</v>
      </c>
      <c r="CR109" s="4" t="n">
        <v>5</v>
      </c>
      <c r="CS109" s="4" t="n">
        <v>5</v>
      </c>
      <c r="CU109" s="4" t="n">
        <v>4</v>
      </c>
      <c r="CV109" s="4" t="n">
        <v>4</v>
      </c>
      <c r="CZ109" s="4" t="n">
        <v>5</v>
      </c>
      <c r="DA109" s="4" t="n">
        <v>5</v>
      </c>
      <c r="DC109" s="4" t="n">
        <v>3</v>
      </c>
      <c r="DD109" s="4" t="n">
        <v>2</v>
      </c>
      <c r="DH109" s="4" t="n">
        <v>5</v>
      </c>
      <c r="DI109" s="4" t="n">
        <v>5</v>
      </c>
      <c r="DK109" s="4" t="n">
        <v>3</v>
      </c>
      <c r="DL109" s="4" t="n">
        <v>2</v>
      </c>
      <c r="DP109" s="4" t="n">
        <v>4</v>
      </c>
      <c r="DQ109" s="4" t="n">
        <v>4</v>
      </c>
      <c r="DS109" s="4" t="n">
        <v>1</v>
      </c>
      <c r="DT109" s="4" t="n">
        <v>1</v>
      </c>
      <c r="DY109" s="4" t="n">
        <v>5</v>
      </c>
      <c r="DZ109" s="4" t="n">
        <v>5</v>
      </c>
      <c r="EB109" s="4" t="n">
        <v>2</v>
      </c>
      <c r="EC109" s="4" t="n">
        <v>2</v>
      </c>
      <c r="EG109" s="4" t="s">
        <v>765</v>
      </c>
      <c r="EH109" s="4" t="s">
        <v>766</v>
      </c>
      <c r="EI109" s="4" t="s">
        <v>1208</v>
      </c>
      <c r="EL109" s="4" t="s">
        <v>793</v>
      </c>
      <c r="EN109" s="4" t="s">
        <v>768</v>
      </c>
      <c r="EP109" s="4" t="s">
        <v>782</v>
      </c>
      <c r="EQ109" s="4" t="s">
        <v>769</v>
      </c>
      <c r="ER109" s="4" t="s">
        <v>782</v>
      </c>
      <c r="ES109" s="4" t="s">
        <v>766</v>
      </c>
      <c r="ET109" s="4" t="s">
        <v>766</v>
      </c>
      <c r="EU109" s="4" t="s">
        <v>766</v>
      </c>
      <c r="EV109" s="4" t="s">
        <v>766</v>
      </c>
      <c r="EW109" s="4" t="s">
        <v>782</v>
      </c>
      <c r="EY109" s="4" t="s">
        <v>782</v>
      </c>
      <c r="FA109" s="4" t="s">
        <v>770</v>
      </c>
      <c r="FC109" s="4" t="s">
        <v>768</v>
      </c>
      <c r="FH109" s="4" t="s">
        <v>788</v>
      </c>
      <c r="FI109" s="4" t="s">
        <v>785</v>
      </c>
      <c r="FM109" s="4" t="s">
        <v>768</v>
      </c>
      <c r="FQ109" s="4" t="s">
        <v>768</v>
      </c>
      <c r="FR109" s="4" t="s">
        <v>793</v>
      </c>
      <c r="FU109" s="4" t="s">
        <v>785</v>
      </c>
      <c r="FY109" s="4" t="s">
        <v>768</v>
      </c>
    </row>
    <row r="110" customFormat="false" ht="15.75" hidden="false" customHeight="false" outlineLevel="0" collapsed="false">
      <c r="A110" s="7" t="n">
        <v>43927.5410304514</v>
      </c>
      <c r="B110" s="4" t="s">
        <v>756</v>
      </c>
      <c r="C110" s="4" t="s">
        <v>757</v>
      </c>
      <c r="D110" s="4" t="s">
        <v>814</v>
      </c>
      <c r="E110" s="4" t="s">
        <v>759</v>
      </c>
      <c r="F110" s="4" t="s">
        <v>615</v>
      </c>
      <c r="G110" s="4" t="s">
        <v>766</v>
      </c>
      <c r="H110" s="4" t="s">
        <v>760</v>
      </c>
      <c r="I110" s="4" t="s">
        <v>760</v>
      </c>
      <c r="J110" s="4" t="s">
        <v>762</v>
      </c>
      <c r="K110" s="4" t="s">
        <v>760</v>
      </c>
      <c r="L110" s="4" t="s">
        <v>762</v>
      </c>
      <c r="P110" s="4" t="s">
        <v>760</v>
      </c>
      <c r="Q110" s="4" t="s">
        <v>760</v>
      </c>
      <c r="R110" s="4" t="s">
        <v>775</v>
      </c>
      <c r="S110" s="4" t="s">
        <v>761</v>
      </c>
      <c r="T110" s="4" t="s">
        <v>762</v>
      </c>
      <c r="X110" s="4" t="s">
        <v>776</v>
      </c>
      <c r="Y110" s="4" t="s">
        <v>776</v>
      </c>
      <c r="AF110" s="4" t="s">
        <v>777</v>
      </c>
      <c r="AG110" s="4" t="s">
        <v>776</v>
      </c>
      <c r="AN110" s="8" t="n">
        <v>0.7</v>
      </c>
      <c r="AO110" s="8" t="n">
        <v>0.3</v>
      </c>
      <c r="AV110" s="8" t="n">
        <v>0.3</v>
      </c>
      <c r="AW110" s="8" t="n">
        <v>0.7</v>
      </c>
      <c r="BD110" s="8" t="n">
        <v>0.5</v>
      </c>
      <c r="BE110" s="8" t="n">
        <v>0.5</v>
      </c>
      <c r="BL110" s="8" t="n">
        <v>0.5</v>
      </c>
      <c r="BM110" s="8" t="n">
        <v>0.5</v>
      </c>
      <c r="BT110" s="8" t="n">
        <v>0.1</v>
      </c>
      <c r="BU110" s="8" t="n">
        <v>0.9</v>
      </c>
      <c r="CB110" s="4" t="n">
        <v>4</v>
      </c>
      <c r="CC110" s="4" t="n">
        <v>4</v>
      </c>
      <c r="CE110" s="4" t="n">
        <v>4</v>
      </c>
      <c r="CF110" s="4" t="n">
        <v>1</v>
      </c>
      <c r="CJ110" s="4" t="n">
        <v>5</v>
      </c>
      <c r="CK110" s="4" t="n">
        <v>5</v>
      </c>
      <c r="CM110" s="4" t="n">
        <v>5</v>
      </c>
      <c r="CR110" s="4" t="n">
        <v>5</v>
      </c>
      <c r="CS110" s="4" t="n">
        <v>5</v>
      </c>
      <c r="CU110" s="4" t="n">
        <v>4</v>
      </c>
      <c r="CZ110" s="4" t="n">
        <v>4</v>
      </c>
      <c r="DA110" s="4" t="n">
        <v>5</v>
      </c>
      <c r="DC110" s="4" t="n">
        <v>3</v>
      </c>
      <c r="DH110" s="4" t="n">
        <v>5</v>
      </c>
      <c r="DI110" s="4" t="n">
        <v>4</v>
      </c>
      <c r="DK110" s="4" t="n">
        <v>3</v>
      </c>
      <c r="DP110" s="4" t="n">
        <v>3</v>
      </c>
      <c r="DQ110" s="4" t="n">
        <v>3</v>
      </c>
      <c r="DY110" s="4" t="n">
        <v>5</v>
      </c>
      <c r="DZ110" s="4" t="n">
        <v>5</v>
      </c>
      <c r="EB110" s="4" t="n">
        <v>3</v>
      </c>
      <c r="EG110" s="4" t="s">
        <v>765</v>
      </c>
      <c r="EH110" s="4" t="s">
        <v>769</v>
      </c>
      <c r="EI110" s="4" t="s">
        <v>1209</v>
      </c>
      <c r="EL110" s="4" t="s">
        <v>768</v>
      </c>
      <c r="EO110" s="4" t="s">
        <v>768</v>
      </c>
      <c r="EP110" s="4" t="s">
        <v>766</v>
      </c>
      <c r="EQ110" s="4" t="s">
        <v>782</v>
      </c>
      <c r="ER110" s="4" t="s">
        <v>782</v>
      </c>
      <c r="ES110" s="4" t="s">
        <v>782</v>
      </c>
      <c r="ET110" s="4" t="s">
        <v>782</v>
      </c>
      <c r="EY110" s="4" t="s">
        <v>782</v>
      </c>
      <c r="FB110" s="4" t="s">
        <v>770</v>
      </c>
      <c r="FC110" s="4" t="s">
        <v>768</v>
      </c>
      <c r="FD110" s="4" t="s">
        <v>768</v>
      </c>
      <c r="FE110" s="4" t="s">
        <v>768</v>
      </c>
      <c r="FH110" s="4" t="s">
        <v>785</v>
      </c>
      <c r="FK110" s="4" t="s">
        <v>785</v>
      </c>
      <c r="FM110" s="4" t="s">
        <v>768</v>
      </c>
      <c r="FN110" s="4" t="s">
        <v>768</v>
      </c>
      <c r="FP110" s="4" t="s">
        <v>768</v>
      </c>
      <c r="FR110" s="4" t="s">
        <v>768</v>
      </c>
      <c r="FS110" s="4" t="s">
        <v>768</v>
      </c>
      <c r="FT110" s="4" t="s">
        <v>768</v>
      </c>
      <c r="FW110" s="4" t="s">
        <v>770</v>
      </c>
      <c r="FZ110" s="4" t="s">
        <v>768</v>
      </c>
    </row>
    <row r="111" customFormat="false" ht="15.75" hidden="false" customHeight="false" outlineLevel="0" collapsed="false">
      <c r="A111" s="7" t="n">
        <v>43927.5535052083</v>
      </c>
      <c r="B111" s="4" t="s">
        <v>756</v>
      </c>
      <c r="C111" s="4" t="s">
        <v>786</v>
      </c>
      <c r="D111" s="4" t="s">
        <v>927</v>
      </c>
      <c r="E111" s="4" t="s">
        <v>796</v>
      </c>
      <c r="F111" s="4" t="s">
        <v>588</v>
      </c>
      <c r="H111" s="4" t="s">
        <v>760</v>
      </c>
      <c r="I111" s="4" t="s">
        <v>760</v>
      </c>
      <c r="K111" s="4" t="s">
        <v>761</v>
      </c>
      <c r="L111" s="4" t="s">
        <v>762</v>
      </c>
      <c r="P111" s="4" t="s">
        <v>760</v>
      </c>
      <c r="Q111" s="4" t="s">
        <v>760</v>
      </c>
      <c r="S111" s="4" t="s">
        <v>762</v>
      </c>
      <c r="T111" s="4" t="s">
        <v>762</v>
      </c>
      <c r="X111" s="4" t="s">
        <v>763</v>
      </c>
      <c r="Y111" s="4" t="s">
        <v>763</v>
      </c>
      <c r="AA111" s="4" t="s">
        <v>777</v>
      </c>
      <c r="AB111" s="4" t="s">
        <v>777</v>
      </c>
      <c r="AF111" s="4" t="s">
        <v>764</v>
      </c>
      <c r="AG111" s="4" t="s">
        <v>764</v>
      </c>
      <c r="AI111" s="4" t="s">
        <v>777</v>
      </c>
      <c r="AJ111" s="4" t="n">
        <v>0</v>
      </c>
      <c r="AN111" s="8" t="n">
        <v>0.6</v>
      </c>
      <c r="AO111" s="8" t="n">
        <v>0.6</v>
      </c>
      <c r="AQ111" s="8" t="n">
        <v>0.2</v>
      </c>
      <c r="AV111" s="8" t="n">
        <v>0.9</v>
      </c>
      <c r="AW111" s="8" t="n">
        <v>0.6</v>
      </c>
      <c r="BD111" s="8" t="n">
        <v>0.9</v>
      </c>
      <c r="BE111" s="8" t="n">
        <v>0.8</v>
      </c>
      <c r="BL111" s="8" t="n">
        <v>0.9</v>
      </c>
      <c r="BM111" s="8" t="n">
        <v>0.5</v>
      </c>
      <c r="BT111" s="8" t="n">
        <v>0.9</v>
      </c>
      <c r="BU111" s="8" t="n">
        <v>0.8</v>
      </c>
      <c r="BW111" s="8" t="n">
        <v>0.1</v>
      </c>
      <c r="BX111" s="8" t="n">
        <v>0.1</v>
      </c>
      <c r="CB111" s="4" t="n">
        <v>5</v>
      </c>
      <c r="CC111" s="4" t="n">
        <v>5</v>
      </c>
      <c r="CE111" s="4" t="n">
        <v>3</v>
      </c>
      <c r="CF111" s="4" t="n">
        <v>2</v>
      </c>
      <c r="CJ111" s="4" t="n">
        <v>5</v>
      </c>
      <c r="CK111" s="4" t="n">
        <v>5</v>
      </c>
      <c r="CM111" s="4" t="n">
        <v>4</v>
      </c>
      <c r="CN111" s="4" t="n">
        <v>1</v>
      </c>
      <c r="CR111" s="4" t="n">
        <v>5</v>
      </c>
      <c r="CS111" s="4" t="n">
        <v>5</v>
      </c>
      <c r="CU111" s="4" t="n">
        <v>5</v>
      </c>
      <c r="CV111" s="4" t="n">
        <v>2</v>
      </c>
      <c r="CZ111" s="4" t="n">
        <v>5</v>
      </c>
      <c r="DA111" s="4" t="n">
        <v>5</v>
      </c>
      <c r="DC111" s="4" t="n">
        <v>3</v>
      </c>
      <c r="DD111" s="4" t="n">
        <v>1</v>
      </c>
      <c r="DH111" s="4" t="n">
        <v>5</v>
      </c>
      <c r="DI111" s="4" t="n">
        <v>5</v>
      </c>
      <c r="DK111" s="4" t="n">
        <v>3</v>
      </c>
      <c r="DL111" s="4" t="n">
        <v>2</v>
      </c>
      <c r="DP111" s="4" t="n">
        <v>5</v>
      </c>
      <c r="DQ111" s="4" t="n">
        <v>5</v>
      </c>
      <c r="DS111" s="4" t="n">
        <v>3</v>
      </c>
      <c r="DT111" s="4" t="n">
        <v>1</v>
      </c>
      <c r="DY111" s="4" t="n">
        <v>5</v>
      </c>
      <c r="DZ111" s="4" t="n">
        <v>5</v>
      </c>
      <c r="EB111" s="4" t="n">
        <v>2</v>
      </c>
      <c r="EC111" s="4" t="n">
        <v>1</v>
      </c>
      <c r="EG111" s="4" t="s">
        <v>765</v>
      </c>
      <c r="EH111" s="4" t="s">
        <v>766</v>
      </c>
      <c r="EI111" s="4" t="s">
        <v>1210</v>
      </c>
      <c r="EL111" s="4" t="s">
        <v>768</v>
      </c>
      <c r="EO111" s="4" t="s">
        <v>768</v>
      </c>
      <c r="EP111" s="4" t="s">
        <v>766</v>
      </c>
      <c r="EQ111" s="4" t="s">
        <v>766</v>
      </c>
      <c r="ER111" s="4" t="s">
        <v>782</v>
      </c>
      <c r="ES111" s="4" t="s">
        <v>766</v>
      </c>
      <c r="ET111" s="4" t="s">
        <v>766</v>
      </c>
      <c r="EU111" s="4" t="s">
        <v>766</v>
      </c>
      <c r="EV111" s="4" t="s">
        <v>766</v>
      </c>
      <c r="EW111" s="4" t="s">
        <v>766</v>
      </c>
      <c r="EX111" s="4" t="s">
        <v>766</v>
      </c>
      <c r="FA111" s="4" t="s">
        <v>770</v>
      </c>
      <c r="FB111" s="4" t="s">
        <v>770</v>
      </c>
      <c r="FC111" s="4" t="s">
        <v>768</v>
      </c>
      <c r="FD111" s="4" t="s">
        <v>793</v>
      </c>
      <c r="FE111" s="4" t="s">
        <v>793</v>
      </c>
      <c r="FF111" s="4" t="s">
        <v>794</v>
      </c>
      <c r="FG111" s="4" t="s">
        <v>770</v>
      </c>
      <c r="FH111" s="4" t="s">
        <v>785</v>
      </c>
      <c r="FI111" s="4" t="s">
        <v>785</v>
      </c>
      <c r="FK111" s="4" t="s">
        <v>785</v>
      </c>
      <c r="FM111" s="4" t="s">
        <v>768</v>
      </c>
      <c r="FP111" s="4" t="s">
        <v>768</v>
      </c>
      <c r="FT111" s="4" t="s">
        <v>768</v>
      </c>
      <c r="FU111" s="4" t="s">
        <v>770</v>
      </c>
      <c r="FV111" s="4" t="s">
        <v>785</v>
      </c>
      <c r="FY111" s="4" t="s">
        <v>768</v>
      </c>
    </row>
    <row r="112" customFormat="false" ht="15.75" hidden="false" customHeight="false" outlineLevel="0" collapsed="false">
      <c r="A112" s="7" t="n">
        <v>43927.55448375</v>
      </c>
      <c r="B112" s="4" t="s">
        <v>756</v>
      </c>
      <c r="C112" s="4" t="s">
        <v>757</v>
      </c>
      <c r="D112" s="4" t="s">
        <v>1098</v>
      </c>
      <c r="E112" s="4" t="s">
        <v>796</v>
      </c>
      <c r="F112" s="4" t="s">
        <v>591</v>
      </c>
      <c r="G112" s="4" t="s">
        <v>766</v>
      </c>
      <c r="H112" s="4" t="s">
        <v>760</v>
      </c>
      <c r="I112" s="4" t="s">
        <v>760</v>
      </c>
      <c r="J112" s="4" t="s">
        <v>762</v>
      </c>
      <c r="K112" s="4" t="s">
        <v>762</v>
      </c>
      <c r="P112" s="4" t="s">
        <v>760</v>
      </c>
      <c r="Q112" s="4" t="s">
        <v>762</v>
      </c>
      <c r="R112" s="4" t="s">
        <v>775</v>
      </c>
      <c r="S112" s="4" t="s">
        <v>773</v>
      </c>
      <c r="X112" s="4" t="s">
        <v>776</v>
      </c>
      <c r="Y112" s="4" t="s">
        <v>776</v>
      </c>
      <c r="AF112" s="4" t="s">
        <v>764</v>
      </c>
      <c r="AG112" s="4" t="s">
        <v>776</v>
      </c>
      <c r="AN112" s="8" t="n">
        <v>0.6</v>
      </c>
      <c r="AO112" s="8" t="n">
        <v>0.4</v>
      </c>
      <c r="AV112" s="8" t="n">
        <v>0.8</v>
      </c>
      <c r="AW112" s="8" t="n">
        <v>0.2</v>
      </c>
      <c r="BD112" s="8" t="n">
        <v>0.6</v>
      </c>
      <c r="BE112" s="8" t="n">
        <v>0.4</v>
      </c>
      <c r="BT112" s="8" t="n">
        <v>0.1</v>
      </c>
      <c r="BU112" s="8" t="n">
        <v>0.9</v>
      </c>
      <c r="CB112" s="4" t="n">
        <v>5</v>
      </c>
      <c r="CC112" s="4" t="n">
        <v>5</v>
      </c>
      <c r="CD112" s="4" t="n">
        <v>1</v>
      </c>
      <c r="CE112" s="4" t="n">
        <v>3</v>
      </c>
      <c r="CF112" s="4" t="n">
        <v>1</v>
      </c>
      <c r="CG112" s="4" t="n">
        <v>1</v>
      </c>
      <c r="CH112" s="4" t="n">
        <v>1</v>
      </c>
      <c r="CJ112" s="4" t="n">
        <v>5</v>
      </c>
      <c r="CK112" s="4" t="n">
        <v>5</v>
      </c>
      <c r="CL112" s="4" t="n">
        <v>2</v>
      </c>
      <c r="CM112" s="4" t="n">
        <v>5</v>
      </c>
      <c r="CN112" s="4" t="n">
        <v>1</v>
      </c>
      <c r="CO112" s="4" t="n">
        <v>1</v>
      </c>
      <c r="CP112" s="4" t="n">
        <v>1</v>
      </c>
      <c r="CR112" s="4" t="n">
        <v>5</v>
      </c>
      <c r="CS112" s="4" t="n">
        <v>5</v>
      </c>
      <c r="CT112" s="4" t="n">
        <v>1</v>
      </c>
      <c r="CU112" s="4" t="n">
        <v>5</v>
      </c>
      <c r="CV112" s="4" t="n">
        <v>1</v>
      </c>
      <c r="CW112" s="4" t="n">
        <v>1</v>
      </c>
      <c r="CX112" s="4" t="n">
        <v>1</v>
      </c>
      <c r="CZ112" s="4" t="n">
        <v>5</v>
      </c>
      <c r="DA112" s="4" t="n">
        <v>5</v>
      </c>
      <c r="DB112" s="4" t="n">
        <v>1</v>
      </c>
      <c r="DC112" s="4" t="n">
        <v>3</v>
      </c>
      <c r="DD112" s="4" t="n">
        <v>1</v>
      </c>
      <c r="DE112" s="4" t="n">
        <v>1</v>
      </c>
      <c r="DF112" s="4" t="n">
        <v>1</v>
      </c>
      <c r="DH112" s="4" t="n">
        <v>5</v>
      </c>
      <c r="DI112" s="4" t="n">
        <v>4</v>
      </c>
      <c r="DJ112" s="4" t="n">
        <v>1</v>
      </c>
      <c r="DK112" s="4" t="n">
        <v>3</v>
      </c>
      <c r="DL112" s="4" t="n">
        <v>1</v>
      </c>
      <c r="DM112" s="4" t="n">
        <v>1</v>
      </c>
      <c r="DN112" s="4" t="n">
        <v>1</v>
      </c>
      <c r="DP112" s="4" t="n">
        <v>4</v>
      </c>
      <c r="DQ112" s="4" t="n">
        <v>4</v>
      </c>
      <c r="DR112" s="4" t="n">
        <v>1</v>
      </c>
      <c r="DS112" s="4" t="n">
        <v>1</v>
      </c>
      <c r="DT112" s="4" t="n">
        <v>1</v>
      </c>
      <c r="DU112" s="4" t="n">
        <v>1</v>
      </c>
      <c r="DV112" s="4" t="n">
        <v>1</v>
      </c>
      <c r="DW112" s="4" t="n">
        <v>3</v>
      </c>
      <c r="DY112" s="4" t="n">
        <v>5</v>
      </c>
      <c r="DZ112" s="4" t="n">
        <v>5</v>
      </c>
      <c r="EA112" s="4" t="n">
        <v>1</v>
      </c>
      <c r="EB112" s="4" t="n">
        <v>3</v>
      </c>
      <c r="EC112" s="4" t="n">
        <v>1</v>
      </c>
      <c r="ED112" s="4" t="n">
        <v>1</v>
      </c>
      <c r="EE112" s="4" t="n">
        <v>1</v>
      </c>
      <c r="EG112" s="4" t="s">
        <v>765</v>
      </c>
      <c r="EH112" s="4" t="s">
        <v>769</v>
      </c>
      <c r="EJ112" s="4" t="s">
        <v>781</v>
      </c>
      <c r="EK112" s="4" t="s">
        <v>793</v>
      </c>
      <c r="EL112" s="4" t="s">
        <v>768</v>
      </c>
      <c r="EM112" s="4" t="s">
        <v>779</v>
      </c>
      <c r="EN112" s="4" t="s">
        <v>768</v>
      </c>
      <c r="EO112" s="4" t="s">
        <v>781</v>
      </c>
      <c r="EP112" s="4" t="s">
        <v>766</v>
      </c>
      <c r="EQ112" s="4" t="s">
        <v>769</v>
      </c>
      <c r="ER112" s="4" t="s">
        <v>782</v>
      </c>
      <c r="ES112" s="4" t="s">
        <v>766</v>
      </c>
      <c r="ET112" s="4" t="s">
        <v>766</v>
      </c>
      <c r="EU112" s="4" t="s">
        <v>766</v>
      </c>
      <c r="EV112" s="4" t="s">
        <v>766</v>
      </c>
      <c r="EW112" s="4" t="s">
        <v>766</v>
      </c>
      <c r="EX112" s="4" t="s">
        <v>766</v>
      </c>
      <c r="EY112" s="4" t="s">
        <v>766</v>
      </c>
      <c r="EZ112" s="4" t="s">
        <v>788</v>
      </c>
      <c r="FA112" s="4" t="s">
        <v>785</v>
      </c>
      <c r="FB112" s="4" t="s">
        <v>788</v>
      </c>
      <c r="FC112" s="4" t="s">
        <v>768</v>
      </c>
      <c r="FD112" s="4" t="s">
        <v>768</v>
      </c>
      <c r="FE112" s="4" t="s">
        <v>793</v>
      </c>
      <c r="FF112" s="4" t="s">
        <v>785</v>
      </c>
      <c r="FG112" s="4" t="s">
        <v>788</v>
      </c>
      <c r="FH112" s="4" t="s">
        <v>785</v>
      </c>
      <c r="FI112" s="4" t="s">
        <v>770</v>
      </c>
      <c r="FL112" s="4" t="s">
        <v>779</v>
      </c>
      <c r="FM112" s="4" t="s">
        <v>768</v>
      </c>
      <c r="FN112" s="4" t="s">
        <v>779</v>
      </c>
      <c r="FP112" s="4" t="s">
        <v>768</v>
      </c>
      <c r="FT112" s="4" t="s">
        <v>768</v>
      </c>
      <c r="FU112" s="4" t="s">
        <v>785</v>
      </c>
      <c r="FX112" s="4" t="s">
        <v>793</v>
      </c>
      <c r="FY112" s="4" t="s">
        <v>768</v>
      </c>
    </row>
    <row r="113" customFormat="false" ht="15.75" hidden="false" customHeight="false" outlineLevel="0" collapsed="false">
      <c r="A113" s="7" t="n">
        <v>43927.5565787731</v>
      </c>
      <c r="B113" s="4" t="s">
        <v>756</v>
      </c>
      <c r="C113" s="4" t="s">
        <v>804</v>
      </c>
      <c r="D113" s="4" t="s">
        <v>1211</v>
      </c>
      <c r="E113" s="4" t="s">
        <v>759</v>
      </c>
      <c r="F113" s="4" t="s">
        <v>609</v>
      </c>
      <c r="G113" s="4" t="s">
        <v>766</v>
      </c>
      <c r="H113" s="4" t="s">
        <v>760</v>
      </c>
      <c r="I113" s="4" t="s">
        <v>760</v>
      </c>
      <c r="K113" s="4" t="s">
        <v>760</v>
      </c>
      <c r="L113" s="4" t="s">
        <v>761</v>
      </c>
      <c r="P113" s="4" t="s">
        <v>760</v>
      </c>
      <c r="Q113" s="4" t="s">
        <v>760</v>
      </c>
      <c r="S113" s="4" t="s">
        <v>761</v>
      </c>
      <c r="T113" s="4" t="s">
        <v>762</v>
      </c>
      <c r="X113" s="4" t="s">
        <v>776</v>
      </c>
      <c r="Y113" s="4" t="s">
        <v>776</v>
      </c>
      <c r="AA113" s="4" t="s">
        <v>776</v>
      </c>
      <c r="AB113" s="4" t="s">
        <v>763</v>
      </c>
      <c r="AF113" s="4" t="s">
        <v>764</v>
      </c>
      <c r="AG113" s="4" t="s">
        <v>764</v>
      </c>
      <c r="AI113" s="4" t="s">
        <v>777</v>
      </c>
      <c r="AJ113" s="4" t="s">
        <v>777</v>
      </c>
      <c r="AN113" s="8" t="n">
        <v>0.6</v>
      </c>
      <c r="AO113" s="8" t="n">
        <v>0.4</v>
      </c>
      <c r="AV113" s="8" t="n">
        <v>0.5</v>
      </c>
      <c r="AW113" s="8" t="n">
        <v>0.5</v>
      </c>
      <c r="BD113" s="8" t="n">
        <v>0.3</v>
      </c>
      <c r="BE113" s="8" t="n">
        <v>0.7</v>
      </c>
      <c r="BL113" s="8" t="n">
        <v>0.6</v>
      </c>
      <c r="BM113" s="8" t="n">
        <v>0.4</v>
      </c>
      <c r="BT113" s="8" t="n">
        <v>0.1</v>
      </c>
      <c r="BU113" s="8" t="n">
        <v>0.9</v>
      </c>
      <c r="CB113" s="4" t="n">
        <v>5</v>
      </c>
      <c r="CC113" s="4" t="n">
        <v>5</v>
      </c>
      <c r="CE113" s="4" t="n">
        <v>5</v>
      </c>
      <c r="CF113" s="4" t="n">
        <v>3</v>
      </c>
      <c r="CJ113" s="4" t="n">
        <v>5</v>
      </c>
      <c r="CK113" s="4" t="n">
        <v>5</v>
      </c>
      <c r="CM113" s="4" t="n">
        <v>5</v>
      </c>
      <c r="CN113" s="4" t="n">
        <v>4</v>
      </c>
      <c r="CR113" s="4" t="n">
        <v>5</v>
      </c>
      <c r="CS113" s="4" t="n">
        <v>5</v>
      </c>
      <c r="CU113" s="4" t="n">
        <v>5</v>
      </c>
      <c r="CV113" s="4" t="n">
        <v>4</v>
      </c>
      <c r="CZ113" s="4" t="n">
        <v>5</v>
      </c>
      <c r="DA113" s="4" t="n">
        <v>5</v>
      </c>
      <c r="DC113" s="4" t="n">
        <v>5</v>
      </c>
      <c r="DD113" s="4" t="n">
        <v>3</v>
      </c>
      <c r="DH113" s="4" t="n">
        <v>5</v>
      </c>
      <c r="DI113" s="4" t="n">
        <v>5</v>
      </c>
      <c r="DP113" s="4" t="n">
        <v>5</v>
      </c>
      <c r="DQ113" s="4" t="n">
        <v>5</v>
      </c>
      <c r="DS113" s="4" t="n">
        <v>3</v>
      </c>
      <c r="DT113" s="4" t="n">
        <v>1</v>
      </c>
      <c r="DY113" s="4" t="n">
        <v>5</v>
      </c>
      <c r="DZ113" s="4" t="n">
        <v>5</v>
      </c>
      <c r="EB113" s="4" t="n">
        <v>3</v>
      </c>
      <c r="EC113" s="4" t="n">
        <v>3</v>
      </c>
      <c r="EG113" s="4" t="s">
        <v>822</v>
      </c>
      <c r="EH113" s="4" t="s">
        <v>769</v>
      </c>
      <c r="EI113" s="4" t="s">
        <v>1212</v>
      </c>
      <c r="EJ113" s="4" t="s">
        <v>779</v>
      </c>
      <c r="EK113" s="4" t="s">
        <v>793</v>
      </c>
      <c r="EL113" s="4" t="s">
        <v>793</v>
      </c>
      <c r="EM113" s="4" t="s">
        <v>779</v>
      </c>
      <c r="EN113" s="4" t="s">
        <v>793</v>
      </c>
      <c r="EO113" s="4" t="s">
        <v>768</v>
      </c>
      <c r="EP113" s="4" t="s">
        <v>782</v>
      </c>
      <c r="EQ113" s="4" t="s">
        <v>782</v>
      </c>
      <c r="ER113" s="4" t="s">
        <v>782</v>
      </c>
      <c r="ES113" s="4" t="s">
        <v>766</v>
      </c>
      <c r="ET113" s="4" t="s">
        <v>766</v>
      </c>
      <c r="EU113" s="4" t="s">
        <v>766</v>
      </c>
      <c r="EV113" s="4" t="s">
        <v>766</v>
      </c>
      <c r="EW113" s="4" t="s">
        <v>766</v>
      </c>
      <c r="EX113" s="4" t="s">
        <v>766</v>
      </c>
      <c r="EY113" s="4" t="s">
        <v>766</v>
      </c>
      <c r="EZ113" s="4" t="s">
        <v>794</v>
      </c>
      <c r="FA113" s="4" t="s">
        <v>770</v>
      </c>
      <c r="FB113" s="4" t="s">
        <v>788</v>
      </c>
      <c r="FC113" s="4" t="s">
        <v>768</v>
      </c>
      <c r="FD113" s="4" t="s">
        <v>779</v>
      </c>
      <c r="FE113" s="4" t="s">
        <v>793</v>
      </c>
      <c r="FH113" s="4" t="s">
        <v>770</v>
      </c>
      <c r="FK113" s="4" t="s">
        <v>770</v>
      </c>
      <c r="FL113" s="4" t="s">
        <v>779</v>
      </c>
      <c r="FM113" s="4" t="s">
        <v>768</v>
      </c>
      <c r="FN113" s="4" t="s">
        <v>779</v>
      </c>
      <c r="FO113" s="4" t="s">
        <v>779</v>
      </c>
      <c r="FP113" s="4" t="s">
        <v>768</v>
      </c>
      <c r="FQ113" s="4" t="s">
        <v>779</v>
      </c>
      <c r="FR113" s="4" t="s">
        <v>779</v>
      </c>
      <c r="FS113" s="4" t="s">
        <v>793</v>
      </c>
      <c r="FT113" s="4" t="s">
        <v>768</v>
      </c>
      <c r="FU113" s="4" t="s">
        <v>788</v>
      </c>
      <c r="FV113" s="4" t="s">
        <v>788</v>
      </c>
      <c r="FW113" s="4" t="s">
        <v>770</v>
      </c>
      <c r="FX113" s="4" t="s">
        <v>780</v>
      </c>
      <c r="FY113" s="4" t="s">
        <v>768</v>
      </c>
      <c r="FZ113" s="4" t="s">
        <v>793</v>
      </c>
    </row>
    <row r="114" customFormat="false" ht="15.75" hidden="false" customHeight="false" outlineLevel="0" collapsed="false">
      <c r="A114" s="7" t="n">
        <v>43927.561187419</v>
      </c>
      <c r="B114" s="4" t="s">
        <v>756</v>
      </c>
      <c r="C114" s="4" t="s">
        <v>757</v>
      </c>
      <c r="D114" s="4" t="s">
        <v>852</v>
      </c>
      <c r="E114" s="4" t="s">
        <v>759</v>
      </c>
      <c r="F114" s="4" t="s">
        <v>603</v>
      </c>
      <c r="H114" s="4" t="s">
        <v>760</v>
      </c>
      <c r="I114" s="4" t="s">
        <v>760</v>
      </c>
      <c r="K114" s="4" t="s">
        <v>762</v>
      </c>
      <c r="L114" s="4" t="s">
        <v>762</v>
      </c>
      <c r="P114" s="4" t="s">
        <v>760</v>
      </c>
      <c r="Q114" s="4" t="s">
        <v>760</v>
      </c>
      <c r="S114" s="4" t="s">
        <v>773</v>
      </c>
      <c r="T114" s="4" t="s">
        <v>775</v>
      </c>
      <c r="X114" s="4" t="n">
        <v>0</v>
      </c>
      <c r="Y114" s="4" t="s">
        <v>764</v>
      </c>
      <c r="AA114" s="4" t="s">
        <v>777</v>
      </c>
      <c r="AB114" s="4" t="s">
        <v>777</v>
      </c>
      <c r="AF114" s="4" t="s">
        <v>764</v>
      </c>
      <c r="AG114" s="4" t="s">
        <v>764</v>
      </c>
      <c r="AI114" s="4" t="s">
        <v>763</v>
      </c>
      <c r="AJ114" s="4" t="s">
        <v>777</v>
      </c>
      <c r="AN114" s="8" t="n">
        <v>0.5</v>
      </c>
      <c r="AO114" s="8" t="n">
        <v>0.5</v>
      </c>
      <c r="AQ114" s="8" t="n">
        <v>0.2</v>
      </c>
      <c r="AV114" s="8" t="n">
        <v>0.2</v>
      </c>
      <c r="AW114" s="8" t="n">
        <v>0.8</v>
      </c>
      <c r="BD114" s="8" t="n">
        <v>0.2</v>
      </c>
      <c r="BE114" s="8" t="n">
        <v>0.8</v>
      </c>
      <c r="BL114" s="8" t="n">
        <v>0.1</v>
      </c>
      <c r="BM114" s="8" t="n">
        <v>0.9</v>
      </c>
      <c r="BU114" s="8" t="n">
        <v>1</v>
      </c>
      <c r="CB114" s="4" t="n">
        <v>5</v>
      </c>
      <c r="CC114" s="4" t="n">
        <v>5</v>
      </c>
      <c r="CE114" s="4" t="n">
        <v>3</v>
      </c>
      <c r="CF114" s="4" t="n">
        <v>1</v>
      </c>
      <c r="CJ114" s="4" t="n">
        <v>5</v>
      </c>
      <c r="CK114" s="4" t="n">
        <v>5</v>
      </c>
      <c r="CM114" s="4" t="n">
        <v>4</v>
      </c>
      <c r="CN114" s="4" t="n">
        <v>2</v>
      </c>
      <c r="CR114" s="4" t="n">
        <v>5</v>
      </c>
      <c r="CS114" s="4" t="n">
        <v>5</v>
      </c>
      <c r="CU114" s="4" t="n">
        <v>5</v>
      </c>
      <c r="CV114" s="4" t="n">
        <v>4</v>
      </c>
      <c r="CZ114" s="4" t="n">
        <v>4</v>
      </c>
      <c r="DA114" s="4" t="n">
        <v>5</v>
      </c>
      <c r="DC114" s="4" t="n">
        <v>3</v>
      </c>
      <c r="DD114" s="4" t="n">
        <v>1</v>
      </c>
      <c r="DH114" s="4" t="n">
        <v>3</v>
      </c>
      <c r="DI114" s="4" t="n">
        <v>5</v>
      </c>
      <c r="DK114" s="4" t="n">
        <v>1</v>
      </c>
      <c r="DP114" s="4" t="n">
        <v>3</v>
      </c>
      <c r="DQ114" s="4" t="n">
        <v>3</v>
      </c>
      <c r="DY114" s="4" t="n">
        <v>5</v>
      </c>
      <c r="DZ114" s="4" t="n">
        <v>5</v>
      </c>
      <c r="EB114" s="4" t="n">
        <v>3</v>
      </c>
      <c r="EC114" s="4" t="n">
        <v>3</v>
      </c>
      <c r="EG114" s="4" t="s">
        <v>765</v>
      </c>
      <c r="EH114" s="4" t="s">
        <v>766</v>
      </c>
      <c r="EI114" s="4" t="s">
        <v>1213</v>
      </c>
      <c r="EJ114" s="4" t="s">
        <v>779</v>
      </c>
      <c r="EK114" s="4" t="s">
        <v>779</v>
      </c>
      <c r="EL114" s="4" t="s">
        <v>768</v>
      </c>
      <c r="EM114" s="4" t="s">
        <v>779</v>
      </c>
      <c r="EN114" s="4" t="s">
        <v>779</v>
      </c>
      <c r="EO114" s="4" t="s">
        <v>768</v>
      </c>
      <c r="EP114" s="4" t="s">
        <v>766</v>
      </c>
      <c r="EQ114" s="4" t="s">
        <v>766</v>
      </c>
      <c r="ER114" s="4" t="s">
        <v>782</v>
      </c>
      <c r="EU114" s="4" t="s">
        <v>782</v>
      </c>
      <c r="EV114" s="4" t="s">
        <v>782</v>
      </c>
      <c r="EW114" s="4" t="s">
        <v>782</v>
      </c>
      <c r="EZ114" s="4" t="s">
        <v>788</v>
      </c>
      <c r="FA114" s="4" t="s">
        <v>785</v>
      </c>
      <c r="FB114" s="4" t="s">
        <v>770</v>
      </c>
      <c r="FC114" s="4" t="s">
        <v>768</v>
      </c>
      <c r="FE114" s="4" t="s">
        <v>781</v>
      </c>
      <c r="FH114" s="4" t="s">
        <v>770</v>
      </c>
      <c r="FI114" s="4" t="s">
        <v>788</v>
      </c>
      <c r="FJ114" s="4" t="s">
        <v>788</v>
      </c>
      <c r="FK114" s="4" t="s">
        <v>770</v>
      </c>
      <c r="FN114" s="4" t="s">
        <v>768</v>
      </c>
      <c r="FQ114" s="4" t="s">
        <v>768</v>
      </c>
      <c r="FT114" s="4" t="s">
        <v>768</v>
      </c>
      <c r="FW114" s="4" t="s">
        <v>785</v>
      </c>
      <c r="FZ114" s="4" t="s">
        <v>768</v>
      </c>
    </row>
    <row r="115" customFormat="false" ht="15.75" hidden="false" customHeight="false" outlineLevel="0" collapsed="false">
      <c r="A115" s="7" t="n">
        <v>43927.5680277778</v>
      </c>
      <c r="B115" s="4" t="s">
        <v>756</v>
      </c>
      <c r="C115" s="4" t="s">
        <v>804</v>
      </c>
      <c r="E115" s="4" t="s">
        <v>759</v>
      </c>
      <c r="F115" s="4" t="s">
        <v>662</v>
      </c>
      <c r="G115" s="4" t="s">
        <v>766</v>
      </c>
      <c r="H115" s="4" t="s">
        <v>760</v>
      </c>
      <c r="I115" s="4" t="s">
        <v>760</v>
      </c>
      <c r="K115" s="4" t="s">
        <v>762</v>
      </c>
      <c r="L115" s="4" t="s">
        <v>762</v>
      </c>
      <c r="P115" s="4" t="s">
        <v>760</v>
      </c>
      <c r="Q115" s="4" t="s">
        <v>761</v>
      </c>
      <c r="R115" s="4" t="s">
        <v>775</v>
      </c>
      <c r="S115" s="4" t="s">
        <v>773</v>
      </c>
      <c r="T115" s="4" t="s">
        <v>774</v>
      </c>
      <c r="U115" s="4" t="s">
        <v>775</v>
      </c>
      <c r="V115" s="4" t="s">
        <v>775</v>
      </c>
      <c r="W115" s="4" t="s">
        <v>775</v>
      </c>
      <c r="X115" s="4" t="s">
        <v>763</v>
      </c>
      <c r="Y115" s="4" t="s">
        <v>763</v>
      </c>
      <c r="Z115" s="4" t="n">
        <v>0</v>
      </c>
      <c r="AA115" s="4" t="n">
        <v>0</v>
      </c>
      <c r="AB115" s="4" t="n">
        <v>0</v>
      </c>
      <c r="AC115" s="4" t="n">
        <v>0</v>
      </c>
      <c r="AD115" s="4" t="n">
        <v>0</v>
      </c>
      <c r="AE115" s="4" t="n">
        <v>0</v>
      </c>
      <c r="AF115" s="4" t="s">
        <v>764</v>
      </c>
      <c r="AG115" s="4" t="s">
        <v>764</v>
      </c>
      <c r="AH115" s="4" t="n">
        <v>0</v>
      </c>
      <c r="AI115" s="4" t="n">
        <v>0</v>
      </c>
      <c r="AJ115" s="4" t="n">
        <v>0</v>
      </c>
      <c r="AK115" s="4" t="n">
        <v>0</v>
      </c>
      <c r="AL115" s="4" t="n">
        <v>0</v>
      </c>
      <c r="AM115" s="4" t="n">
        <v>0</v>
      </c>
      <c r="AN115" s="8" t="n">
        <v>0.5</v>
      </c>
      <c r="AO115" s="8" t="n">
        <v>0.5</v>
      </c>
      <c r="AV115" s="8" t="n">
        <v>0.5</v>
      </c>
      <c r="AW115" s="8" t="n">
        <v>0.5</v>
      </c>
      <c r="BD115" s="8" t="n">
        <v>0.2</v>
      </c>
      <c r="BE115" s="8" t="n">
        <v>0.8</v>
      </c>
      <c r="BL115" s="8" t="n">
        <v>0.3</v>
      </c>
      <c r="BM115" s="8" t="n">
        <v>0.7</v>
      </c>
      <c r="BT115" s="8" t="n">
        <v>0.1</v>
      </c>
      <c r="BU115" s="8" t="n">
        <v>0.1</v>
      </c>
      <c r="BV115" s="8" t="n">
        <v>0.1</v>
      </c>
      <c r="BW115" s="8" t="n">
        <v>0.1</v>
      </c>
      <c r="BX115" s="8" t="n">
        <v>0.1</v>
      </c>
      <c r="BY115" s="8" t="n">
        <v>0.1</v>
      </c>
      <c r="BZ115" s="8" t="n">
        <v>0.1</v>
      </c>
      <c r="CA115" s="8" t="n">
        <v>0.1</v>
      </c>
      <c r="CB115" s="4" t="n">
        <v>5</v>
      </c>
      <c r="CC115" s="4" t="n">
        <v>5</v>
      </c>
      <c r="CE115" s="4" t="n">
        <v>3</v>
      </c>
      <c r="CF115" s="4" t="n">
        <v>2</v>
      </c>
      <c r="CJ115" s="4" t="n">
        <v>5</v>
      </c>
      <c r="CK115" s="4" t="n">
        <v>5</v>
      </c>
      <c r="CM115" s="4" t="n">
        <v>5</v>
      </c>
      <c r="CN115" s="4" t="n">
        <v>3</v>
      </c>
      <c r="CR115" s="4" t="n">
        <v>5</v>
      </c>
      <c r="CS115" s="4" t="n">
        <v>5</v>
      </c>
      <c r="CU115" s="4" t="n">
        <v>5</v>
      </c>
      <c r="CV115" s="4" t="n">
        <v>4</v>
      </c>
      <c r="CZ115" s="4" t="n">
        <v>5</v>
      </c>
      <c r="DA115" s="4" t="n">
        <v>5</v>
      </c>
      <c r="DC115" s="4" t="n">
        <v>3</v>
      </c>
      <c r="DD115" s="4" t="n">
        <v>3</v>
      </c>
      <c r="DH115" s="4" t="n">
        <v>5</v>
      </c>
      <c r="DI115" s="4" t="n">
        <v>5</v>
      </c>
      <c r="DK115" s="4" t="n">
        <v>3</v>
      </c>
      <c r="DL115" s="4" t="n">
        <v>2</v>
      </c>
      <c r="DP115" s="4" t="n">
        <v>5</v>
      </c>
      <c r="DQ115" s="4" t="n">
        <v>4</v>
      </c>
      <c r="DS115" s="4" t="n">
        <v>2</v>
      </c>
      <c r="DT115" s="4" t="n">
        <v>2</v>
      </c>
      <c r="DY115" s="4" t="n">
        <v>5</v>
      </c>
      <c r="DZ115" s="4" t="n">
        <v>5</v>
      </c>
      <c r="EB115" s="4" t="n">
        <v>3</v>
      </c>
      <c r="EC115" s="4" t="n">
        <v>3</v>
      </c>
      <c r="EG115" s="4" t="s">
        <v>765</v>
      </c>
      <c r="EJ115" s="4" t="s">
        <v>779</v>
      </c>
      <c r="EK115" s="4" t="s">
        <v>781</v>
      </c>
      <c r="EL115" s="4" t="s">
        <v>768</v>
      </c>
      <c r="EO115" s="4" t="s">
        <v>768</v>
      </c>
      <c r="EP115" s="4" t="s">
        <v>766</v>
      </c>
      <c r="EQ115" s="4" t="s">
        <v>782</v>
      </c>
      <c r="ER115" s="4" t="s">
        <v>782</v>
      </c>
      <c r="ES115" s="4" t="s">
        <v>766</v>
      </c>
      <c r="ET115" s="4" t="s">
        <v>766</v>
      </c>
      <c r="EU115" s="4" t="s">
        <v>766</v>
      </c>
      <c r="EV115" s="4" t="s">
        <v>782</v>
      </c>
      <c r="EW115" s="4" t="s">
        <v>782</v>
      </c>
      <c r="EX115" s="4" t="s">
        <v>782</v>
      </c>
      <c r="EY115" s="4" t="s">
        <v>782</v>
      </c>
      <c r="FA115" s="4" t="s">
        <v>770</v>
      </c>
      <c r="FB115" s="4" t="s">
        <v>788</v>
      </c>
      <c r="FC115" s="4" t="s">
        <v>768</v>
      </c>
      <c r="FD115" s="4" t="s">
        <v>779</v>
      </c>
      <c r="FE115" s="4" t="s">
        <v>780</v>
      </c>
      <c r="FF115" s="4" t="s">
        <v>788</v>
      </c>
      <c r="FG115" s="4" t="s">
        <v>785</v>
      </c>
      <c r="FH115" s="4" t="s">
        <v>788</v>
      </c>
      <c r="FK115" s="4" t="s">
        <v>788</v>
      </c>
      <c r="FL115" s="4" t="s">
        <v>779</v>
      </c>
      <c r="FM115" s="4" t="s">
        <v>768</v>
      </c>
      <c r="FN115" s="4" t="s">
        <v>779</v>
      </c>
      <c r="FO115" s="4" t="s">
        <v>779</v>
      </c>
      <c r="FP115" s="4" t="s">
        <v>768</v>
      </c>
      <c r="FQ115" s="4" t="s">
        <v>779</v>
      </c>
      <c r="FS115" s="4" t="s">
        <v>768</v>
      </c>
      <c r="FT115" s="4" t="s">
        <v>780</v>
      </c>
      <c r="FU115" s="4" t="s">
        <v>788</v>
      </c>
      <c r="FV115" s="4" t="s">
        <v>785</v>
      </c>
      <c r="FW115" s="4" t="s">
        <v>785</v>
      </c>
      <c r="FX115" s="4" t="s">
        <v>779</v>
      </c>
      <c r="FY115" s="4" t="s">
        <v>768</v>
      </c>
      <c r="FZ115" s="4" t="s">
        <v>779</v>
      </c>
    </row>
    <row r="116" customFormat="false" ht="15.75" hidden="false" customHeight="false" outlineLevel="0" collapsed="false">
      <c r="A116" s="7" t="n">
        <v>43927.572724919</v>
      </c>
      <c r="B116" s="4" t="s">
        <v>756</v>
      </c>
      <c r="C116" s="4" t="s">
        <v>771</v>
      </c>
      <c r="D116" s="4" t="s">
        <v>858</v>
      </c>
      <c r="E116" s="4" t="s">
        <v>759</v>
      </c>
      <c r="F116" s="4" t="s">
        <v>582</v>
      </c>
      <c r="I116" s="4" t="s">
        <v>760</v>
      </c>
      <c r="K116" s="4" t="s">
        <v>760</v>
      </c>
      <c r="M116" s="4" t="s">
        <v>762</v>
      </c>
      <c r="Q116" s="4" t="s">
        <v>762</v>
      </c>
      <c r="S116" s="4" t="s">
        <v>760</v>
      </c>
      <c r="U116" s="4" t="s">
        <v>762</v>
      </c>
      <c r="X116" s="4" t="n">
        <v>0</v>
      </c>
      <c r="Y116" s="4" t="s">
        <v>763</v>
      </c>
      <c r="Z116" s="4" t="n">
        <v>0</v>
      </c>
      <c r="AA116" s="4" t="s">
        <v>764</v>
      </c>
      <c r="AB116" s="4" t="n">
        <v>0</v>
      </c>
      <c r="AC116" s="4" t="s">
        <v>763</v>
      </c>
      <c r="AD116" s="4" t="n">
        <v>0</v>
      </c>
      <c r="AF116" s="4" t="s">
        <v>777</v>
      </c>
      <c r="AG116" s="4" t="s">
        <v>763</v>
      </c>
      <c r="AO116" s="8" t="n">
        <v>0.6</v>
      </c>
      <c r="AQ116" s="8" t="n">
        <v>0.3</v>
      </c>
      <c r="AW116" s="8" t="n">
        <v>0.5</v>
      </c>
      <c r="AY116" s="8" t="n">
        <v>0.5</v>
      </c>
      <c r="BE116" s="8" t="n">
        <v>0.9</v>
      </c>
      <c r="BG116" s="8" t="n">
        <v>0.1</v>
      </c>
      <c r="BM116" s="8" t="n">
        <v>0.5</v>
      </c>
      <c r="BO116" s="8" t="n">
        <v>0.5</v>
      </c>
      <c r="BW116" s="8" t="n">
        <v>1</v>
      </c>
      <c r="CC116" s="4" t="n">
        <v>5</v>
      </c>
      <c r="CE116" s="4" t="n">
        <v>5</v>
      </c>
      <c r="CG116" s="4" t="n">
        <v>3</v>
      </c>
      <c r="CK116" s="4" t="n">
        <v>5</v>
      </c>
      <c r="CM116" s="4" t="n">
        <v>5</v>
      </c>
      <c r="CO116" s="4" t="n">
        <v>3</v>
      </c>
      <c r="CR116" s="4" t="n">
        <v>1</v>
      </c>
      <c r="CS116" s="4" t="n">
        <v>5</v>
      </c>
      <c r="CU116" s="4" t="n">
        <v>5</v>
      </c>
      <c r="CW116" s="4" t="n">
        <v>3</v>
      </c>
      <c r="DA116" s="4" t="n">
        <v>5</v>
      </c>
      <c r="DC116" s="4" t="n">
        <v>5</v>
      </c>
      <c r="DE116" s="4" t="n">
        <v>2</v>
      </c>
      <c r="DI116" s="4" t="n">
        <v>4</v>
      </c>
      <c r="DK116" s="4" t="n">
        <v>5</v>
      </c>
      <c r="DM116" s="4" t="n">
        <v>1</v>
      </c>
      <c r="DQ116" s="4" t="n">
        <v>3</v>
      </c>
      <c r="DS116" s="4" t="n">
        <v>5</v>
      </c>
      <c r="DU116" s="4" t="n">
        <v>1</v>
      </c>
      <c r="DY116" s="4" t="n">
        <v>2</v>
      </c>
      <c r="DZ116" s="4" t="n">
        <v>5</v>
      </c>
      <c r="EB116" s="4" t="n">
        <v>5</v>
      </c>
      <c r="ED116" s="4" t="n">
        <v>3</v>
      </c>
      <c r="EG116" s="4" t="s">
        <v>765</v>
      </c>
      <c r="EH116" s="4" t="s">
        <v>766</v>
      </c>
      <c r="EJ116" s="4" t="s">
        <v>779</v>
      </c>
      <c r="EK116" s="4" t="s">
        <v>768</v>
      </c>
      <c r="EL116" s="4" t="s">
        <v>793</v>
      </c>
      <c r="EM116" s="4" t="s">
        <v>779</v>
      </c>
      <c r="EN116" s="4" t="s">
        <v>781</v>
      </c>
      <c r="EO116" s="4" t="s">
        <v>768</v>
      </c>
      <c r="EP116" s="4" t="s">
        <v>782</v>
      </c>
      <c r="EQ116" s="4" t="s">
        <v>782</v>
      </c>
      <c r="ER116" s="4" t="s">
        <v>782</v>
      </c>
      <c r="ES116" s="4" t="s">
        <v>782</v>
      </c>
      <c r="ET116" s="4" t="s">
        <v>766</v>
      </c>
      <c r="EU116" s="4" t="s">
        <v>782</v>
      </c>
      <c r="EV116" s="4" t="s">
        <v>766</v>
      </c>
      <c r="EW116" s="4" t="s">
        <v>766</v>
      </c>
      <c r="EX116" s="4" t="s">
        <v>782</v>
      </c>
      <c r="EY116" s="4" t="s">
        <v>782</v>
      </c>
      <c r="EZ116" s="4" t="s">
        <v>794</v>
      </c>
      <c r="FA116" s="4" t="s">
        <v>770</v>
      </c>
      <c r="FB116" s="4" t="s">
        <v>794</v>
      </c>
      <c r="FC116" s="4" t="s">
        <v>768</v>
      </c>
      <c r="FD116" s="4" t="s">
        <v>779</v>
      </c>
      <c r="FE116" s="4" t="s">
        <v>779</v>
      </c>
      <c r="FF116" s="4" t="s">
        <v>794</v>
      </c>
      <c r="FG116" s="4" t="s">
        <v>770</v>
      </c>
      <c r="FH116" s="4" t="s">
        <v>794</v>
      </c>
      <c r="FI116" s="4" t="s">
        <v>794</v>
      </c>
      <c r="FJ116" s="4" t="s">
        <v>770</v>
      </c>
      <c r="FK116" s="4" t="s">
        <v>794</v>
      </c>
      <c r="FL116" s="4" t="s">
        <v>779</v>
      </c>
      <c r="FM116" s="4" t="s">
        <v>768</v>
      </c>
      <c r="FN116" s="4" t="s">
        <v>779</v>
      </c>
      <c r="FO116" s="4" t="s">
        <v>779</v>
      </c>
      <c r="FP116" s="4" t="s">
        <v>768</v>
      </c>
      <c r="FQ116" s="4" t="s">
        <v>779</v>
      </c>
      <c r="FR116" s="4" t="s">
        <v>779</v>
      </c>
      <c r="FS116" s="4" t="s">
        <v>768</v>
      </c>
      <c r="FT116" s="4" t="s">
        <v>779</v>
      </c>
      <c r="FU116" s="4" t="s">
        <v>794</v>
      </c>
      <c r="FV116" s="4" t="s">
        <v>770</v>
      </c>
      <c r="FW116" s="4" t="s">
        <v>794</v>
      </c>
      <c r="FX116" s="4" t="s">
        <v>779</v>
      </c>
      <c r="FY116" s="4" t="s">
        <v>768</v>
      </c>
      <c r="FZ116" s="4" t="s">
        <v>779</v>
      </c>
    </row>
    <row r="117" customFormat="false" ht="15.75" hidden="false" customHeight="false" outlineLevel="0" collapsed="false">
      <c r="A117" s="7" t="n">
        <v>43927.5833424884</v>
      </c>
      <c r="B117" s="4" t="s">
        <v>756</v>
      </c>
      <c r="C117" s="4" t="s">
        <v>804</v>
      </c>
      <c r="D117" s="4" t="s">
        <v>852</v>
      </c>
      <c r="E117" s="4" t="s">
        <v>796</v>
      </c>
      <c r="F117" s="4" t="s">
        <v>588</v>
      </c>
      <c r="G117" s="4" t="s">
        <v>943</v>
      </c>
      <c r="H117" s="4" t="s">
        <v>760</v>
      </c>
      <c r="I117" s="4" t="s">
        <v>761</v>
      </c>
      <c r="K117" s="4" t="s">
        <v>762</v>
      </c>
      <c r="O117" s="4" t="s">
        <v>762</v>
      </c>
      <c r="P117" s="4" t="s">
        <v>760</v>
      </c>
      <c r="Q117" s="4" t="s">
        <v>762</v>
      </c>
      <c r="X117" s="4" t="s">
        <v>777</v>
      </c>
      <c r="Y117" s="4" t="s">
        <v>764</v>
      </c>
      <c r="AF117" s="4" t="s">
        <v>764</v>
      </c>
      <c r="AG117" s="4" t="s">
        <v>764</v>
      </c>
      <c r="AN117" s="8" t="n">
        <v>0.8</v>
      </c>
      <c r="AO117" s="8" t="n">
        <v>0.2</v>
      </c>
      <c r="AV117" s="8" t="n">
        <v>0.9</v>
      </c>
      <c r="BD117" s="8" t="n">
        <v>0.3</v>
      </c>
      <c r="BE117" s="8" t="n">
        <v>0.7</v>
      </c>
      <c r="BL117" s="8" t="n">
        <v>0.5</v>
      </c>
      <c r="BM117" s="8" t="n">
        <v>0.5</v>
      </c>
      <c r="BU117" s="8" t="n">
        <v>0.9</v>
      </c>
      <c r="CB117" s="4" t="n">
        <v>5</v>
      </c>
      <c r="CC117" s="4" t="n">
        <v>5</v>
      </c>
      <c r="CE117" s="4" t="n">
        <v>2</v>
      </c>
      <c r="CJ117" s="4" t="n">
        <v>5</v>
      </c>
      <c r="CK117" s="4" t="n">
        <v>5</v>
      </c>
      <c r="CM117" s="4" t="n">
        <v>2</v>
      </c>
      <c r="CR117" s="4" t="n">
        <v>5</v>
      </c>
      <c r="CS117" s="4" t="n">
        <v>5</v>
      </c>
      <c r="CU117" s="4" t="n">
        <v>3</v>
      </c>
      <c r="CZ117" s="4" t="n">
        <v>5</v>
      </c>
      <c r="DA117" s="4" t="n">
        <v>5</v>
      </c>
      <c r="DC117" s="4" t="n">
        <v>2</v>
      </c>
      <c r="DH117" s="4" t="n">
        <v>5</v>
      </c>
      <c r="DI117" s="4" t="n">
        <v>5</v>
      </c>
      <c r="DK117" s="4" t="n">
        <v>2</v>
      </c>
      <c r="DP117" s="4" t="n">
        <v>5</v>
      </c>
      <c r="DQ117" s="4" t="n">
        <v>4</v>
      </c>
      <c r="DS117" s="4" t="n">
        <v>2</v>
      </c>
      <c r="DY117" s="4" t="n">
        <v>5</v>
      </c>
      <c r="DZ117" s="4" t="n">
        <v>5</v>
      </c>
      <c r="EB117" s="4" t="n">
        <v>5</v>
      </c>
      <c r="EG117" s="4" t="s">
        <v>778</v>
      </c>
      <c r="EH117" s="4" t="s">
        <v>766</v>
      </c>
      <c r="EJ117" s="4" t="s">
        <v>779</v>
      </c>
      <c r="EK117" s="4" t="s">
        <v>793</v>
      </c>
      <c r="EL117" s="4" t="s">
        <v>793</v>
      </c>
      <c r="EM117" s="4" t="s">
        <v>779</v>
      </c>
      <c r="EN117" s="4" t="s">
        <v>793</v>
      </c>
      <c r="EO117" s="4" t="s">
        <v>793</v>
      </c>
      <c r="EP117" s="4" t="s">
        <v>766</v>
      </c>
      <c r="EQ117" s="4" t="s">
        <v>769</v>
      </c>
      <c r="ER117" s="4" t="s">
        <v>782</v>
      </c>
      <c r="EV117" s="4" t="s">
        <v>782</v>
      </c>
      <c r="EW117" s="4" t="s">
        <v>782</v>
      </c>
      <c r="EY117" s="4" t="s">
        <v>782</v>
      </c>
      <c r="EZ117" s="4" t="s">
        <v>794</v>
      </c>
      <c r="FA117" s="4" t="s">
        <v>770</v>
      </c>
      <c r="FB117" s="4" t="s">
        <v>794</v>
      </c>
      <c r="FC117" s="4" t="s">
        <v>768</v>
      </c>
      <c r="FD117" s="4" t="s">
        <v>781</v>
      </c>
      <c r="FE117" s="4" t="s">
        <v>779</v>
      </c>
      <c r="FF117" s="4" t="s">
        <v>794</v>
      </c>
      <c r="FG117" s="4" t="s">
        <v>770</v>
      </c>
      <c r="FH117" s="4" t="s">
        <v>794</v>
      </c>
      <c r="FI117" s="4" t="s">
        <v>785</v>
      </c>
      <c r="FJ117" s="4" t="s">
        <v>788</v>
      </c>
      <c r="FK117" s="4" t="s">
        <v>788</v>
      </c>
      <c r="FL117" s="4" t="s">
        <v>779</v>
      </c>
      <c r="FM117" s="4" t="s">
        <v>768</v>
      </c>
      <c r="FN117" s="4" t="s">
        <v>779</v>
      </c>
      <c r="FO117" s="4" t="s">
        <v>779</v>
      </c>
      <c r="FP117" s="4" t="s">
        <v>768</v>
      </c>
      <c r="FQ117" s="4" t="s">
        <v>781</v>
      </c>
      <c r="FR117" s="4" t="s">
        <v>781</v>
      </c>
      <c r="FS117" s="4" t="s">
        <v>781</v>
      </c>
      <c r="FT117" s="4" t="s">
        <v>781</v>
      </c>
      <c r="FU117" s="4" t="s">
        <v>785</v>
      </c>
      <c r="FV117" s="4" t="s">
        <v>788</v>
      </c>
      <c r="FW117" s="4" t="s">
        <v>788</v>
      </c>
      <c r="FX117" s="4" t="s">
        <v>781</v>
      </c>
      <c r="FY117" s="4" t="s">
        <v>793</v>
      </c>
      <c r="FZ117" s="4" t="s">
        <v>781</v>
      </c>
    </row>
    <row r="118" customFormat="false" ht="15.75" hidden="false" customHeight="false" outlineLevel="0" collapsed="false">
      <c r="A118" s="7" t="n">
        <v>43927.587759919</v>
      </c>
      <c r="B118" s="4" t="s">
        <v>756</v>
      </c>
      <c r="C118" s="4" t="s">
        <v>771</v>
      </c>
      <c r="D118" s="4" t="s">
        <v>927</v>
      </c>
      <c r="E118" s="4" t="s">
        <v>796</v>
      </c>
      <c r="F118" s="4" t="s">
        <v>609</v>
      </c>
      <c r="G118" s="4" t="s">
        <v>766</v>
      </c>
      <c r="H118" s="4" t="s">
        <v>760</v>
      </c>
      <c r="I118" s="4" t="s">
        <v>760</v>
      </c>
      <c r="K118" s="4" t="s">
        <v>761</v>
      </c>
      <c r="L118" s="4" t="s">
        <v>761</v>
      </c>
      <c r="P118" s="4" t="s">
        <v>760</v>
      </c>
      <c r="Q118" s="4" t="s">
        <v>760</v>
      </c>
      <c r="X118" s="4" t="s">
        <v>777</v>
      </c>
      <c r="Y118" s="4" t="s">
        <v>764</v>
      </c>
      <c r="AF118" s="4" t="s">
        <v>763</v>
      </c>
      <c r="AG118" s="4" t="s">
        <v>763</v>
      </c>
      <c r="AN118" s="8" t="n">
        <v>0.5</v>
      </c>
      <c r="AO118" s="8" t="n">
        <v>0.5</v>
      </c>
      <c r="AV118" s="8" t="n">
        <v>0.4</v>
      </c>
      <c r="AW118" s="8" t="n">
        <v>0.6</v>
      </c>
      <c r="BE118" s="8" t="n">
        <v>0.9</v>
      </c>
      <c r="BL118" s="8" t="n">
        <v>0.4</v>
      </c>
      <c r="BM118" s="8" t="n">
        <v>0.6</v>
      </c>
      <c r="BU118" s="8" t="n">
        <v>0.9</v>
      </c>
      <c r="CB118" s="4" t="n">
        <v>2</v>
      </c>
      <c r="CC118" s="4" t="n">
        <v>4</v>
      </c>
      <c r="CJ118" s="4" t="n">
        <v>5</v>
      </c>
      <c r="CK118" s="4" t="n">
        <v>5</v>
      </c>
      <c r="CM118" s="4" t="n">
        <v>3</v>
      </c>
      <c r="CN118" s="4" t="n">
        <v>2</v>
      </c>
      <c r="CR118" s="4" t="n">
        <v>4</v>
      </c>
      <c r="CS118" s="4" t="n">
        <v>5</v>
      </c>
      <c r="CU118" s="4" t="n">
        <v>2</v>
      </c>
      <c r="CV118" s="4" t="n">
        <v>1</v>
      </c>
      <c r="CZ118" s="4" t="n">
        <v>3</v>
      </c>
      <c r="DA118" s="4" t="n">
        <v>4</v>
      </c>
      <c r="DC118" s="4" t="n">
        <v>1</v>
      </c>
      <c r="DD118" s="4" t="n">
        <v>1</v>
      </c>
      <c r="DH118" s="4" t="n">
        <v>4</v>
      </c>
      <c r="DI118" s="4" t="n">
        <v>4</v>
      </c>
      <c r="DK118" s="4" t="n">
        <v>2</v>
      </c>
      <c r="DL118" s="4" t="n">
        <v>1</v>
      </c>
      <c r="DP118" s="4" t="n">
        <v>3</v>
      </c>
      <c r="DQ118" s="4" t="n">
        <v>5</v>
      </c>
      <c r="DY118" s="4" t="n">
        <v>2</v>
      </c>
      <c r="DZ118" s="4" t="n">
        <v>5</v>
      </c>
      <c r="EG118" s="4" t="s">
        <v>822</v>
      </c>
      <c r="EH118" s="4" t="s">
        <v>766</v>
      </c>
      <c r="EI118" s="4" t="s">
        <v>1214</v>
      </c>
      <c r="EK118" s="4" t="s">
        <v>768</v>
      </c>
      <c r="EN118" s="4" t="s">
        <v>768</v>
      </c>
      <c r="EP118" s="4" t="s">
        <v>782</v>
      </c>
      <c r="EQ118" s="4" t="s">
        <v>782</v>
      </c>
      <c r="ER118" s="4" t="s">
        <v>766</v>
      </c>
      <c r="ES118" s="4" t="s">
        <v>766</v>
      </c>
      <c r="ET118" s="4" t="s">
        <v>766</v>
      </c>
      <c r="EU118" s="4" t="s">
        <v>766</v>
      </c>
      <c r="EV118" s="4" t="s">
        <v>782</v>
      </c>
      <c r="EW118" s="4" t="s">
        <v>782</v>
      </c>
      <c r="EX118" s="4" t="s">
        <v>766</v>
      </c>
      <c r="EY118" s="4" t="s">
        <v>766</v>
      </c>
      <c r="FA118" s="4" t="s">
        <v>770</v>
      </c>
      <c r="FB118" s="4" t="s">
        <v>788</v>
      </c>
      <c r="FC118" s="4" t="s">
        <v>768</v>
      </c>
      <c r="FG118" s="4" t="s">
        <v>785</v>
      </c>
      <c r="FJ118" s="4" t="s">
        <v>785</v>
      </c>
      <c r="FM118" s="4" t="s">
        <v>768</v>
      </c>
      <c r="FP118" s="4" t="s">
        <v>768</v>
      </c>
      <c r="FR118" s="4" t="s">
        <v>781</v>
      </c>
      <c r="FS118" s="4" t="s">
        <v>781</v>
      </c>
      <c r="FU118" s="4" t="s">
        <v>788</v>
      </c>
      <c r="FV118" s="4" t="s">
        <v>785</v>
      </c>
      <c r="FY118" s="4" t="s">
        <v>768</v>
      </c>
    </row>
    <row r="119" customFormat="false" ht="15.75" hidden="false" customHeight="false" outlineLevel="0" collapsed="false">
      <c r="A119" s="7" t="n">
        <v>43927.5892697685</v>
      </c>
      <c r="B119" s="4" t="s">
        <v>756</v>
      </c>
      <c r="C119" s="4" t="s">
        <v>856</v>
      </c>
      <c r="D119" s="4" t="s">
        <v>1098</v>
      </c>
      <c r="E119" s="4" t="s">
        <v>759</v>
      </c>
      <c r="F119" s="4" t="s">
        <v>579</v>
      </c>
      <c r="G119" s="4" t="s">
        <v>766</v>
      </c>
      <c r="H119" s="4" t="s">
        <v>760</v>
      </c>
      <c r="I119" s="4" t="s">
        <v>760</v>
      </c>
      <c r="K119" s="4" t="s">
        <v>761</v>
      </c>
      <c r="L119" s="4" t="s">
        <v>762</v>
      </c>
      <c r="P119" s="4" t="s">
        <v>760</v>
      </c>
      <c r="Q119" s="4" t="s">
        <v>761</v>
      </c>
      <c r="S119" s="4" t="s">
        <v>774</v>
      </c>
      <c r="T119" s="4" t="s">
        <v>774</v>
      </c>
      <c r="X119" s="4" t="s">
        <v>777</v>
      </c>
      <c r="Y119" s="4" t="s">
        <v>764</v>
      </c>
      <c r="AA119" s="4" t="s">
        <v>777</v>
      </c>
      <c r="AG119" s="4" t="s">
        <v>764</v>
      </c>
      <c r="AN119" s="8" t="n">
        <v>0.2</v>
      </c>
      <c r="AO119" s="8" t="n">
        <v>0.7</v>
      </c>
      <c r="AQ119" s="8" t="n">
        <v>0.1</v>
      </c>
      <c r="AV119" s="8" t="n">
        <v>0.3</v>
      </c>
      <c r="AW119" s="8" t="n">
        <v>0.7</v>
      </c>
      <c r="BD119" s="8" t="n">
        <v>0.1</v>
      </c>
      <c r="BE119" s="8" t="n">
        <v>0.9</v>
      </c>
      <c r="BL119" s="8" t="n">
        <v>0.5</v>
      </c>
      <c r="BM119" s="8" t="n">
        <v>0.5</v>
      </c>
      <c r="BT119" s="8" t="n">
        <v>0.2</v>
      </c>
      <c r="BU119" s="8" t="n">
        <v>0.8</v>
      </c>
      <c r="CB119" s="4" t="n">
        <v>5</v>
      </c>
      <c r="CC119" s="4" t="n">
        <v>5</v>
      </c>
      <c r="CE119" s="4" t="n">
        <v>4</v>
      </c>
      <c r="CF119" s="4" t="n">
        <v>3</v>
      </c>
      <c r="CJ119" s="4" t="n">
        <v>5</v>
      </c>
      <c r="CK119" s="4" t="n">
        <v>5</v>
      </c>
      <c r="CM119" s="4" t="n">
        <v>5</v>
      </c>
      <c r="CN119" s="4" t="n">
        <v>3</v>
      </c>
      <c r="CR119" s="4" t="n">
        <v>5</v>
      </c>
      <c r="CS119" s="4" t="n">
        <v>5</v>
      </c>
      <c r="CU119" s="4" t="n">
        <v>5</v>
      </c>
      <c r="CV119" s="4" t="n">
        <v>3</v>
      </c>
      <c r="CZ119" s="4" t="n">
        <v>4</v>
      </c>
      <c r="DA119" s="4" t="n">
        <v>5</v>
      </c>
      <c r="DC119" s="4" t="n">
        <v>3</v>
      </c>
      <c r="DD119" s="4" t="n">
        <v>3</v>
      </c>
      <c r="DH119" s="4" t="n">
        <v>5</v>
      </c>
      <c r="DI119" s="4" t="n">
        <v>5</v>
      </c>
      <c r="DK119" s="4" t="n">
        <v>3</v>
      </c>
      <c r="DL119" s="4" t="n">
        <v>2</v>
      </c>
      <c r="DP119" s="4" t="n">
        <v>5</v>
      </c>
      <c r="DQ119" s="4" t="n">
        <v>5</v>
      </c>
      <c r="DR119" s="4" t="n">
        <v>5</v>
      </c>
      <c r="DS119" s="4" t="n">
        <v>5</v>
      </c>
      <c r="DT119" s="4" t="n">
        <v>3</v>
      </c>
      <c r="DW119" s="4" t="n">
        <v>5</v>
      </c>
      <c r="DY119" s="4" t="n">
        <v>4</v>
      </c>
      <c r="DZ119" s="4" t="n">
        <v>5</v>
      </c>
      <c r="EB119" s="4" t="n">
        <v>4</v>
      </c>
      <c r="EC119" s="4" t="n">
        <v>3</v>
      </c>
      <c r="EG119" s="4" t="s">
        <v>822</v>
      </c>
      <c r="EH119" s="4" t="s">
        <v>766</v>
      </c>
      <c r="EI119" s="4" t="s">
        <v>1215</v>
      </c>
      <c r="EK119" s="4" t="s">
        <v>768</v>
      </c>
      <c r="EN119" s="4" t="s">
        <v>768</v>
      </c>
      <c r="EP119" s="4" t="s">
        <v>766</v>
      </c>
      <c r="EQ119" s="4" t="s">
        <v>766</v>
      </c>
      <c r="ER119" s="4" t="s">
        <v>766</v>
      </c>
      <c r="EW119" s="4" t="s">
        <v>782</v>
      </c>
      <c r="FA119" s="4" t="s">
        <v>770</v>
      </c>
      <c r="FC119" s="4" t="s">
        <v>768</v>
      </c>
      <c r="FG119" s="4" t="s">
        <v>770</v>
      </c>
      <c r="FJ119" s="4" t="s">
        <v>785</v>
      </c>
      <c r="FK119" s="4" t="s">
        <v>788</v>
      </c>
      <c r="FM119" s="4" t="s">
        <v>768</v>
      </c>
      <c r="FP119" s="4" t="s">
        <v>768</v>
      </c>
      <c r="FT119" s="4" t="s">
        <v>768</v>
      </c>
      <c r="FV119" s="4" t="s">
        <v>770</v>
      </c>
      <c r="FY119" s="4" t="s">
        <v>768</v>
      </c>
    </row>
    <row r="120" customFormat="false" ht="15.75" hidden="false" customHeight="false" outlineLevel="0" collapsed="false">
      <c r="A120" s="7" t="n">
        <v>43927.5904868634</v>
      </c>
      <c r="B120" s="4" t="s">
        <v>756</v>
      </c>
      <c r="C120" s="4" t="s">
        <v>771</v>
      </c>
      <c r="D120" s="4" t="s">
        <v>935</v>
      </c>
      <c r="E120" s="4" t="s">
        <v>759</v>
      </c>
      <c r="F120" s="4" t="s">
        <v>612</v>
      </c>
      <c r="G120" s="4" t="s">
        <v>1216</v>
      </c>
      <c r="I120" s="4" t="s">
        <v>761</v>
      </c>
      <c r="M120" s="4" t="s">
        <v>762</v>
      </c>
      <c r="O120" s="4" t="s">
        <v>760</v>
      </c>
      <c r="Q120" s="4" t="s">
        <v>773</v>
      </c>
      <c r="U120" s="4" t="s">
        <v>775</v>
      </c>
      <c r="W120" s="4" t="s">
        <v>760</v>
      </c>
      <c r="X120" s="4" t="n">
        <v>0</v>
      </c>
      <c r="Y120" s="4" t="n">
        <v>0</v>
      </c>
      <c r="AC120" s="4" t="n">
        <v>0</v>
      </c>
      <c r="AE120" s="4" t="s">
        <v>764</v>
      </c>
      <c r="AF120" s="4" t="s">
        <v>777</v>
      </c>
      <c r="AG120" s="4" t="s">
        <v>777</v>
      </c>
      <c r="AK120" s="4" t="n">
        <v>0</v>
      </c>
      <c r="AO120" s="8" t="n">
        <v>0.2</v>
      </c>
      <c r="AU120" s="8" t="n">
        <v>0.8</v>
      </c>
      <c r="BC120" s="8" t="n">
        <v>1</v>
      </c>
      <c r="BE120" s="8" t="n">
        <v>1</v>
      </c>
      <c r="BS120" s="8" t="n">
        <v>1</v>
      </c>
      <c r="CA120" s="8" t="n">
        <v>1</v>
      </c>
      <c r="CC120" s="4" t="n">
        <v>4</v>
      </c>
      <c r="CG120" s="4" t="n">
        <v>1</v>
      </c>
      <c r="CI120" s="4" t="n">
        <v>5</v>
      </c>
      <c r="CK120" s="4" t="n">
        <v>5</v>
      </c>
      <c r="CO120" s="4" t="n">
        <v>2</v>
      </c>
      <c r="CQ120" s="4" t="n">
        <v>5</v>
      </c>
      <c r="CS120" s="4" t="n">
        <v>5</v>
      </c>
      <c r="CW120" s="4" t="n">
        <v>2</v>
      </c>
      <c r="CY120" s="4" t="n">
        <v>5</v>
      </c>
      <c r="DA120" s="4" t="n">
        <v>5</v>
      </c>
      <c r="DE120" s="4" t="n">
        <v>1</v>
      </c>
      <c r="DG120" s="4" t="n">
        <v>5</v>
      </c>
      <c r="DI120" s="4" t="n">
        <v>3</v>
      </c>
      <c r="DM120" s="4" t="n">
        <v>1</v>
      </c>
      <c r="DO120" s="4" t="n">
        <v>5</v>
      </c>
      <c r="DQ120" s="4" t="n">
        <v>3</v>
      </c>
      <c r="DX120" s="4" t="n">
        <v>5</v>
      </c>
      <c r="DZ120" s="4" t="n">
        <v>5</v>
      </c>
      <c r="ED120" s="4" t="n">
        <v>1</v>
      </c>
      <c r="EG120" s="4" t="s">
        <v>765</v>
      </c>
      <c r="EH120" s="4" t="s">
        <v>766</v>
      </c>
      <c r="EJ120" s="4" t="s">
        <v>780</v>
      </c>
      <c r="EK120" s="4" t="s">
        <v>781</v>
      </c>
      <c r="EL120" s="4" t="s">
        <v>793</v>
      </c>
      <c r="EM120" s="4" t="s">
        <v>779</v>
      </c>
      <c r="EN120" s="4" t="s">
        <v>768</v>
      </c>
      <c r="EO120" s="4" t="s">
        <v>781</v>
      </c>
      <c r="EP120" s="4" t="s">
        <v>782</v>
      </c>
      <c r="EQ120" s="4" t="s">
        <v>782</v>
      </c>
      <c r="ER120" s="4" t="s">
        <v>782</v>
      </c>
      <c r="ES120" s="4" t="s">
        <v>782</v>
      </c>
      <c r="ET120" s="4" t="s">
        <v>782</v>
      </c>
      <c r="EX120" s="4" t="s">
        <v>782</v>
      </c>
      <c r="EY120" s="4" t="s">
        <v>782</v>
      </c>
      <c r="EZ120" s="4" t="s">
        <v>794</v>
      </c>
      <c r="FA120" s="4" t="s">
        <v>770</v>
      </c>
      <c r="FB120" s="4" t="s">
        <v>794</v>
      </c>
      <c r="FC120" s="4" t="s">
        <v>768</v>
      </c>
      <c r="FD120" s="4" t="s">
        <v>779</v>
      </c>
      <c r="FE120" s="4" t="s">
        <v>779</v>
      </c>
      <c r="FF120" s="4" t="s">
        <v>794</v>
      </c>
      <c r="FG120" s="4" t="s">
        <v>770</v>
      </c>
      <c r="FH120" s="4" t="s">
        <v>794</v>
      </c>
      <c r="FI120" s="4" t="s">
        <v>794</v>
      </c>
      <c r="FJ120" s="4" t="s">
        <v>770</v>
      </c>
      <c r="FK120" s="4" t="s">
        <v>794</v>
      </c>
      <c r="FL120" s="4" t="s">
        <v>780</v>
      </c>
      <c r="FM120" s="4" t="s">
        <v>768</v>
      </c>
      <c r="FN120" s="4" t="s">
        <v>780</v>
      </c>
      <c r="FO120" s="4" t="s">
        <v>779</v>
      </c>
      <c r="FP120" s="4" t="s">
        <v>768</v>
      </c>
      <c r="FQ120" s="4" t="s">
        <v>779</v>
      </c>
      <c r="FR120" s="4" t="s">
        <v>779</v>
      </c>
      <c r="FS120" s="4" t="s">
        <v>768</v>
      </c>
      <c r="FT120" s="4" t="s">
        <v>779</v>
      </c>
      <c r="FU120" s="4" t="s">
        <v>794</v>
      </c>
      <c r="FV120" s="4" t="s">
        <v>770</v>
      </c>
      <c r="FW120" s="4" t="s">
        <v>794</v>
      </c>
      <c r="FX120" s="4" t="s">
        <v>779</v>
      </c>
      <c r="FY120" s="4" t="s">
        <v>768</v>
      </c>
      <c r="FZ120" s="4" t="s">
        <v>779</v>
      </c>
    </row>
    <row r="121" customFormat="false" ht="15.75" hidden="false" customHeight="false" outlineLevel="0" collapsed="false">
      <c r="A121" s="7" t="n">
        <v>43927.5981446296</v>
      </c>
      <c r="B121" s="4" t="s">
        <v>756</v>
      </c>
      <c r="C121" s="4" t="s">
        <v>786</v>
      </c>
      <c r="E121" s="4" t="s">
        <v>796</v>
      </c>
      <c r="F121" s="4" t="s">
        <v>600</v>
      </c>
      <c r="H121" s="4" t="s">
        <v>760</v>
      </c>
      <c r="I121" s="4" t="s">
        <v>760</v>
      </c>
      <c r="K121" s="4" t="s">
        <v>761</v>
      </c>
      <c r="L121" s="4" t="s">
        <v>761</v>
      </c>
      <c r="P121" s="4" t="s">
        <v>760</v>
      </c>
      <c r="Q121" s="4" t="s">
        <v>760</v>
      </c>
      <c r="S121" s="4" t="s">
        <v>761</v>
      </c>
      <c r="T121" s="4" t="s">
        <v>775</v>
      </c>
      <c r="X121" s="4" t="s">
        <v>764</v>
      </c>
      <c r="Y121" s="4" t="s">
        <v>764</v>
      </c>
      <c r="Z121" s="4" t="n">
        <v>0</v>
      </c>
      <c r="AA121" s="4" t="s">
        <v>763</v>
      </c>
      <c r="AB121" s="4" t="s">
        <v>763</v>
      </c>
      <c r="AC121" s="4" t="n">
        <v>0</v>
      </c>
      <c r="AD121" s="4" t="n">
        <v>0</v>
      </c>
      <c r="AE121" s="4" t="n">
        <v>0</v>
      </c>
      <c r="AF121" s="4" t="s">
        <v>764</v>
      </c>
      <c r="AG121" s="4" t="s">
        <v>764</v>
      </c>
      <c r="AH121" s="4" t="n">
        <v>0</v>
      </c>
      <c r="AI121" s="4" t="n">
        <v>0</v>
      </c>
      <c r="AJ121" s="4" t="n">
        <v>0</v>
      </c>
      <c r="AK121" s="4" t="n">
        <v>0</v>
      </c>
      <c r="AL121" s="4" t="n">
        <v>0</v>
      </c>
      <c r="AM121" s="4" t="n">
        <v>0</v>
      </c>
      <c r="AN121" s="8" t="n">
        <v>0.4</v>
      </c>
      <c r="AO121" s="8" t="n">
        <v>0.5</v>
      </c>
      <c r="AQ121" s="8" t="n">
        <v>0.1</v>
      </c>
      <c r="AV121" s="8" t="n">
        <v>1</v>
      </c>
      <c r="BD121" s="8" t="n">
        <v>0.5</v>
      </c>
      <c r="BE121" s="8" t="n">
        <v>0.5</v>
      </c>
      <c r="BL121" s="8" t="n">
        <v>0.7</v>
      </c>
      <c r="BM121" s="8" t="n">
        <v>0.3</v>
      </c>
      <c r="BT121" s="8" t="n">
        <v>0.1</v>
      </c>
      <c r="BU121" s="8" t="n">
        <v>0.9</v>
      </c>
      <c r="CB121" s="4" t="n">
        <v>5</v>
      </c>
      <c r="CC121" s="4" t="n">
        <v>5</v>
      </c>
      <c r="CE121" s="4" t="n">
        <v>3</v>
      </c>
      <c r="CF121" s="4" t="n">
        <v>1</v>
      </c>
      <c r="CJ121" s="4" t="n">
        <v>5</v>
      </c>
      <c r="CK121" s="4" t="n">
        <v>5</v>
      </c>
      <c r="CM121" s="4" t="n">
        <v>5</v>
      </c>
      <c r="CN121" s="4" t="n">
        <v>1</v>
      </c>
      <c r="CR121" s="4" t="n">
        <v>5</v>
      </c>
      <c r="CS121" s="4" t="n">
        <v>5</v>
      </c>
      <c r="CU121" s="4" t="n">
        <v>5</v>
      </c>
      <c r="CV121" s="4" t="n">
        <v>2</v>
      </c>
      <c r="CZ121" s="4" t="n">
        <v>5</v>
      </c>
      <c r="DA121" s="4" t="n">
        <v>5</v>
      </c>
      <c r="DC121" s="4" t="n">
        <v>3</v>
      </c>
      <c r="DD121" s="4" t="n">
        <v>1</v>
      </c>
      <c r="DH121" s="4" t="n">
        <v>5</v>
      </c>
      <c r="DI121" s="4" t="n">
        <v>5</v>
      </c>
      <c r="DK121" s="4" t="n">
        <v>1</v>
      </c>
      <c r="DL121" s="4" t="n">
        <v>1</v>
      </c>
      <c r="DP121" s="4" t="n">
        <v>5</v>
      </c>
      <c r="DQ121" s="4" t="n">
        <v>5</v>
      </c>
      <c r="DR121" s="4" t="n">
        <v>2</v>
      </c>
      <c r="DS121" s="4" t="n">
        <v>4</v>
      </c>
      <c r="DT121" s="4" t="n">
        <v>2</v>
      </c>
      <c r="DU121" s="4" t="n">
        <v>2</v>
      </c>
      <c r="DV121" s="4" t="n">
        <v>2</v>
      </c>
      <c r="DW121" s="4" t="n">
        <v>5</v>
      </c>
      <c r="DY121" s="4" t="n">
        <v>5</v>
      </c>
      <c r="DZ121" s="4" t="n">
        <v>5</v>
      </c>
      <c r="EG121" s="4" t="s">
        <v>765</v>
      </c>
      <c r="EH121" s="4" t="s">
        <v>766</v>
      </c>
      <c r="EI121" s="4" t="s">
        <v>1217</v>
      </c>
      <c r="EJ121" s="4" t="s">
        <v>779</v>
      </c>
      <c r="EK121" s="4" t="s">
        <v>779</v>
      </c>
      <c r="EL121" s="4" t="s">
        <v>768</v>
      </c>
      <c r="EM121" s="4" t="s">
        <v>779</v>
      </c>
      <c r="EN121" s="4" t="s">
        <v>768</v>
      </c>
      <c r="EO121" s="4" t="s">
        <v>779</v>
      </c>
      <c r="EP121" s="4" t="s">
        <v>782</v>
      </c>
      <c r="EQ121" s="4" t="s">
        <v>782</v>
      </c>
      <c r="ER121" s="4" t="s">
        <v>782</v>
      </c>
      <c r="EU121" s="4" t="s">
        <v>782</v>
      </c>
      <c r="EX121" s="4" t="s">
        <v>782</v>
      </c>
      <c r="EZ121" s="4" t="s">
        <v>794</v>
      </c>
      <c r="FA121" s="4" t="s">
        <v>785</v>
      </c>
      <c r="FB121" s="4" t="s">
        <v>788</v>
      </c>
      <c r="FC121" s="4" t="s">
        <v>768</v>
      </c>
      <c r="FD121" s="4" t="s">
        <v>779</v>
      </c>
      <c r="FE121" s="4" t="s">
        <v>781</v>
      </c>
      <c r="FF121" s="4" t="s">
        <v>788</v>
      </c>
      <c r="FG121" s="4" t="s">
        <v>785</v>
      </c>
      <c r="FH121" s="4" t="s">
        <v>788</v>
      </c>
      <c r="FI121" s="4" t="s">
        <v>785</v>
      </c>
      <c r="FJ121" s="4" t="s">
        <v>788</v>
      </c>
      <c r="FK121" s="4" t="s">
        <v>788</v>
      </c>
      <c r="FL121" s="4" t="s">
        <v>779</v>
      </c>
      <c r="FM121" s="4" t="s">
        <v>768</v>
      </c>
      <c r="FN121" s="4" t="s">
        <v>779</v>
      </c>
      <c r="FO121" s="4" t="s">
        <v>779</v>
      </c>
      <c r="FP121" s="4" t="s">
        <v>768</v>
      </c>
      <c r="FQ121" s="4" t="s">
        <v>779</v>
      </c>
      <c r="FR121" s="4" t="s">
        <v>768</v>
      </c>
      <c r="FS121" s="4" t="s">
        <v>779</v>
      </c>
      <c r="FT121" s="4" t="s">
        <v>768</v>
      </c>
      <c r="FU121" s="4" t="s">
        <v>785</v>
      </c>
      <c r="FV121" s="4" t="s">
        <v>788</v>
      </c>
      <c r="FW121" s="4" t="s">
        <v>788</v>
      </c>
      <c r="FX121" s="4" t="s">
        <v>780</v>
      </c>
      <c r="FY121" s="4" t="s">
        <v>768</v>
      </c>
      <c r="FZ121" s="4" t="s">
        <v>779</v>
      </c>
    </row>
    <row r="122" customFormat="false" ht="15.75" hidden="false" customHeight="false" outlineLevel="0" collapsed="false">
      <c r="A122" s="7" t="n">
        <v>43927.6046170602</v>
      </c>
      <c r="B122" s="4" t="s">
        <v>756</v>
      </c>
      <c r="C122" s="4" t="s">
        <v>804</v>
      </c>
      <c r="D122" s="4" t="s">
        <v>848</v>
      </c>
      <c r="E122" s="4" t="s">
        <v>796</v>
      </c>
      <c r="F122" s="4" t="s">
        <v>597</v>
      </c>
      <c r="G122" s="4" t="s">
        <v>766</v>
      </c>
      <c r="H122" s="4" t="s">
        <v>760</v>
      </c>
      <c r="I122" s="4" t="s">
        <v>760</v>
      </c>
      <c r="K122" s="4" t="s">
        <v>762</v>
      </c>
      <c r="L122" s="4" t="s">
        <v>762</v>
      </c>
      <c r="P122" s="4" t="s">
        <v>760</v>
      </c>
      <c r="Q122" s="4" t="s">
        <v>761</v>
      </c>
      <c r="S122" s="4" t="s">
        <v>762</v>
      </c>
      <c r="T122" s="4" t="s">
        <v>775</v>
      </c>
      <c r="X122" s="4" t="s">
        <v>776</v>
      </c>
      <c r="Y122" s="4" t="s">
        <v>776</v>
      </c>
      <c r="AF122" s="4" t="s">
        <v>764</v>
      </c>
      <c r="AG122" s="4" t="s">
        <v>764</v>
      </c>
      <c r="AI122" s="4" t="n">
        <v>0</v>
      </c>
      <c r="AJ122" s="4" t="n">
        <v>0</v>
      </c>
      <c r="AN122" s="8" t="n">
        <v>0.8</v>
      </c>
      <c r="AO122" s="8" t="n">
        <v>0.2</v>
      </c>
      <c r="AV122" s="8" t="n">
        <v>1</v>
      </c>
      <c r="BD122" s="8" t="n">
        <v>0.5</v>
      </c>
      <c r="BE122" s="8" t="n">
        <v>0.5</v>
      </c>
      <c r="BL122" s="8" t="n">
        <v>0.8</v>
      </c>
      <c r="BM122" s="8" t="n">
        <v>0.2</v>
      </c>
      <c r="BT122" s="8" t="n">
        <v>0.2</v>
      </c>
      <c r="BU122" s="8" t="n">
        <v>0.8</v>
      </c>
      <c r="CB122" s="4" t="n">
        <v>5</v>
      </c>
      <c r="CC122" s="4" t="n">
        <v>5</v>
      </c>
      <c r="CD122" s="4" t="n">
        <v>1</v>
      </c>
      <c r="CE122" s="4" t="n">
        <v>4</v>
      </c>
      <c r="CF122" s="4" t="n">
        <v>2</v>
      </c>
      <c r="CJ122" s="4" t="n">
        <v>5</v>
      </c>
      <c r="CK122" s="4" t="n">
        <v>5</v>
      </c>
      <c r="CM122" s="4" t="n">
        <v>5</v>
      </c>
      <c r="CN122" s="4" t="n">
        <v>1</v>
      </c>
      <c r="CR122" s="4" t="n">
        <v>4</v>
      </c>
      <c r="CS122" s="4" t="n">
        <v>5</v>
      </c>
      <c r="CU122" s="4" t="n">
        <v>4</v>
      </c>
      <c r="CV122" s="4" t="n">
        <v>2</v>
      </c>
      <c r="CZ122" s="4" t="n">
        <v>4</v>
      </c>
      <c r="DA122" s="4" t="n">
        <v>5</v>
      </c>
      <c r="DC122" s="4" t="n">
        <v>3</v>
      </c>
      <c r="DD122" s="4" t="n">
        <v>1</v>
      </c>
      <c r="DH122" s="4" t="n">
        <v>5</v>
      </c>
      <c r="DI122" s="4" t="n">
        <v>5</v>
      </c>
      <c r="DP122" s="4" t="n">
        <v>5</v>
      </c>
      <c r="DQ122" s="4" t="n">
        <v>5</v>
      </c>
      <c r="DS122" s="4" t="n">
        <v>3</v>
      </c>
      <c r="DY122" s="4" t="n">
        <v>4</v>
      </c>
      <c r="DZ122" s="4" t="n">
        <v>5</v>
      </c>
      <c r="EB122" s="4" t="n">
        <v>3</v>
      </c>
      <c r="EC122" s="4" t="n">
        <v>1</v>
      </c>
      <c r="EG122" s="4" t="s">
        <v>778</v>
      </c>
      <c r="EH122" s="4" t="s">
        <v>766</v>
      </c>
      <c r="EI122" s="4" t="s">
        <v>1218</v>
      </c>
      <c r="EK122" s="4" t="s">
        <v>793</v>
      </c>
      <c r="EL122" s="4" t="s">
        <v>768</v>
      </c>
      <c r="EO122" s="4" t="s">
        <v>768</v>
      </c>
      <c r="EP122" s="4" t="s">
        <v>766</v>
      </c>
      <c r="EQ122" s="4" t="s">
        <v>769</v>
      </c>
      <c r="ER122" s="4" t="s">
        <v>782</v>
      </c>
      <c r="ES122" s="4" t="s">
        <v>766</v>
      </c>
      <c r="ET122" s="4" t="s">
        <v>766</v>
      </c>
      <c r="EU122" s="4" t="s">
        <v>766</v>
      </c>
      <c r="EV122" s="4" t="s">
        <v>766</v>
      </c>
      <c r="EW122" s="4" t="s">
        <v>766</v>
      </c>
      <c r="EX122" s="4" t="s">
        <v>766</v>
      </c>
      <c r="EY122" s="4" t="s">
        <v>766</v>
      </c>
      <c r="FB122" s="4" t="s">
        <v>770</v>
      </c>
      <c r="FE122" s="4" t="s">
        <v>768</v>
      </c>
      <c r="FH122" s="4" t="s">
        <v>770</v>
      </c>
      <c r="FK122" s="4" t="s">
        <v>770</v>
      </c>
      <c r="FM122" s="4" t="s">
        <v>768</v>
      </c>
      <c r="FP122" s="4" t="s">
        <v>768</v>
      </c>
      <c r="FS122" s="4" t="s">
        <v>768</v>
      </c>
      <c r="FW122" s="4" t="s">
        <v>770</v>
      </c>
      <c r="FZ122" s="4" t="s">
        <v>768</v>
      </c>
    </row>
    <row r="123" customFormat="false" ht="15.75" hidden="false" customHeight="false" outlineLevel="0" collapsed="false">
      <c r="A123" s="7" t="n">
        <v>43927.6051609607</v>
      </c>
      <c r="B123" s="4" t="s">
        <v>756</v>
      </c>
      <c r="C123" s="4" t="s">
        <v>757</v>
      </c>
      <c r="D123" s="4" t="s">
        <v>1219</v>
      </c>
      <c r="E123" s="4" t="s">
        <v>820</v>
      </c>
      <c r="F123" s="4" t="s">
        <v>600</v>
      </c>
      <c r="G123" s="4" t="s">
        <v>1220</v>
      </c>
      <c r="H123" s="4" t="s">
        <v>760</v>
      </c>
      <c r="I123" s="4" t="s">
        <v>760</v>
      </c>
      <c r="J123" s="4" t="s">
        <v>762</v>
      </c>
      <c r="K123" s="4" t="s">
        <v>761</v>
      </c>
      <c r="L123" s="4" t="s">
        <v>762</v>
      </c>
      <c r="M123" s="4" t="s">
        <v>773</v>
      </c>
      <c r="N123" s="4" t="s">
        <v>773</v>
      </c>
      <c r="O123" s="4" t="s">
        <v>773</v>
      </c>
      <c r="P123" s="4" t="s">
        <v>760</v>
      </c>
      <c r="Q123" s="4" t="s">
        <v>760</v>
      </c>
      <c r="R123" s="4" t="s">
        <v>775</v>
      </c>
      <c r="S123" s="4" t="s">
        <v>761</v>
      </c>
      <c r="T123" s="4" t="s">
        <v>774</v>
      </c>
      <c r="U123" s="4" t="s">
        <v>773</v>
      </c>
      <c r="V123" s="4" t="s">
        <v>773</v>
      </c>
      <c r="W123" s="4" t="s">
        <v>775</v>
      </c>
      <c r="X123" s="4" t="n">
        <v>0</v>
      </c>
      <c r="Y123" s="4" t="s">
        <v>764</v>
      </c>
      <c r="Z123" s="4" t="n">
        <v>0</v>
      </c>
      <c r="AA123" s="4" t="n">
        <v>0</v>
      </c>
      <c r="AB123" s="4" t="n">
        <v>0</v>
      </c>
      <c r="AC123" s="4" t="n">
        <v>0</v>
      </c>
      <c r="AD123" s="4" t="n">
        <v>0</v>
      </c>
      <c r="AE123" s="4" t="n">
        <v>0</v>
      </c>
      <c r="AF123" s="4" t="s">
        <v>764</v>
      </c>
      <c r="AG123" s="4" t="s">
        <v>764</v>
      </c>
      <c r="AH123" s="4" t="n">
        <v>0</v>
      </c>
      <c r="AI123" s="4" t="n">
        <v>0</v>
      </c>
      <c r="AJ123" s="4" t="n">
        <v>0</v>
      </c>
      <c r="AK123" s="4" t="n">
        <v>0</v>
      </c>
      <c r="AL123" s="4" t="n">
        <v>0</v>
      </c>
      <c r="AM123" s="4" t="n">
        <v>0</v>
      </c>
      <c r="AN123" s="8" t="n">
        <v>0.7</v>
      </c>
      <c r="AO123" s="8" t="n">
        <v>0.2</v>
      </c>
      <c r="AP123" s="8" t="n">
        <v>0.1</v>
      </c>
      <c r="AQ123" s="8" t="n">
        <v>0.1</v>
      </c>
      <c r="AR123" s="8" t="n">
        <v>0.1</v>
      </c>
      <c r="AS123" s="8" t="n">
        <v>0.1</v>
      </c>
      <c r="AT123" s="8" t="n">
        <v>0.1</v>
      </c>
      <c r="AU123" s="8" t="n">
        <v>0.1</v>
      </c>
      <c r="AV123" s="8" t="n">
        <v>0.9</v>
      </c>
      <c r="AW123" s="8" t="n">
        <v>0.1</v>
      </c>
      <c r="BD123" s="8" t="n">
        <v>0.5</v>
      </c>
      <c r="BE123" s="8" t="n">
        <v>0.5</v>
      </c>
      <c r="BL123" s="8" t="n">
        <v>0.6</v>
      </c>
      <c r="BM123" s="8" t="n">
        <v>0.1</v>
      </c>
      <c r="BU123" s="8" t="n">
        <v>0.9</v>
      </c>
      <c r="CB123" s="4" t="n">
        <v>5</v>
      </c>
      <c r="CC123" s="4" t="n">
        <v>5</v>
      </c>
      <c r="CD123" s="4" t="n">
        <v>1</v>
      </c>
      <c r="CE123" s="4" t="n">
        <v>5</v>
      </c>
      <c r="CF123" s="4" t="n">
        <v>4</v>
      </c>
      <c r="CG123" s="4" t="n">
        <v>2</v>
      </c>
      <c r="CH123" s="4" t="n">
        <v>3</v>
      </c>
      <c r="CI123" s="4" t="n">
        <v>1</v>
      </c>
      <c r="CJ123" s="4" t="n">
        <v>5</v>
      </c>
      <c r="CK123" s="4" t="n">
        <v>5</v>
      </c>
      <c r="CL123" s="4" t="n">
        <v>1</v>
      </c>
      <c r="CM123" s="4" t="n">
        <v>5</v>
      </c>
      <c r="CN123" s="4" t="n">
        <v>5</v>
      </c>
      <c r="CO123" s="4" t="n">
        <v>2</v>
      </c>
      <c r="CP123" s="4" t="n">
        <v>4</v>
      </c>
      <c r="CQ123" s="4" t="n">
        <v>1</v>
      </c>
      <c r="CR123" s="4" t="n">
        <v>5</v>
      </c>
      <c r="CS123" s="4" t="n">
        <v>5</v>
      </c>
      <c r="CU123" s="4" t="n">
        <v>5</v>
      </c>
      <c r="CV123" s="4" t="n">
        <v>5</v>
      </c>
      <c r="CW123" s="4" t="n">
        <v>2</v>
      </c>
      <c r="CX123" s="4" t="n">
        <v>4</v>
      </c>
      <c r="CY123" s="4" t="n">
        <v>1</v>
      </c>
      <c r="CZ123" s="4" t="n">
        <v>5</v>
      </c>
      <c r="DA123" s="4" t="n">
        <v>5</v>
      </c>
      <c r="DC123" s="4" t="n">
        <v>5</v>
      </c>
      <c r="DD123" s="4" t="n">
        <v>4</v>
      </c>
      <c r="DE123" s="4" t="n">
        <v>2</v>
      </c>
      <c r="DF123" s="4" t="n">
        <v>3</v>
      </c>
      <c r="DG123" s="4" t="n">
        <v>1</v>
      </c>
      <c r="DH123" s="4" t="n">
        <v>5</v>
      </c>
      <c r="DI123" s="4" t="n">
        <v>5</v>
      </c>
      <c r="DK123" s="4" t="n">
        <v>5</v>
      </c>
      <c r="DM123" s="4" t="n">
        <v>5</v>
      </c>
      <c r="DN123" s="4" t="n">
        <v>5</v>
      </c>
      <c r="DO123" s="4" t="n">
        <v>1</v>
      </c>
      <c r="DP123" s="4" t="n">
        <v>3</v>
      </c>
      <c r="DQ123" s="4" t="n">
        <v>3</v>
      </c>
      <c r="DR123" s="4" t="n">
        <v>1</v>
      </c>
      <c r="DS123" s="4" t="n">
        <v>3</v>
      </c>
      <c r="DT123" s="4" t="n">
        <v>1</v>
      </c>
      <c r="DU123" s="4" t="n">
        <v>1</v>
      </c>
      <c r="DV123" s="4" t="n">
        <v>1</v>
      </c>
      <c r="DW123" s="4" t="n">
        <v>5</v>
      </c>
      <c r="DX123" s="4" t="n">
        <v>1</v>
      </c>
      <c r="DY123" s="4" t="n">
        <v>5</v>
      </c>
      <c r="DZ123" s="4" t="n">
        <v>5</v>
      </c>
      <c r="EB123" s="4" t="n">
        <v>4</v>
      </c>
      <c r="ED123" s="4" t="n">
        <v>4</v>
      </c>
      <c r="EE123" s="4" t="n">
        <v>4</v>
      </c>
      <c r="EF123" s="4" t="n">
        <v>1</v>
      </c>
      <c r="EG123" s="4" t="s">
        <v>822</v>
      </c>
      <c r="EH123" s="4" t="s">
        <v>766</v>
      </c>
      <c r="EI123" s="4" t="s">
        <v>1221</v>
      </c>
      <c r="EJ123" s="4" t="s">
        <v>779</v>
      </c>
      <c r="EK123" s="4" t="s">
        <v>768</v>
      </c>
      <c r="EL123" s="4" t="s">
        <v>781</v>
      </c>
      <c r="EM123" s="4" t="s">
        <v>779</v>
      </c>
      <c r="EN123" s="4" t="s">
        <v>768</v>
      </c>
      <c r="EO123" s="4" t="s">
        <v>781</v>
      </c>
      <c r="EP123" s="4" t="s">
        <v>782</v>
      </c>
      <c r="EQ123" s="4" t="s">
        <v>782</v>
      </c>
      <c r="ER123" s="4" t="s">
        <v>766</v>
      </c>
      <c r="ES123" s="4" t="s">
        <v>766</v>
      </c>
      <c r="ET123" s="4" t="s">
        <v>766</v>
      </c>
      <c r="EU123" s="4" t="s">
        <v>766</v>
      </c>
      <c r="EV123" s="4" t="s">
        <v>766</v>
      </c>
      <c r="EW123" s="4" t="s">
        <v>782</v>
      </c>
      <c r="EX123" s="4" t="s">
        <v>782</v>
      </c>
      <c r="EY123" s="4" t="s">
        <v>782</v>
      </c>
      <c r="EZ123" s="4" t="s">
        <v>794</v>
      </c>
      <c r="FA123" s="4" t="s">
        <v>770</v>
      </c>
      <c r="FB123" s="4" t="s">
        <v>794</v>
      </c>
      <c r="FC123" s="4" t="s">
        <v>768</v>
      </c>
      <c r="FD123" s="4" t="s">
        <v>779</v>
      </c>
      <c r="FE123" s="4" t="s">
        <v>768</v>
      </c>
      <c r="FF123" s="4" t="s">
        <v>794</v>
      </c>
      <c r="FG123" s="4" t="s">
        <v>770</v>
      </c>
      <c r="FH123" s="4" t="s">
        <v>794</v>
      </c>
      <c r="FI123" s="4" t="s">
        <v>794</v>
      </c>
      <c r="FJ123" s="4" t="s">
        <v>794</v>
      </c>
      <c r="FK123" s="4" t="s">
        <v>770</v>
      </c>
      <c r="FL123" s="4" t="s">
        <v>779</v>
      </c>
      <c r="FM123" s="4" t="s">
        <v>768</v>
      </c>
      <c r="FN123" s="4" t="s">
        <v>779</v>
      </c>
      <c r="FO123" s="4" t="s">
        <v>779</v>
      </c>
      <c r="FP123" s="4" t="s">
        <v>768</v>
      </c>
      <c r="FQ123" s="4" t="s">
        <v>779</v>
      </c>
      <c r="FR123" s="4" t="s">
        <v>779</v>
      </c>
      <c r="FS123" s="4" t="s">
        <v>768</v>
      </c>
      <c r="FT123" s="4" t="s">
        <v>779</v>
      </c>
      <c r="FU123" s="4" t="s">
        <v>794</v>
      </c>
      <c r="FV123" s="4" t="s">
        <v>794</v>
      </c>
      <c r="FW123" s="4" t="s">
        <v>770</v>
      </c>
      <c r="FX123" s="4" t="s">
        <v>779</v>
      </c>
      <c r="FY123" s="4" t="s">
        <v>768</v>
      </c>
      <c r="FZ123" s="4" t="s">
        <v>779</v>
      </c>
    </row>
    <row r="124" customFormat="false" ht="15.75" hidden="false" customHeight="false" outlineLevel="0" collapsed="false">
      <c r="A124" s="7" t="n">
        <v>43927.6052069444</v>
      </c>
      <c r="B124" s="4" t="s">
        <v>756</v>
      </c>
      <c r="C124" s="4" t="s">
        <v>804</v>
      </c>
      <c r="D124" s="4" t="s">
        <v>758</v>
      </c>
      <c r="E124" s="4" t="s">
        <v>796</v>
      </c>
      <c r="F124" s="4" t="s">
        <v>591</v>
      </c>
      <c r="H124" s="4" t="s">
        <v>760</v>
      </c>
      <c r="I124" s="4" t="s">
        <v>760</v>
      </c>
      <c r="K124" s="4" t="s">
        <v>761</v>
      </c>
      <c r="L124" s="4" t="s">
        <v>761</v>
      </c>
      <c r="P124" s="4" t="s">
        <v>760</v>
      </c>
      <c r="Q124" s="4" t="s">
        <v>761</v>
      </c>
      <c r="S124" s="4" t="s">
        <v>774</v>
      </c>
      <c r="T124" s="4" t="s">
        <v>774</v>
      </c>
      <c r="X124" s="4" t="s">
        <v>764</v>
      </c>
      <c r="Y124" s="4" t="s">
        <v>764</v>
      </c>
      <c r="AF124" s="4" t="s">
        <v>764</v>
      </c>
      <c r="AG124" s="4" t="s">
        <v>764</v>
      </c>
      <c r="AI124" s="4" t="s">
        <v>777</v>
      </c>
      <c r="AJ124" s="4" t="s">
        <v>777</v>
      </c>
      <c r="AN124" s="8" t="n">
        <v>0.7</v>
      </c>
      <c r="AO124" s="8" t="n">
        <v>0.3</v>
      </c>
      <c r="AV124" s="8" t="n">
        <v>0.3</v>
      </c>
      <c r="AW124" s="8" t="n">
        <v>0.7</v>
      </c>
      <c r="BD124" s="8" t="n">
        <v>0.7</v>
      </c>
      <c r="BE124" s="8" t="n">
        <v>0.3</v>
      </c>
      <c r="BL124" s="8" t="n">
        <v>0.9</v>
      </c>
      <c r="BM124" s="8" t="n">
        <v>0.1</v>
      </c>
      <c r="BU124" s="8" t="n">
        <v>0.9</v>
      </c>
      <c r="CB124" s="4" t="n">
        <v>5</v>
      </c>
      <c r="CC124" s="4" t="n">
        <v>5</v>
      </c>
      <c r="CE124" s="4" t="n">
        <v>3</v>
      </c>
      <c r="CJ124" s="4" t="n">
        <v>5</v>
      </c>
      <c r="CK124" s="4" t="n">
        <v>5</v>
      </c>
      <c r="CM124" s="4" t="n">
        <v>5</v>
      </c>
      <c r="CN124" s="4" t="n">
        <v>5</v>
      </c>
      <c r="CR124" s="4" t="n">
        <v>5</v>
      </c>
      <c r="CS124" s="4" t="n">
        <v>5</v>
      </c>
      <c r="CU124" s="4" t="n">
        <v>5</v>
      </c>
      <c r="CV124" s="4" t="n">
        <v>5</v>
      </c>
      <c r="CZ124" s="4" t="n">
        <v>5</v>
      </c>
      <c r="DA124" s="4" t="n">
        <v>5</v>
      </c>
      <c r="DB124" s="4" t="n">
        <v>3</v>
      </c>
      <c r="DC124" s="4" t="n">
        <v>3</v>
      </c>
      <c r="DH124" s="4" t="n">
        <v>5</v>
      </c>
      <c r="DI124" s="4" t="n">
        <v>5</v>
      </c>
      <c r="DK124" s="4" t="n">
        <v>3</v>
      </c>
      <c r="DL124" s="4" t="n">
        <v>3</v>
      </c>
      <c r="DP124" s="4" t="n">
        <v>5</v>
      </c>
      <c r="DQ124" s="4" t="n">
        <v>5</v>
      </c>
      <c r="DS124" s="4" t="n">
        <v>4</v>
      </c>
      <c r="DT124" s="4" t="n">
        <v>5</v>
      </c>
      <c r="DY124" s="4" t="n">
        <v>5</v>
      </c>
      <c r="DZ124" s="4" t="n">
        <v>5</v>
      </c>
      <c r="EB124" s="4" t="n">
        <v>4</v>
      </c>
      <c r="EC124" s="4" t="n">
        <v>5</v>
      </c>
      <c r="EG124" s="4" t="s">
        <v>765</v>
      </c>
      <c r="EH124" s="4" t="s">
        <v>769</v>
      </c>
      <c r="EI124" s="4" t="s">
        <v>1222</v>
      </c>
      <c r="EJ124" s="4" t="s">
        <v>779</v>
      </c>
      <c r="EK124" s="4" t="s">
        <v>779</v>
      </c>
      <c r="EL124" s="4" t="s">
        <v>768</v>
      </c>
      <c r="EO124" s="4" t="s">
        <v>768</v>
      </c>
      <c r="EP124" s="4" t="s">
        <v>782</v>
      </c>
      <c r="EQ124" s="4" t="s">
        <v>782</v>
      </c>
      <c r="ER124" s="4" t="s">
        <v>782</v>
      </c>
      <c r="ES124" s="4" t="s">
        <v>766</v>
      </c>
      <c r="ET124" s="4" t="s">
        <v>766</v>
      </c>
      <c r="EU124" s="4" t="s">
        <v>766</v>
      </c>
      <c r="EV124" s="4" t="s">
        <v>766</v>
      </c>
      <c r="EW124" s="4" t="s">
        <v>766</v>
      </c>
      <c r="EX124" s="4" t="s">
        <v>766</v>
      </c>
      <c r="EY124" s="4" t="s">
        <v>766</v>
      </c>
      <c r="EZ124" s="4" t="s">
        <v>788</v>
      </c>
      <c r="FA124" s="4" t="s">
        <v>770</v>
      </c>
      <c r="FB124" s="4" t="s">
        <v>788</v>
      </c>
      <c r="FC124" s="4" t="s">
        <v>768</v>
      </c>
      <c r="FD124" s="4" t="s">
        <v>768</v>
      </c>
      <c r="FE124" s="4" t="s">
        <v>793</v>
      </c>
      <c r="FF124" s="4" t="s">
        <v>788</v>
      </c>
      <c r="FG124" s="4" t="s">
        <v>785</v>
      </c>
      <c r="FH124" s="4" t="s">
        <v>788</v>
      </c>
      <c r="FI124" s="4" t="s">
        <v>785</v>
      </c>
      <c r="FJ124" s="4" t="s">
        <v>788</v>
      </c>
      <c r="FK124" s="4" t="s">
        <v>788</v>
      </c>
      <c r="FL124" s="4" t="s">
        <v>780</v>
      </c>
      <c r="FM124" s="4" t="s">
        <v>768</v>
      </c>
      <c r="FN124" s="4" t="s">
        <v>793</v>
      </c>
      <c r="FO124" s="4" t="s">
        <v>779</v>
      </c>
      <c r="FP124" s="4" t="s">
        <v>768</v>
      </c>
      <c r="FQ124" s="4" t="s">
        <v>793</v>
      </c>
      <c r="FR124" s="4" t="s">
        <v>793</v>
      </c>
      <c r="FS124" s="4" t="s">
        <v>780</v>
      </c>
      <c r="FT124" s="4" t="s">
        <v>780</v>
      </c>
      <c r="FU124" s="4" t="s">
        <v>785</v>
      </c>
      <c r="FV124" s="4" t="s">
        <v>794</v>
      </c>
      <c r="FW124" s="4" t="s">
        <v>788</v>
      </c>
      <c r="FX124" s="4" t="s">
        <v>779</v>
      </c>
      <c r="FY124" s="4" t="s">
        <v>768</v>
      </c>
      <c r="FZ124" s="4" t="s">
        <v>793</v>
      </c>
    </row>
    <row r="125" customFormat="false" ht="15.75" hidden="false" customHeight="false" outlineLevel="0" collapsed="false">
      <c r="A125" s="7" t="n">
        <v>43927.6053931481</v>
      </c>
      <c r="B125" s="4" t="s">
        <v>756</v>
      </c>
      <c r="C125" s="4" t="s">
        <v>786</v>
      </c>
      <c r="D125" s="4" t="s">
        <v>791</v>
      </c>
      <c r="E125" s="4" t="s">
        <v>759</v>
      </c>
      <c r="F125" s="4" t="s">
        <v>597</v>
      </c>
      <c r="H125" s="4" t="s">
        <v>761</v>
      </c>
      <c r="I125" s="4" t="s">
        <v>760</v>
      </c>
      <c r="K125" s="4" t="s">
        <v>760</v>
      </c>
      <c r="L125" s="4" t="s">
        <v>762</v>
      </c>
      <c r="M125" s="4" t="s">
        <v>774</v>
      </c>
      <c r="P125" s="4" t="s">
        <v>773</v>
      </c>
      <c r="Q125" s="4" t="s">
        <v>760</v>
      </c>
      <c r="S125" s="4" t="s">
        <v>762</v>
      </c>
      <c r="T125" s="4" t="s">
        <v>774</v>
      </c>
      <c r="U125" s="4" t="s">
        <v>775</v>
      </c>
      <c r="X125" s="4" t="n">
        <v>0</v>
      </c>
      <c r="Y125" s="4" t="s">
        <v>764</v>
      </c>
      <c r="AF125" s="4" t="s">
        <v>764</v>
      </c>
      <c r="AG125" s="4" t="s">
        <v>764</v>
      </c>
      <c r="AN125" s="8" t="n">
        <v>0.1</v>
      </c>
      <c r="AO125" s="8" t="n">
        <v>0.9</v>
      </c>
      <c r="AV125" s="8" t="n">
        <v>0.1</v>
      </c>
      <c r="AW125" s="8" t="n">
        <v>0.9</v>
      </c>
      <c r="BD125" s="8" t="n">
        <v>0.2</v>
      </c>
      <c r="BE125" s="8" t="n">
        <v>0.9</v>
      </c>
      <c r="BM125" s="8" t="n">
        <v>0.9</v>
      </c>
      <c r="BU125" s="8" t="n">
        <v>0.9</v>
      </c>
      <c r="CB125" s="4" t="n">
        <v>3</v>
      </c>
      <c r="CC125" s="4" t="n">
        <v>5</v>
      </c>
      <c r="CE125" s="4" t="n">
        <v>4</v>
      </c>
      <c r="CF125" s="4" t="n">
        <v>2</v>
      </c>
      <c r="CG125" s="4" t="n">
        <v>1</v>
      </c>
      <c r="CJ125" s="4" t="n">
        <v>4</v>
      </c>
      <c r="CK125" s="4" t="n">
        <v>5</v>
      </c>
      <c r="CM125" s="4" t="n">
        <v>5</v>
      </c>
      <c r="CN125" s="4" t="n">
        <v>3</v>
      </c>
      <c r="CO125" s="4" t="n">
        <v>2</v>
      </c>
      <c r="CP125" s="4" t="n">
        <v>2</v>
      </c>
      <c r="CR125" s="4" t="n">
        <v>5</v>
      </c>
      <c r="CS125" s="4" t="n">
        <v>5</v>
      </c>
      <c r="CU125" s="4" t="n">
        <v>5</v>
      </c>
      <c r="CV125" s="4" t="n">
        <v>4</v>
      </c>
      <c r="CW125" s="4" t="n">
        <v>3</v>
      </c>
      <c r="CX125" s="4" t="n">
        <v>3</v>
      </c>
      <c r="CZ125" s="4" t="n">
        <v>1</v>
      </c>
      <c r="DA125" s="4" t="n">
        <v>5</v>
      </c>
      <c r="DC125" s="4" t="n">
        <v>4</v>
      </c>
      <c r="DD125" s="4" t="n">
        <v>2</v>
      </c>
      <c r="DE125" s="4" t="n">
        <v>1</v>
      </c>
      <c r="DH125" s="4" t="n">
        <v>2</v>
      </c>
      <c r="DI125" s="4" t="n">
        <v>5</v>
      </c>
      <c r="DK125" s="4" t="n">
        <v>4</v>
      </c>
      <c r="DL125" s="4" t="n">
        <v>2</v>
      </c>
      <c r="DM125" s="4" t="n">
        <v>1</v>
      </c>
      <c r="DP125" s="4" t="n">
        <v>1</v>
      </c>
      <c r="DQ125" s="4" t="n">
        <v>5</v>
      </c>
      <c r="DS125" s="4" t="n">
        <v>2</v>
      </c>
      <c r="DW125" s="4" t="n">
        <v>3</v>
      </c>
      <c r="DY125" s="4" t="n">
        <v>4</v>
      </c>
      <c r="DZ125" s="4" t="n">
        <v>5</v>
      </c>
      <c r="EB125" s="4" t="n">
        <v>3</v>
      </c>
      <c r="EC125" s="4" t="n">
        <v>1</v>
      </c>
      <c r="EG125" s="4" t="s">
        <v>778</v>
      </c>
      <c r="EH125" s="4" t="s">
        <v>766</v>
      </c>
      <c r="EJ125" s="4" t="s">
        <v>781</v>
      </c>
      <c r="EK125" s="4" t="s">
        <v>768</v>
      </c>
      <c r="EL125" s="4" t="s">
        <v>768</v>
      </c>
      <c r="EM125" s="4" t="s">
        <v>779</v>
      </c>
      <c r="EN125" s="4" t="s">
        <v>768</v>
      </c>
      <c r="EO125" s="4" t="s">
        <v>781</v>
      </c>
      <c r="EP125" s="4" t="s">
        <v>766</v>
      </c>
      <c r="EQ125" s="4" t="s">
        <v>769</v>
      </c>
      <c r="ER125" s="4" t="s">
        <v>782</v>
      </c>
      <c r="ES125" s="4" t="s">
        <v>766</v>
      </c>
      <c r="ET125" s="4" t="s">
        <v>766</v>
      </c>
      <c r="EU125" s="4" t="s">
        <v>766</v>
      </c>
      <c r="EV125" s="4" t="s">
        <v>766</v>
      </c>
      <c r="EW125" s="4" t="s">
        <v>766</v>
      </c>
      <c r="EX125" s="4" t="s">
        <v>766</v>
      </c>
      <c r="EY125" s="4" t="s">
        <v>766</v>
      </c>
      <c r="EZ125" s="4" t="s">
        <v>794</v>
      </c>
      <c r="FA125" s="4" t="s">
        <v>770</v>
      </c>
      <c r="FB125" s="4" t="s">
        <v>788</v>
      </c>
      <c r="FC125" s="4" t="s">
        <v>768</v>
      </c>
      <c r="FD125" s="4" t="s">
        <v>779</v>
      </c>
      <c r="FE125" s="4" t="s">
        <v>793</v>
      </c>
      <c r="FF125" s="4" t="s">
        <v>788</v>
      </c>
      <c r="FG125" s="4" t="s">
        <v>785</v>
      </c>
      <c r="FH125" s="4" t="s">
        <v>785</v>
      </c>
      <c r="FI125" s="4" t="s">
        <v>788</v>
      </c>
      <c r="FJ125" s="4" t="s">
        <v>785</v>
      </c>
      <c r="FK125" s="4" t="s">
        <v>785</v>
      </c>
      <c r="FL125" s="4" t="s">
        <v>779</v>
      </c>
      <c r="FM125" s="4" t="s">
        <v>768</v>
      </c>
      <c r="FN125" s="4" t="s">
        <v>779</v>
      </c>
      <c r="FO125" s="4" t="s">
        <v>779</v>
      </c>
      <c r="FP125" s="4" t="s">
        <v>768</v>
      </c>
      <c r="FQ125" s="4" t="s">
        <v>779</v>
      </c>
      <c r="FR125" s="4" t="s">
        <v>781</v>
      </c>
      <c r="FS125" s="4" t="s">
        <v>768</v>
      </c>
      <c r="FT125" s="4" t="s">
        <v>781</v>
      </c>
      <c r="FU125" s="4" t="s">
        <v>788</v>
      </c>
      <c r="FV125" s="4" t="s">
        <v>770</v>
      </c>
      <c r="FW125" s="4" t="s">
        <v>788</v>
      </c>
      <c r="FX125" s="4" t="s">
        <v>779</v>
      </c>
      <c r="FY125" s="4" t="s">
        <v>768</v>
      </c>
      <c r="FZ125" s="4" t="s">
        <v>779</v>
      </c>
    </row>
    <row r="126" customFormat="false" ht="15.75" hidden="false" customHeight="false" outlineLevel="0" collapsed="false">
      <c r="A126" s="7" t="n">
        <v>43927.605686331</v>
      </c>
      <c r="B126" s="4" t="s">
        <v>756</v>
      </c>
      <c r="C126" s="4" t="s">
        <v>757</v>
      </c>
      <c r="D126" s="4" t="s">
        <v>858</v>
      </c>
      <c r="E126" s="4" t="s">
        <v>759</v>
      </c>
      <c r="F126" s="4" t="s">
        <v>597</v>
      </c>
      <c r="G126" s="4" t="s">
        <v>1084</v>
      </c>
      <c r="H126" s="4" t="s">
        <v>760</v>
      </c>
      <c r="I126" s="4" t="s">
        <v>760</v>
      </c>
      <c r="J126" s="4" t="s">
        <v>762</v>
      </c>
      <c r="K126" s="4" t="s">
        <v>762</v>
      </c>
      <c r="L126" s="4" t="s">
        <v>762</v>
      </c>
      <c r="P126" s="4" t="s">
        <v>760</v>
      </c>
      <c r="Q126" s="4" t="s">
        <v>760</v>
      </c>
      <c r="R126" s="4" t="s">
        <v>775</v>
      </c>
      <c r="S126" s="4" t="s">
        <v>774</v>
      </c>
      <c r="T126" s="4" t="s">
        <v>775</v>
      </c>
      <c r="U126" s="4" t="s">
        <v>775</v>
      </c>
      <c r="V126" s="4" t="s">
        <v>775</v>
      </c>
      <c r="X126" s="4" t="s">
        <v>763</v>
      </c>
      <c r="Y126" s="4" t="s">
        <v>763</v>
      </c>
      <c r="Z126" s="4" t="s">
        <v>777</v>
      </c>
      <c r="AA126" s="4" t="s">
        <v>777</v>
      </c>
      <c r="AB126" s="4" t="s">
        <v>777</v>
      </c>
      <c r="AF126" s="4" t="s">
        <v>764</v>
      </c>
      <c r="AG126" s="4" t="s">
        <v>764</v>
      </c>
      <c r="AH126" s="4" t="n">
        <v>0</v>
      </c>
      <c r="AI126" s="4" t="n">
        <v>0</v>
      </c>
      <c r="AJ126" s="4" t="n">
        <v>0</v>
      </c>
      <c r="AN126" s="8" t="n">
        <v>0.9</v>
      </c>
      <c r="AO126" s="8" t="n">
        <v>0.9</v>
      </c>
      <c r="AQ126" s="8" t="n">
        <v>0.2</v>
      </c>
      <c r="AV126" s="8" t="n">
        <v>0.9</v>
      </c>
      <c r="AW126" s="8" t="n">
        <v>0.6</v>
      </c>
      <c r="BD126" s="8" t="n">
        <v>0.1</v>
      </c>
      <c r="BE126" s="8" t="n">
        <v>0.9</v>
      </c>
      <c r="BG126" s="8" t="n">
        <v>0.1</v>
      </c>
      <c r="BL126" s="8" t="n">
        <v>0.9</v>
      </c>
      <c r="BM126" s="8" t="n">
        <v>0.1</v>
      </c>
      <c r="BT126" s="8" t="n">
        <v>0.9</v>
      </c>
      <c r="BU126" s="8" t="n">
        <v>0.1</v>
      </c>
      <c r="CB126" s="4" t="n">
        <v>5</v>
      </c>
      <c r="CC126" s="4" t="n">
        <v>5</v>
      </c>
      <c r="CD126" s="4" t="n">
        <v>1</v>
      </c>
      <c r="CE126" s="4" t="n">
        <v>4</v>
      </c>
      <c r="CF126" s="4" t="n">
        <v>2</v>
      </c>
      <c r="CJ126" s="4" t="n">
        <v>5</v>
      </c>
      <c r="CK126" s="4" t="n">
        <v>5</v>
      </c>
      <c r="CL126" s="4" t="n">
        <v>1</v>
      </c>
      <c r="CM126" s="4" t="n">
        <v>5</v>
      </c>
      <c r="CN126" s="4" t="n">
        <v>2</v>
      </c>
      <c r="CR126" s="4" t="n">
        <v>5</v>
      </c>
      <c r="CS126" s="4" t="n">
        <v>5</v>
      </c>
      <c r="CT126" s="4" t="n">
        <v>1</v>
      </c>
      <c r="CU126" s="4" t="n">
        <v>5</v>
      </c>
      <c r="CV126" s="4" t="n">
        <v>3</v>
      </c>
      <c r="CZ126" s="4" t="n">
        <v>5</v>
      </c>
      <c r="DA126" s="4" t="n">
        <v>5</v>
      </c>
      <c r="DB126" s="4" t="n">
        <v>1</v>
      </c>
      <c r="DC126" s="4" t="n">
        <v>4</v>
      </c>
      <c r="DD126" s="4" t="n">
        <v>1</v>
      </c>
      <c r="DH126" s="4" t="n">
        <v>5</v>
      </c>
      <c r="DI126" s="4" t="n">
        <v>5</v>
      </c>
      <c r="DJ126" s="4" t="n">
        <v>1</v>
      </c>
      <c r="DK126" s="4" t="n">
        <v>4</v>
      </c>
      <c r="DL126" s="4" t="n">
        <v>1</v>
      </c>
      <c r="DP126" s="4" t="n">
        <v>5</v>
      </c>
      <c r="DQ126" s="4" t="n">
        <v>5</v>
      </c>
      <c r="DY126" s="4" t="n">
        <v>5</v>
      </c>
      <c r="DZ126" s="4" t="n">
        <v>5</v>
      </c>
      <c r="EB126" s="4" t="n">
        <v>4</v>
      </c>
      <c r="EG126" s="4" t="s">
        <v>778</v>
      </c>
      <c r="EH126" s="4" t="s">
        <v>766</v>
      </c>
      <c r="EI126" s="4" t="s">
        <v>1223</v>
      </c>
      <c r="EJ126" s="4" t="s">
        <v>779</v>
      </c>
      <c r="EK126" s="4" t="s">
        <v>781</v>
      </c>
      <c r="EL126" s="4" t="s">
        <v>768</v>
      </c>
      <c r="EM126" s="4" t="s">
        <v>779</v>
      </c>
      <c r="EN126" s="4" t="s">
        <v>781</v>
      </c>
      <c r="EO126" s="4" t="s">
        <v>793</v>
      </c>
      <c r="EP126" s="4" t="s">
        <v>782</v>
      </c>
      <c r="EQ126" s="4" t="s">
        <v>782</v>
      </c>
      <c r="ER126" s="4" t="s">
        <v>782</v>
      </c>
      <c r="EW126" s="4" t="s">
        <v>782</v>
      </c>
      <c r="EY126" s="4" t="s">
        <v>782</v>
      </c>
      <c r="FB126" s="4" t="s">
        <v>770</v>
      </c>
      <c r="FE126" s="4" t="s">
        <v>768</v>
      </c>
      <c r="FH126" s="4" t="s">
        <v>770</v>
      </c>
      <c r="FK126" s="4" t="s">
        <v>770</v>
      </c>
      <c r="FM126" s="4" t="s">
        <v>768</v>
      </c>
      <c r="FO126" s="4" t="s">
        <v>779</v>
      </c>
      <c r="FP126" s="4" t="s">
        <v>768</v>
      </c>
      <c r="FQ126" s="4" t="s">
        <v>779</v>
      </c>
      <c r="FR126" s="4" t="s">
        <v>779</v>
      </c>
      <c r="FS126" s="4" t="s">
        <v>781</v>
      </c>
      <c r="FT126" s="4" t="s">
        <v>768</v>
      </c>
      <c r="FW126" s="4" t="s">
        <v>770</v>
      </c>
      <c r="FY126" s="4" t="s">
        <v>768</v>
      </c>
    </row>
    <row r="127" customFormat="false" ht="15.75" hidden="false" customHeight="false" outlineLevel="0" collapsed="false">
      <c r="A127" s="7" t="n">
        <v>43927.6107495139</v>
      </c>
      <c r="B127" s="4" t="s">
        <v>756</v>
      </c>
      <c r="C127" s="4" t="s">
        <v>757</v>
      </c>
      <c r="D127" s="4" t="s">
        <v>1224</v>
      </c>
      <c r="E127" s="4" t="s">
        <v>796</v>
      </c>
      <c r="F127" s="4" t="s">
        <v>597</v>
      </c>
      <c r="G127" s="4" t="s">
        <v>1225</v>
      </c>
      <c r="H127" s="4" t="s">
        <v>760</v>
      </c>
      <c r="I127" s="4" t="s">
        <v>760</v>
      </c>
      <c r="J127" s="4" t="s">
        <v>761</v>
      </c>
      <c r="K127" s="4" t="s">
        <v>761</v>
      </c>
      <c r="P127" s="4" t="s">
        <v>760</v>
      </c>
      <c r="Q127" s="4" t="s">
        <v>760</v>
      </c>
      <c r="R127" s="4" t="s">
        <v>761</v>
      </c>
      <c r="S127" s="4" t="s">
        <v>761</v>
      </c>
      <c r="X127" s="4" t="s">
        <v>763</v>
      </c>
      <c r="Y127" s="4" t="s">
        <v>763</v>
      </c>
      <c r="Z127" s="4" t="s">
        <v>777</v>
      </c>
      <c r="AA127" s="4" t="s">
        <v>777</v>
      </c>
      <c r="AF127" s="4" t="s">
        <v>764</v>
      </c>
      <c r="AG127" s="4" t="s">
        <v>764</v>
      </c>
      <c r="AH127" s="4" t="s">
        <v>777</v>
      </c>
      <c r="AI127" s="4" t="s">
        <v>777</v>
      </c>
      <c r="AN127" s="8" t="n">
        <v>0.8</v>
      </c>
      <c r="AO127" s="8" t="n">
        <v>0.8</v>
      </c>
      <c r="AP127" s="8" t="n">
        <v>0.1</v>
      </c>
      <c r="AQ127" s="8" t="n">
        <v>0.2</v>
      </c>
      <c r="AV127" s="8" t="n">
        <v>0.9</v>
      </c>
      <c r="AW127" s="8" t="n">
        <v>0.8</v>
      </c>
      <c r="BD127" s="8" t="n">
        <v>0.8</v>
      </c>
      <c r="BE127" s="8" t="n">
        <v>0.8</v>
      </c>
      <c r="BL127" s="8" t="n">
        <v>0.8</v>
      </c>
      <c r="BM127" s="8" t="n">
        <v>0.8</v>
      </c>
      <c r="BT127" s="8" t="n">
        <v>0.8</v>
      </c>
      <c r="BU127" s="8" t="n">
        <v>0.8</v>
      </c>
      <c r="CB127" s="4" t="n">
        <v>5</v>
      </c>
      <c r="CC127" s="4" t="n">
        <v>5</v>
      </c>
      <c r="CD127" s="4" t="n">
        <v>3</v>
      </c>
      <c r="CE127" s="4" t="n">
        <v>4</v>
      </c>
      <c r="CJ127" s="4" t="n">
        <v>5</v>
      </c>
      <c r="CK127" s="4" t="n">
        <v>5</v>
      </c>
      <c r="CL127" s="4" t="n">
        <v>3</v>
      </c>
      <c r="CM127" s="4" t="n">
        <v>5</v>
      </c>
      <c r="CR127" s="4" t="n">
        <v>5</v>
      </c>
      <c r="CS127" s="4" t="n">
        <v>5</v>
      </c>
      <c r="CT127" s="4" t="n">
        <v>2</v>
      </c>
      <c r="CU127" s="4" t="n">
        <v>5</v>
      </c>
      <c r="CZ127" s="4" t="n">
        <v>5</v>
      </c>
      <c r="DA127" s="4" t="n">
        <v>5</v>
      </c>
      <c r="DB127" s="4" t="n">
        <v>2</v>
      </c>
      <c r="DC127" s="4" t="n">
        <v>5</v>
      </c>
      <c r="DH127" s="4" t="n">
        <v>5</v>
      </c>
      <c r="DI127" s="4" t="n">
        <v>5</v>
      </c>
      <c r="DJ127" s="4" t="n">
        <v>1</v>
      </c>
      <c r="DK127" s="4" t="n">
        <v>3</v>
      </c>
      <c r="DP127" s="4" t="n">
        <v>5</v>
      </c>
      <c r="DQ127" s="4" t="n">
        <v>5</v>
      </c>
      <c r="DR127" s="4" t="n">
        <v>1</v>
      </c>
      <c r="DS127" s="4" t="n">
        <v>4</v>
      </c>
      <c r="DY127" s="4" t="n">
        <v>5</v>
      </c>
      <c r="DZ127" s="4" t="n">
        <v>5</v>
      </c>
      <c r="EA127" s="4" t="n">
        <v>1</v>
      </c>
      <c r="EB127" s="4" t="n">
        <v>5</v>
      </c>
      <c r="EG127" s="4" t="s">
        <v>765</v>
      </c>
      <c r="EH127" s="4" t="s">
        <v>766</v>
      </c>
      <c r="EI127" s="4" t="s">
        <v>1226</v>
      </c>
      <c r="EJ127" s="4" t="s">
        <v>781</v>
      </c>
      <c r="EK127" s="4" t="s">
        <v>781</v>
      </c>
      <c r="EL127" s="4" t="s">
        <v>768</v>
      </c>
      <c r="EM127" s="4" t="s">
        <v>781</v>
      </c>
      <c r="EN127" s="4" t="s">
        <v>781</v>
      </c>
      <c r="EO127" s="4" t="s">
        <v>768</v>
      </c>
      <c r="EP127" s="4" t="s">
        <v>766</v>
      </c>
      <c r="EQ127" s="4" t="s">
        <v>769</v>
      </c>
      <c r="ER127" s="4" t="s">
        <v>782</v>
      </c>
      <c r="ES127" s="4" t="s">
        <v>782</v>
      </c>
      <c r="ET127" s="4" t="s">
        <v>782</v>
      </c>
      <c r="EU127" s="4" t="s">
        <v>782</v>
      </c>
      <c r="EV127" s="4" t="s">
        <v>782</v>
      </c>
      <c r="EW127" s="4" t="s">
        <v>782</v>
      </c>
      <c r="EX127" s="4" t="s">
        <v>782</v>
      </c>
      <c r="EY127" s="4" t="s">
        <v>782</v>
      </c>
      <c r="EZ127" s="4" t="s">
        <v>788</v>
      </c>
      <c r="FA127" s="4" t="s">
        <v>770</v>
      </c>
      <c r="FB127" s="4" t="s">
        <v>770</v>
      </c>
      <c r="FC127" s="4" t="s">
        <v>768</v>
      </c>
      <c r="FD127" s="4" t="s">
        <v>768</v>
      </c>
      <c r="FE127" s="4" t="s">
        <v>768</v>
      </c>
      <c r="FF127" s="4" t="s">
        <v>788</v>
      </c>
      <c r="FG127" s="4" t="s">
        <v>785</v>
      </c>
      <c r="FH127" s="4" t="s">
        <v>770</v>
      </c>
      <c r="FI127" s="4" t="s">
        <v>785</v>
      </c>
      <c r="FJ127" s="4" t="s">
        <v>785</v>
      </c>
      <c r="FK127" s="4" t="s">
        <v>785</v>
      </c>
      <c r="FL127" s="4" t="s">
        <v>781</v>
      </c>
      <c r="FM127" s="4" t="s">
        <v>793</v>
      </c>
      <c r="FN127" s="4" t="s">
        <v>793</v>
      </c>
      <c r="FO127" s="4" t="s">
        <v>781</v>
      </c>
      <c r="FP127" s="4" t="s">
        <v>768</v>
      </c>
      <c r="FQ127" s="4" t="s">
        <v>793</v>
      </c>
      <c r="FR127" s="4" t="s">
        <v>793</v>
      </c>
      <c r="FS127" s="4" t="s">
        <v>793</v>
      </c>
      <c r="FT127" s="4" t="s">
        <v>768</v>
      </c>
      <c r="FU127" s="4" t="s">
        <v>785</v>
      </c>
      <c r="FV127" s="4" t="s">
        <v>785</v>
      </c>
      <c r="FW127" s="4" t="s">
        <v>785</v>
      </c>
      <c r="FX127" s="4" t="s">
        <v>793</v>
      </c>
      <c r="FY127" s="4" t="s">
        <v>793</v>
      </c>
      <c r="FZ127" s="4" t="s">
        <v>793</v>
      </c>
    </row>
    <row r="128" customFormat="false" ht="15.75" hidden="false" customHeight="false" outlineLevel="0" collapsed="false">
      <c r="A128" s="7" t="n">
        <v>43927.6136279398</v>
      </c>
      <c r="B128" s="4" t="s">
        <v>756</v>
      </c>
      <c r="C128" s="4" t="s">
        <v>757</v>
      </c>
      <c r="D128" s="4" t="s">
        <v>791</v>
      </c>
      <c r="E128" s="4" t="s">
        <v>796</v>
      </c>
      <c r="F128" s="4" t="s">
        <v>588</v>
      </c>
      <c r="G128" s="4" t="s">
        <v>766</v>
      </c>
      <c r="H128" s="4" t="s">
        <v>760</v>
      </c>
      <c r="I128" s="4" t="s">
        <v>760</v>
      </c>
      <c r="K128" s="4" t="s">
        <v>761</v>
      </c>
      <c r="L128" s="4" t="s">
        <v>762</v>
      </c>
      <c r="N128" s="4" t="s">
        <v>773</v>
      </c>
      <c r="P128" s="4" t="s">
        <v>760</v>
      </c>
      <c r="Q128" s="4" t="s">
        <v>760</v>
      </c>
      <c r="S128" s="4" t="s">
        <v>762</v>
      </c>
      <c r="T128" s="4" t="s">
        <v>774</v>
      </c>
      <c r="X128" s="4" t="s">
        <v>776</v>
      </c>
      <c r="Y128" s="4" t="s">
        <v>776</v>
      </c>
      <c r="Z128" s="4" t="n">
        <v>0</v>
      </c>
      <c r="AA128" s="4" t="s">
        <v>777</v>
      </c>
      <c r="AB128" s="4" t="s">
        <v>777</v>
      </c>
      <c r="AC128" s="4" t="n">
        <v>0</v>
      </c>
      <c r="AD128" s="4" t="s">
        <v>777</v>
      </c>
      <c r="AE128" s="4" t="n">
        <v>0</v>
      </c>
      <c r="AF128" s="4" t="s">
        <v>764</v>
      </c>
      <c r="AG128" s="4" t="s">
        <v>764</v>
      </c>
      <c r="AH128" s="4" t="n">
        <v>0</v>
      </c>
      <c r="AI128" s="4" t="n">
        <v>0</v>
      </c>
      <c r="AJ128" s="4" t="n">
        <v>0</v>
      </c>
      <c r="AK128" s="4" t="n">
        <v>0</v>
      </c>
      <c r="AL128" s="4" t="n">
        <v>0</v>
      </c>
      <c r="AM128" s="4" t="n">
        <v>0</v>
      </c>
      <c r="AN128" s="8" t="n">
        <v>0.3</v>
      </c>
      <c r="AO128" s="8" t="n">
        <v>0.6</v>
      </c>
      <c r="AQ128" s="8" t="n">
        <v>0.1</v>
      </c>
      <c r="AV128" s="8" t="n">
        <v>0.1</v>
      </c>
      <c r="AW128" s="8" t="n">
        <v>0.9</v>
      </c>
      <c r="BD128" s="8" t="n">
        <v>0.1</v>
      </c>
      <c r="BE128" s="8" t="n">
        <v>0.9</v>
      </c>
      <c r="BL128" s="8" t="n">
        <v>0.5</v>
      </c>
      <c r="BM128" s="8" t="n">
        <v>0.5</v>
      </c>
      <c r="BT128" s="8" t="n">
        <v>0.1</v>
      </c>
      <c r="BU128" s="8" t="n">
        <v>0.9</v>
      </c>
      <c r="CB128" s="4" t="n">
        <v>5</v>
      </c>
      <c r="CC128" s="4" t="n">
        <v>5</v>
      </c>
      <c r="CE128" s="4" t="n">
        <v>4</v>
      </c>
      <c r="CJ128" s="4" t="n">
        <v>5</v>
      </c>
      <c r="CK128" s="4" t="n">
        <v>5</v>
      </c>
      <c r="CM128" s="4" t="n">
        <v>5</v>
      </c>
      <c r="CR128" s="4" t="n">
        <v>5</v>
      </c>
      <c r="CS128" s="4" t="n">
        <v>5</v>
      </c>
      <c r="CU128" s="4" t="n">
        <v>5</v>
      </c>
      <c r="CZ128" s="4" t="n">
        <v>4</v>
      </c>
      <c r="DA128" s="4" t="n">
        <v>5</v>
      </c>
      <c r="DC128" s="4" t="n">
        <v>4</v>
      </c>
      <c r="DH128" s="4" t="n">
        <v>4</v>
      </c>
      <c r="DI128" s="4" t="n">
        <v>5</v>
      </c>
      <c r="DK128" s="4" t="n">
        <v>4</v>
      </c>
      <c r="DP128" s="4" t="n">
        <v>1</v>
      </c>
      <c r="DQ128" s="4" t="n">
        <v>5</v>
      </c>
      <c r="DS128" s="4" t="n">
        <v>1</v>
      </c>
      <c r="DY128" s="4" t="n">
        <v>3</v>
      </c>
      <c r="DZ128" s="4" t="n">
        <v>5</v>
      </c>
      <c r="EB128" s="4" t="n">
        <v>3</v>
      </c>
      <c r="EG128" s="4" t="s">
        <v>765</v>
      </c>
      <c r="EH128" s="4" t="s">
        <v>766</v>
      </c>
      <c r="EI128" s="4" t="s">
        <v>1227</v>
      </c>
      <c r="EJ128" s="4" t="s">
        <v>779</v>
      </c>
      <c r="EK128" s="4" t="s">
        <v>793</v>
      </c>
      <c r="EL128" s="4" t="s">
        <v>768</v>
      </c>
      <c r="EM128" s="4" t="s">
        <v>779</v>
      </c>
      <c r="EN128" s="4" t="s">
        <v>793</v>
      </c>
      <c r="EO128" s="4" t="s">
        <v>768</v>
      </c>
      <c r="EP128" s="4" t="s">
        <v>766</v>
      </c>
      <c r="EQ128" s="4" t="s">
        <v>766</v>
      </c>
      <c r="ER128" s="4" t="s">
        <v>782</v>
      </c>
      <c r="ES128" s="4" t="s">
        <v>766</v>
      </c>
      <c r="ET128" s="4" t="s">
        <v>766</v>
      </c>
      <c r="EU128" s="4" t="s">
        <v>766</v>
      </c>
      <c r="EV128" s="4" t="s">
        <v>766</v>
      </c>
      <c r="EW128" s="4" t="s">
        <v>766</v>
      </c>
      <c r="EX128" s="4" t="s">
        <v>766</v>
      </c>
      <c r="EY128" s="4" t="s">
        <v>766</v>
      </c>
      <c r="EZ128" s="4" t="s">
        <v>794</v>
      </c>
      <c r="FA128" s="4" t="s">
        <v>785</v>
      </c>
      <c r="FB128" s="4" t="s">
        <v>788</v>
      </c>
      <c r="FC128" s="4" t="s">
        <v>768</v>
      </c>
      <c r="FD128" s="4" t="s">
        <v>779</v>
      </c>
      <c r="FE128" s="4" t="s">
        <v>781</v>
      </c>
      <c r="FF128" s="4" t="s">
        <v>794</v>
      </c>
      <c r="FG128" s="4" t="s">
        <v>785</v>
      </c>
      <c r="FH128" s="4" t="s">
        <v>788</v>
      </c>
      <c r="FI128" s="4" t="s">
        <v>785</v>
      </c>
      <c r="FJ128" s="4" t="s">
        <v>788</v>
      </c>
      <c r="FK128" s="4" t="s">
        <v>788</v>
      </c>
      <c r="FL128" s="4" t="s">
        <v>779</v>
      </c>
      <c r="FM128" s="4" t="s">
        <v>768</v>
      </c>
      <c r="FN128" s="4" t="s">
        <v>793</v>
      </c>
      <c r="FO128" s="4" t="s">
        <v>779</v>
      </c>
      <c r="FP128" s="4" t="s">
        <v>768</v>
      </c>
      <c r="FQ128" s="4" t="s">
        <v>779</v>
      </c>
      <c r="FR128" s="4" t="s">
        <v>779</v>
      </c>
      <c r="FS128" s="4" t="s">
        <v>768</v>
      </c>
      <c r="FT128" s="4" t="s">
        <v>793</v>
      </c>
      <c r="FU128" s="4" t="s">
        <v>788</v>
      </c>
      <c r="FV128" s="4" t="s">
        <v>788</v>
      </c>
      <c r="FW128" s="4" t="s">
        <v>788</v>
      </c>
      <c r="FX128" s="4" t="s">
        <v>779</v>
      </c>
      <c r="FY128" s="4" t="s">
        <v>768</v>
      </c>
      <c r="FZ128" s="4" t="s">
        <v>793</v>
      </c>
    </row>
    <row r="129" customFormat="false" ht="15.75" hidden="false" customHeight="false" outlineLevel="0" collapsed="false">
      <c r="A129" s="7" t="n">
        <v>43927.6191012269</v>
      </c>
      <c r="B129" s="4" t="s">
        <v>756</v>
      </c>
      <c r="C129" s="4" t="s">
        <v>820</v>
      </c>
      <c r="E129" s="4" t="s">
        <v>820</v>
      </c>
      <c r="F129" s="4" t="s">
        <v>612</v>
      </c>
      <c r="G129" s="4" t="s">
        <v>766</v>
      </c>
      <c r="H129" s="4" t="s">
        <v>760</v>
      </c>
      <c r="I129" s="4" t="s">
        <v>760</v>
      </c>
      <c r="K129" s="4" t="s">
        <v>760</v>
      </c>
      <c r="M129" s="4" t="s">
        <v>762</v>
      </c>
      <c r="P129" s="4" t="s">
        <v>760</v>
      </c>
      <c r="Q129" s="4" t="s">
        <v>761</v>
      </c>
      <c r="S129" s="4" t="s">
        <v>762</v>
      </c>
      <c r="U129" s="4" t="s">
        <v>775</v>
      </c>
      <c r="X129" s="4" t="s">
        <v>764</v>
      </c>
      <c r="Y129" s="4" t="s">
        <v>763</v>
      </c>
      <c r="AF129" s="4" t="s">
        <v>764</v>
      </c>
      <c r="AG129" s="4" t="s">
        <v>764</v>
      </c>
      <c r="AN129" s="8" t="n">
        <v>0.8</v>
      </c>
      <c r="AO129" s="8" t="n">
        <v>0.2</v>
      </c>
      <c r="AV129" s="8" t="n">
        <v>1</v>
      </c>
      <c r="AW129" s="8" t="n">
        <v>0.1</v>
      </c>
      <c r="BD129" s="8" t="n">
        <v>0.2</v>
      </c>
      <c r="BE129" s="8" t="n">
        <v>0.8</v>
      </c>
      <c r="BL129" s="8" t="n">
        <v>0.9</v>
      </c>
      <c r="BM129" s="8" t="n">
        <v>0.1</v>
      </c>
      <c r="BU129" s="8" t="n">
        <v>1</v>
      </c>
      <c r="CB129" s="4" t="n">
        <v>5</v>
      </c>
      <c r="CC129" s="4" t="n">
        <v>5</v>
      </c>
      <c r="CE129" s="4" t="n">
        <v>2</v>
      </c>
      <c r="CG129" s="4" t="n">
        <v>1</v>
      </c>
      <c r="CJ129" s="4" t="n">
        <v>5</v>
      </c>
      <c r="CK129" s="4" t="n">
        <v>5</v>
      </c>
      <c r="CM129" s="4" t="n">
        <v>5</v>
      </c>
      <c r="CO129" s="4" t="n">
        <v>1</v>
      </c>
      <c r="CR129" s="4" t="n">
        <v>5</v>
      </c>
      <c r="CS129" s="4" t="n">
        <v>5</v>
      </c>
      <c r="CU129" s="4" t="n">
        <v>4</v>
      </c>
      <c r="CW129" s="4" t="n">
        <v>5</v>
      </c>
      <c r="CZ129" s="4" t="n">
        <v>5</v>
      </c>
      <c r="DA129" s="4" t="n">
        <v>5</v>
      </c>
      <c r="DC129" s="4" t="n">
        <v>2</v>
      </c>
      <c r="DE129" s="4" t="n">
        <v>1</v>
      </c>
      <c r="DH129" s="4" t="n">
        <v>5</v>
      </c>
      <c r="DI129" s="4" t="n">
        <v>5</v>
      </c>
      <c r="DK129" s="4" t="n">
        <v>1</v>
      </c>
      <c r="DM129" s="4" t="n">
        <v>1</v>
      </c>
      <c r="DP129" s="4" t="n">
        <v>5</v>
      </c>
      <c r="DQ129" s="4" t="n">
        <v>5</v>
      </c>
      <c r="DW129" s="4" t="n">
        <v>5</v>
      </c>
      <c r="DY129" s="4" t="n">
        <v>5</v>
      </c>
      <c r="DZ129" s="4" t="n">
        <v>5</v>
      </c>
      <c r="EB129" s="4" t="n">
        <v>1</v>
      </c>
      <c r="ED129" s="4" t="n">
        <v>1</v>
      </c>
      <c r="EG129" s="4" t="s">
        <v>765</v>
      </c>
      <c r="EH129" s="4" t="s">
        <v>766</v>
      </c>
      <c r="EI129" s="4" t="s">
        <v>1228</v>
      </c>
      <c r="EJ129" s="4" t="s">
        <v>779</v>
      </c>
      <c r="EK129" s="4" t="s">
        <v>768</v>
      </c>
      <c r="EL129" s="4" t="s">
        <v>781</v>
      </c>
      <c r="EM129" s="4" t="s">
        <v>779</v>
      </c>
      <c r="EN129" s="4" t="s">
        <v>768</v>
      </c>
      <c r="EO129" s="4" t="s">
        <v>781</v>
      </c>
      <c r="EP129" s="4" t="s">
        <v>766</v>
      </c>
      <c r="EQ129" s="4" t="s">
        <v>766</v>
      </c>
      <c r="ER129" s="4" t="s">
        <v>782</v>
      </c>
      <c r="ES129" s="4" t="s">
        <v>766</v>
      </c>
      <c r="ET129" s="4" t="s">
        <v>766</v>
      </c>
      <c r="EU129" s="4" t="s">
        <v>766</v>
      </c>
      <c r="EV129" s="4" t="s">
        <v>766</v>
      </c>
      <c r="EW129" s="4" t="s">
        <v>766</v>
      </c>
      <c r="EX129" s="4" t="s">
        <v>766</v>
      </c>
      <c r="EY129" s="4" t="s">
        <v>766</v>
      </c>
      <c r="EZ129" s="4" t="s">
        <v>794</v>
      </c>
      <c r="FA129" s="4" t="s">
        <v>770</v>
      </c>
      <c r="FB129" s="4" t="s">
        <v>788</v>
      </c>
      <c r="FC129" s="4" t="s">
        <v>768</v>
      </c>
      <c r="FE129" s="4" t="s">
        <v>768</v>
      </c>
      <c r="FF129" s="4" t="s">
        <v>785</v>
      </c>
      <c r="FG129" s="4" t="s">
        <v>788</v>
      </c>
      <c r="FH129" s="4" t="s">
        <v>788</v>
      </c>
      <c r="FI129" s="4" t="s">
        <v>785</v>
      </c>
      <c r="FJ129" s="4" t="s">
        <v>788</v>
      </c>
      <c r="FK129" s="4" t="s">
        <v>788</v>
      </c>
      <c r="FL129" s="4" t="s">
        <v>779</v>
      </c>
      <c r="FM129" s="4" t="s">
        <v>768</v>
      </c>
      <c r="FN129" s="4" t="s">
        <v>779</v>
      </c>
      <c r="FO129" s="4" t="s">
        <v>779</v>
      </c>
      <c r="FP129" s="4" t="s">
        <v>768</v>
      </c>
      <c r="FQ129" s="4" t="s">
        <v>779</v>
      </c>
      <c r="FR129" s="4" t="s">
        <v>779</v>
      </c>
      <c r="FS129" s="4" t="s">
        <v>768</v>
      </c>
      <c r="FT129" s="4" t="s">
        <v>779</v>
      </c>
      <c r="FU129" s="4" t="s">
        <v>785</v>
      </c>
      <c r="FV129" s="4" t="s">
        <v>788</v>
      </c>
      <c r="FW129" s="4" t="s">
        <v>788</v>
      </c>
      <c r="FX129" s="4" t="s">
        <v>793</v>
      </c>
      <c r="FY129" s="4" t="s">
        <v>768</v>
      </c>
      <c r="FZ129" s="4" t="s">
        <v>779</v>
      </c>
    </row>
    <row r="130" customFormat="false" ht="15.75" hidden="false" customHeight="false" outlineLevel="0" collapsed="false">
      <c r="A130" s="7" t="n">
        <v>43927.6220143171</v>
      </c>
      <c r="B130" s="4" t="s">
        <v>756</v>
      </c>
      <c r="C130" s="4" t="s">
        <v>757</v>
      </c>
      <c r="D130" s="4" t="s">
        <v>865</v>
      </c>
      <c r="E130" s="4" t="s">
        <v>759</v>
      </c>
      <c r="F130" s="4" t="s">
        <v>597</v>
      </c>
      <c r="H130" s="4" t="s">
        <v>760</v>
      </c>
      <c r="I130" s="4" t="s">
        <v>760</v>
      </c>
      <c r="K130" s="4" t="s">
        <v>761</v>
      </c>
      <c r="L130" s="4" t="s">
        <v>762</v>
      </c>
      <c r="P130" s="4" t="s">
        <v>760</v>
      </c>
      <c r="Q130" s="4" t="s">
        <v>761</v>
      </c>
      <c r="S130" s="4" t="s">
        <v>761</v>
      </c>
      <c r="T130" s="4" t="s">
        <v>774</v>
      </c>
      <c r="Y130" s="4" t="s">
        <v>776</v>
      </c>
      <c r="AF130" s="4" t="s">
        <v>764</v>
      </c>
      <c r="AG130" s="4" t="s">
        <v>764</v>
      </c>
      <c r="AN130" s="8" t="n">
        <v>0.9</v>
      </c>
      <c r="AO130" s="8" t="n">
        <v>0.9</v>
      </c>
      <c r="AQ130" s="8" t="n">
        <v>0.1</v>
      </c>
      <c r="AV130" s="8" t="n">
        <v>0.9</v>
      </c>
      <c r="AW130" s="8" t="n">
        <v>0.8</v>
      </c>
      <c r="BD130" s="8" t="n">
        <v>0.9</v>
      </c>
      <c r="BE130" s="8" t="n">
        <v>0.9</v>
      </c>
      <c r="BL130" s="8" t="n">
        <v>0.9</v>
      </c>
      <c r="BM130" s="8" t="n">
        <v>0.7</v>
      </c>
      <c r="BT130" s="8" t="n">
        <v>0.2</v>
      </c>
      <c r="BU130" s="8" t="n">
        <v>0.9</v>
      </c>
      <c r="CB130" s="4" t="n">
        <v>5</v>
      </c>
      <c r="CC130" s="4" t="n">
        <v>5</v>
      </c>
      <c r="CE130" s="4" t="n">
        <v>3</v>
      </c>
      <c r="CF130" s="4" t="n">
        <v>1</v>
      </c>
      <c r="CJ130" s="4" t="n">
        <v>5</v>
      </c>
      <c r="CK130" s="4" t="n">
        <v>5</v>
      </c>
      <c r="CM130" s="4" t="n">
        <v>4</v>
      </c>
      <c r="CN130" s="4" t="n">
        <v>1</v>
      </c>
      <c r="CR130" s="4" t="n">
        <v>4</v>
      </c>
      <c r="CS130" s="4" t="n">
        <v>5</v>
      </c>
      <c r="CU130" s="4" t="n">
        <v>3</v>
      </c>
      <c r="CV130" s="4" t="n">
        <v>1</v>
      </c>
      <c r="CZ130" s="4" t="n">
        <v>3</v>
      </c>
      <c r="DA130" s="4" t="n">
        <v>5</v>
      </c>
      <c r="DC130" s="4" t="n">
        <v>2</v>
      </c>
      <c r="DD130" s="4" t="n">
        <v>1</v>
      </c>
      <c r="DH130" s="4" t="n">
        <v>5</v>
      </c>
      <c r="DI130" s="4" t="n">
        <v>5</v>
      </c>
      <c r="DK130" s="4" t="n">
        <v>3</v>
      </c>
      <c r="DL130" s="4" t="n">
        <v>1</v>
      </c>
      <c r="DP130" s="4" t="n">
        <v>5</v>
      </c>
      <c r="DQ130" s="4" t="n">
        <v>4</v>
      </c>
      <c r="DS130" s="4" t="n">
        <v>2</v>
      </c>
      <c r="DT130" s="4" t="n">
        <v>1</v>
      </c>
      <c r="DY130" s="4" t="n">
        <v>5</v>
      </c>
      <c r="DZ130" s="4" t="n">
        <v>5</v>
      </c>
      <c r="EB130" s="4" t="n">
        <v>3</v>
      </c>
      <c r="EC130" s="4" t="n">
        <v>1</v>
      </c>
      <c r="EG130" s="4" t="s">
        <v>765</v>
      </c>
      <c r="EH130" s="4" t="s">
        <v>766</v>
      </c>
      <c r="EI130" s="4" t="s">
        <v>1229</v>
      </c>
      <c r="EL130" s="4" t="s">
        <v>768</v>
      </c>
      <c r="EN130" s="4" t="s">
        <v>793</v>
      </c>
      <c r="EO130" s="4" t="s">
        <v>781</v>
      </c>
      <c r="EP130" s="4" t="s">
        <v>766</v>
      </c>
      <c r="EQ130" s="4" t="s">
        <v>769</v>
      </c>
      <c r="ER130" s="4" t="s">
        <v>782</v>
      </c>
      <c r="FA130" s="4" t="s">
        <v>785</v>
      </c>
      <c r="FB130" s="4" t="s">
        <v>788</v>
      </c>
      <c r="FC130" s="4" t="s">
        <v>768</v>
      </c>
      <c r="FH130" s="4" t="s">
        <v>770</v>
      </c>
      <c r="FK130" s="4" t="s">
        <v>770</v>
      </c>
      <c r="FM130" s="4" t="s">
        <v>768</v>
      </c>
      <c r="FP130" s="4" t="s">
        <v>768</v>
      </c>
      <c r="FT130" s="4" t="s">
        <v>768</v>
      </c>
      <c r="FW130" s="4" t="s">
        <v>770</v>
      </c>
      <c r="FY130" s="4" t="s">
        <v>768</v>
      </c>
    </row>
    <row r="131" customFormat="false" ht="15.75" hidden="false" customHeight="false" outlineLevel="0" collapsed="false">
      <c r="A131" s="7" t="n">
        <v>43927.6250304398</v>
      </c>
      <c r="B131" s="4" t="s">
        <v>756</v>
      </c>
      <c r="C131" s="4" t="s">
        <v>804</v>
      </c>
      <c r="D131" s="4" t="s">
        <v>832</v>
      </c>
      <c r="E131" s="4" t="s">
        <v>759</v>
      </c>
      <c r="F131" s="4" t="s">
        <v>615</v>
      </c>
      <c r="G131" s="4" t="s">
        <v>766</v>
      </c>
      <c r="H131" s="4" t="s">
        <v>761</v>
      </c>
      <c r="I131" s="4" t="s">
        <v>760</v>
      </c>
      <c r="K131" s="4" t="s">
        <v>761</v>
      </c>
      <c r="L131" s="4" t="s">
        <v>761</v>
      </c>
      <c r="P131" s="4" t="s">
        <v>773</v>
      </c>
      <c r="Q131" s="4" t="s">
        <v>760</v>
      </c>
      <c r="S131" s="4" t="s">
        <v>775</v>
      </c>
      <c r="T131" s="4" t="s">
        <v>775</v>
      </c>
      <c r="X131" s="4" t="n">
        <v>0</v>
      </c>
      <c r="Y131" s="4" t="s">
        <v>764</v>
      </c>
      <c r="AF131" s="4" t="s">
        <v>764</v>
      </c>
      <c r="AG131" s="4" t="s">
        <v>764</v>
      </c>
      <c r="AN131" s="8" t="n">
        <v>0.7</v>
      </c>
      <c r="AO131" s="8" t="n">
        <v>0.3</v>
      </c>
      <c r="AV131" s="8" t="n">
        <v>0.4</v>
      </c>
      <c r="AW131" s="8" t="n">
        <v>0.6</v>
      </c>
      <c r="BD131" s="8" t="n">
        <v>0.6</v>
      </c>
      <c r="BE131" s="8" t="n">
        <v>0.4</v>
      </c>
      <c r="BL131" s="8" t="n">
        <v>0.5</v>
      </c>
      <c r="BM131" s="8" t="n">
        <v>0.5</v>
      </c>
      <c r="BT131" s="8" t="n">
        <v>0.2</v>
      </c>
      <c r="BU131" s="8" t="n">
        <v>0.8</v>
      </c>
      <c r="CB131" s="4" t="n">
        <v>5</v>
      </c>
      <c r="CC131" s="4" t="n">
        <v>5</v>
      </c>
      <c r="CE131" s="4" t="n">
        <v>2</v>
      </c>
      <c r="CF131" s="4" t="n">
        <v>1</v>
      </c>
      <c r="CJ131" s="4" t="n">
        <v>5</v>
      </c>
      <c r="CK131" s="4" t="n">
        <v>5</v>
      </c>
      <c r="CM131" s="4" t="n">
        <v>3</v>
      </c>
      <c r="CN131" s="4" t="n">
        <v>1</v>
      </c>
      <c r="CR131" s="4" t="n">
        <v>5</v>
      </c>
      <c r="CS131" s="4" t="n">
        <v>5</v>
      </c>
      <c r="CU131" s="4" t="n">
        <v>3</v>
      </c>
      <c r="CV131" s="4" t="n">
        <v>1</v>
      </c>
      <c r="CZ131" s="4" t="n">
        <v>4</v>
      </c>
      <c r="DA131" s="4" t="n">
        <v>5</v>
      </c>
      <c r="DC131" s="4" t="n">
        <v>3</v>
      </c>
      <c r="DD131" s="4" t="n">
        <v>1</v>
      </c>
      <c r="DH131" s="4" t="n">
        <v>5</v>
      </c>
      <c r="DI131" s="4" t="n">
        <v>4</v>
      </c>
      <c r="DK131" s="4" t="n">
        <v>1</v>
      </c>
      <c r="DL131" s="4" t="n">
        <v>1</v>
      </c>
      <c r="DP131" s="4" t="n">
        <v>4</v>
      </c>
      <c r="DQ131" s="4" t="n">
        <v>4</v>
      </c>
      <c r="DS131" s="4" t="n">
        <v>1</v>
      </c>
      <c r="DT131" s="4" t="n">
        <v>1</v>
      </c>
      <c r="DY131" s="4" t="n">
        <v>5</v>
      </c>
      <c r="DZ131" s="4" t="n">
        <v>5</v>
      </c>
      <c r="EB131" s="4" t="n">
        <v>2</v>
      </c>
      <c r="EC131" s="4" t="n">
        <v>1</v>
      </c>
      <c r="EG131" s="4" t="s">
        <v>765</v>
      </c>
      <c r="EH131" s="4" t="s">
        <v>766</v>
      </c>
      <c r="EI131" s="4" t="s">
        <v>1230</v>
      </c>
      <c r="EJ131" s="4" t="s">
        <v>779</v>
      </c>
      <c r="EK131" s="4" t="s">
        <v>779</v>
      </c>
      <c r="EL131" s="4" t="s">
        <v>768</v>
      </c>
      <c r="EM131" s="4" t="s">
        <v>779</v>
      </c>
      <c r="EN131" s="4" t="s">
        <v>779</v>
      </c>
      <c r="EO131" s="4" t="s">
        <v>768</v>
      </c>
      <c r="EP131" s="4" t="s">
        <v>766</v>
      </c>
      <c r="EQ131" s="4" t="s">
        <v>766</v>
      </c>
      <c r="ER131" s="4" t="s">
        <v>782</v>
      </c>
      <c r="ES131" s="4" t="s">
        <v>766</v>
      </c>
      <c r="ET131" s="4" t="s">
        <v>766</v>
      </c>
      <c r="EU131" s="4" t="s">
        <v>766</v>
      </c>
      <c r="EV131" s="4" t="s">
        <v>766</v>
      </c>
      <c r="EW131" s="4" t="s">
        <v>766</v>
      </c>
      <c r="EX131" s="4" t="s">
        <v>766</v>
      </c>
      <c r="EY131" s="4" t="s">
        <v>766</v>
      </c>
      <c r="EZ131" s="4" t="s">
        <v>788</v>
      </c>
      <c r="FA131" s="4" t="s">
        <v>788</v>
      </c>
      <c r="FB131" s="4" t="s">
        <v>785</v>
      </c>
      <c r="FC131" s="4" t="s">
        <v>768</v>
      </c>
      <c r="FD131" s="4" t="s">
        <v>768</v>
      </c>
      <c r="FE131" s="4" t="s">
        <v>768</v>
      </c>
      <c r="FF131" s="4" t="s">
        <v>788</v>
      </c>
      <c r="FG131" s="4" t="s">
        <v>788</v>
      </c>
      <c r="FH131" s="4" t="s">
        <v>785</v>
      </c>
      <c r="FI131" s="4" t="s">
        <v>788</v>
      </c>
      <c r="FJ131" s="4" t="s">
        <v>788</v>
      </c>
      <c r="FK131" s="4" t="s">
        <v>785</v>
      </c>
      <c r="FL131" s="4" t="s">
        <v>781</v>
      </c>
      <c r="FM131" s="4" t="s">
        <v>781</v>
      </c>
      <c r="FN131" s="4" t="s">
        <v>781</v>
      </c>
      <c r="FO131" s="4" t="s">
        <v>779</v>
      </c>
      <c r="FP131" s="4" t="s">
        <v>768</v>
      </c>
      <c r="FT131" s="4" t="s">
        <v>768</v>
      </c>
      <c r="FW131" s="4" t="s">
        <v>785</v>
      </c>
      <c r="FZ131" s="4" t="s">
        <v>793</v>
      </c>
    </row>
    <row r="132" customFormat="false" ht="15.75" hidden="false" customHeight="false" outlineLevel="0" collapsed="false">
      <c r="A132" s="7" t="n">
        <v>43927.6252084722</v>
      </c>
      <c r="B132" s="4" t="s">
        <v>756</v>
      </c>
      <c r="C132" s="4" t="s">
        <v>786</v>
      </c>
      <c r="D132" s="4" t="s">
        <v>852</v>
      </c>
      <c r="E132" s="4" t="s">
        <v>796</v>
      </c>
      <c r="F132" s="4" t="s">
        <v>579</v>
      </c>
      <c r="H132" s="4" t="s">
        <v>760</v>
      </c>
      <c r="I132" s="4" t="s">
        <v>760</v>
      </c>
      <c r="K132" s="4" t="s">
        <v>761</v>
      </c>
      <c r="P132" s="4" t="s">
        <v>760</v>
      </c>
      <c r="Q132" s="4" t="s">
        <v>761</v>
      </c>
      <c r="S132" s="4" t="s">
        <v>761</v>
      </c>
      <c r="X132" s="4" t="s">
        <v>776</v>
      </c>
      <c r="Y132" s="4" t="s">
        <v>764</v>
      </c>
      <c r="AF132" s="4" t="s">
        <v>764</v>
      </c>
      <c r="AG132" s="4" t="s">
        <v>764</v>
      </c>
      <c r="AN132" s="8" t="n">
        <v>0.5</v>
      </c>
      <c r="AO132" s="8" t="n">
        <v>0.5</v>
      </c>
      <c r="AV132" s="8" t="n">
        <v>0.7</v>
      </c>
      <c r="AW132" s="8" t="n">
        <v>0.3</v>
      </c>
      <c r="BD132" s="8" t="n">
        <v>0.2</v>
      </c>
      <c r="BE132" s="8" t="n">
        <v>0.8</v>
      </c>
      <c r="BL132" s="8" t="n">
        <v>0.5</v>
      </c>
      <c r="BM132" s="8" t="n">
        <v>0.5</v>
      </c>
      <c r="BT132" s="8" t="n">
        <v>0.1</v>
      </c>
      <c r="BU132" s="8" t="n">
        <v>0.9</v>
      </c>
      <c r="CB132" s="4" t="n">
        <v>5</v>
      </c>
      <c r="CC132" s="4" t="n">
        <v>5</v>
      </c>
      <c r="CE132" s="4" t="n">
        <v>5</v>
      </c>
      <c r="CF132" s="4" t="n">
        <v>3</v>
      </c>
      <c r="CJ132" s="4" t="n">
        <v>5</v>
      </c>
      <c r="CK132" s="4" t="n">
        <v>5</v>
      </c>
      <c r="CM132" s="4" t="n">
        <v>5</v>
      </c>
      <c r="CN132" s="4" t="n">
        <v>3</v>
      </c>
      <c r="CR132" s="4" t="n">
        <v>5</v>
      </c>
      <c r="CS132" s="4" t="n">
        <v>5</v>
      </c>
      <c r="CU132" s="4" t="n">
        <v>5</v>
      </c>
      <c r="CV132" s="4" t="n">
        <v>4</v>
      </c>
      <c r="CZ132" s="4" t="n">
        <v>5</v>
      </c>
      <c r="DA132" s="4" t="n">
        <v>5</v>
      </c>
      <c r="DC132" s="4" t="n">
        <v>4</v>
      </c>
      <c r="DD132" s="4" t="n">
        <v>2</v>
      </c>
      <c r="DH132" s="4" t="n">
        <v>5</v>
      </c>
      <c r="DI132" s="4" t="n">
        <v>5</v>
      </c>
      <c r="DK132" s="4" t="n">
        <v>3</v>
      </c>
      <c r="DL132" s="4" t="n">
        <v>2</v>
      </c>
      <c r="DP132" s="4" t="n">
        <v>4</v>
      </c>
      <c r="DQ132" s="4" t="n">
        <v>4</v>
      </c>
      <c r="DS132" s="4" t="n">
        <v>3</v>
      </c>
      <c r="DT132" s="4" t="n">
        <v>2</v>
      </c>
      <c r="DY132" s="4" t="n">
        <v>5</v>
      </c>
      <c r="DZ132" s="4" t="n">
        <v>5</v>
      </c>
      <c r="EB132" s="4" t="n">
        <v>3</v>
      </c>
      <c r="EC132" s="4" t="n">
        <v>3</v>
      </c>
      <c r="EG132" s="4" t="s">
        <v>765</v>
      </c>
      <c r="EH132" s="4" t="s">
        <v>766</v>
      </c>
      <c r="EI132" s="4" t="s">
        <v>1231</v>
      </c>
      <c r="EJ132" s="4" t="s">
        <v>779</v>
      </c>
      <c r="EK132" s="4" t="s">
        <v>780</v>
      </c>
      <c r="EL132" s="4" t="s">
        <v>793</v>
      </c>
      <c r="EM132" s="4" t="s">
        <v>779</v>
      </c>
      <c r="EN132" s="4" t="s">
        <v>793</v>
      </c>
      <c r="EO132" s="4" t="s">
        <v>768</v>
      </c>
      <c r="EP132" s="4" t="s">
        <v>766</v>
      </c>
      <c r="EQ132" s="4" t="s">
        <v>769</v>
      </c>
      <c r="ER132" s="4" t="s">
        <v>782</v>
      </c>
      <c r="ES132" s="4" t="s">
        <v>766</v>
      </c>
      <c r="ET132" s="4" t="s">
        <v>766</v>
      </c>
      <c r="EU132" s="4" t="s">
        <v>766</v>
      </c>
      <c r="EV132" s="4" t="s">
        <v>766</v>
      </c>
      <c r="EW132" s="4" t="s">
        <v>782</v>
      </c>
      <c r="EX132" s="4" t="s">
        <v>782</v>
      </c>
      <c r="EY132" s="4" t="s">
        <v>782</v>
      </c>
      <c r="EZ132" s="4" t="s">
        <v>794</v>
      </c>
      <c r="FA132" s="4" t="s">
        <v>770</v>
      </c>
      <c r="FB132" s="4" t="s">
        <v>794</v>
      </c>
      <c r="FC132" s="4" t="s">
        <v>768</v>
      </c>
      <c r="FD132" s="4" t="s">
        <v>779</v>
      </c>
      <c r="FE132" s="4" t="s">
        <v>779</v>
      </c>
      <c r="FF132" s="4" t="s">
        <v>794</v>
      </c>
      <c r="FG132" s="4" t="s">
        <v>770</v>
      </c>
      <c r="FH132" s="4" t="s">
        <v>794</v>
      </c>
      <c r="FI132" s="4" t="s">
        <v>788</v>
      </c>
      <c r="FJ132" s="4" t="s">
        <v>785</v>
      </c>
      <c r="FK132" s="4" t="s">
        <v>794</v>
      </c>
      <c r="FL132" s="4" t="s">
        <v>779</v>
      </c>
      <c r="FM132" s="4" t="s">
        <v>768</v>
      </c>
      <c r="FN132" s="4" t="s">
        <v>779</v>
      </c>
      <c r="FO132" s="4" t="s">
        <v>779</v>
      </c>
      <c r="FP132" s="4" t="s">
        <v>768</v>
      </c>
      <c r="FQ132" s="4" t="s">
        <v>779</v>
      </c>
      <c r="FR132" s="4" t="s">
        <v>779</v>
      </c>
      <c r="FS132" s="4" t="s">
        <v>768</v>
      </c>
      <c r="FT132" s="4" t="s">
        <v>779</v>
      </c>
      <c r="FU132" s="4" t="s">
        <v>788</v>
      </c>
      <c r="FV132" s="4" t="s">
        <v>785</v>
      </c>
      <c r="FW132" s="4" t="s">
        <v>794</v>
      </c>
      <c r="FX132" s="4" t="s">
        <v>779</v>
      </c>
      <c r="FY132" s="4" t="s">
        <v>768</v>
      </c>
      <c r="FZ132" s="4" t="s">
        <v>779</v>
      </c>
    </row>
    <row r="133" customFormat="false" ht="15.75" hidden="false" customHeight="false" outlineLevel="0" collapsed="false">
      <c r="A133" s="7" t="n">
        <v>43927.6354509722</v>
      </c>
      <c r="B133" s="4" t="s">
        <v>756</v>
      </c>
      <c r="C133" s="4" t="s">
        <v>786</v>
      </c>
      <c r="D133" s="4" t="s">
        <v>772</v>
      </c>
      <c r="E133" s="4" t="s">
        <v>796</v>
      </c>
      <c r="F133" s="4" t="s">
        <v>653</v>
      </c>
      <c r="G133" s="4" t="s">
        <v>1216</v>
      </c>
      <c r="H133" s="4" t="s">
        <v>773</v>
      </c>
      <c r="I133" s="4" t="s">
        <v>761</v>
      </c>
      <c r="L133" s="4" t="s">
        <v>761</v>
      </c>
      <c r="N133" s="4" t="s">
        <v>773</v>
      </c>
      <c r="O133" s="4" t="s">
        <v>760</v>
      </c>
      <c r="P133" s="4" t="s">
        <v>775</v>
      </c>
      <c r="Q133" s="4" t="s">
        <v>773</v>
      </c>
      <c r="T133" s="4" t="s">
        <v>773</v>
      </c>
      <c r="V133" s="4" t="s">
        <v>773</v>
      </c>
      <c r="W133" s="4" t="s">
        <v>760</v>
      </c>
      <c r="X133" s="4" t="n">
        <v>0</v>
      </c>
      <c r="Y133" s="4" t="s">
        <v>763</v>
      </c>
      <c r="AB133" s="4" t="n">
        <v>0</v>
      </c>
      <c r="AD133" s="4" t="n">
        <v>0</v>
      </c>
      <c r="AE133" s="4" t="s">
        <v>776</v>
      </c>
      <c r="AF133" s="4" t="s">
        <v>763</v>
      </c>
      <c r="AG133" s="4" t="s">
        <v>764</v>
      </c>
      <c r="AJ133" s="4" t="s">
        <v>777</v>
      </c>
      <c r="AL133" s="4" t="s">
        <v>777</v>
      </c>
      <c r="AM133" s="4" t="s">
        <v>777</v>
      </c>
      <c r="AO133" s="8" t="n">
        <v>0.2</v>
      </c>
      <c r="AU133" s="8" t="n">
        <v>0.8</v>
      </c>
      <c r="BC133" s="8" t="n">
        <v>0.9</v>
      </c>
      <c r="BD133" s="8" t="n">
        <v>0.1</v>
      </c>
      <c r="BE133" s="8" t="n">
        <v>0.9</v>
      </c>
      <c r="BM133" s="8" t="n">
        <v>0.3</v>
      </c>
      <c r="BS133" s="8" t="n">
        <v>0.7</v>
      </c>
      <c r="BU133" s="8" t="n">
        <v>0.1</v>
      </c>
      <c r="CA133" s="8" t="n">
        <v>0.9</v>
      </c>
      <c r="CB133" s="4" t="n">
        <v>1</v>
      </c>
      <c r="CC133" s="4" t="n">
        <v>5</v>
      </c>
      <c r="CF133" s="4" t="n">
        <v>2</v>
      </c>
      <c r="CH133" s="4" t="n">
        <v>3</v>
      </c>
      <c r="CI133" s="4" t="n">
        <v>5</v>
      </c>
      <c r="CJ133" s="4" t="n">
        <v>2</v>
      </c>
      <c r="CK133" s="4" t="n">
        <v>5</v>
      </c>
      <c r="CN133" s="4" t="n">
        <v>4</v>
      </c>
      <c r="CP133" s="4" t="n">
        <v>4</v>
      </c>
      <c r="CQ133" s="4" t="n">
        <v>5</v>
      </c>
      <c r="CR133" s="4" t="n">
        <v>1</v>
      </c>
      <c r="CS133" s="4" t="n">
        <v>5</v>
      </c>
      <c r="CV133" s="4" t="n">
        <v>5</v>
      </c>
      <c r="CX133" s="4" t="n">
        <v>5</v>
      </c>
      <c r="CY133" s="4" t="n">
        <v>5</v>
      </c>
      <c r="CZ133" s="4" t="n">
        <v>1</v>
      </c>
      <c r="DA133" s="4" t="n">
        <v>5</v>
      </c>
      <c r="DD133" s="4" t="n">
        <v>2</v>
      </c>
      <c r="DF133" s="4" t="n">
        <v>3</v>
      </c>
      <c r="DG133" s="4" t="n">
        <v>5</v>
      </c>
      <c r="DH133" s="4" t="n">
        <v>1</v>
      </c>
      <c r="DI133" s="4" t="n">
        <v>5</v>
      </c>
      <c r="DL133" s="4" t="n">
        <v>2</v>
      </c>
      <c r="DN133" s="4" t="n">
        <v>4</v>
      </c>
      <c r="DO133" s="4" t="n">
        <v>5</v>
      </c>
      <c r="DP133" s="4" t="n">
        <v>1</v>
      </c>
      <c r="DQ133" s="4" t="n">
        <v>3</v>
      </c>
      <c r="DS133" s="4" t="n">
        <v>1</v>
      </c>
      <c r="DT133" s="4" t="n">
        <v>1</v>
      </c>
      <c r="DV133" s="4" t="n">
        <v>2</v>
      </c>
      <c r="DX133" s="4" t="n">
        <v>5</v>
      </c>
      <c r="DY133" s="4" t="n">
        <v>3</v>
      </c>
      <c r="DZ133" s="4" t="n">
        <v>5</v>
      </c>
      <c r="EC133" s="4" t="n">
        <v>2</v>
      </c>
      <c r="EE133" s="4" t="n">
        <v>4</v>
      </c>
      <c r="EF133" s="4" t="n">
        <v>5</v>
      </c>
      <c r="EG133" s="4" t="s">
        <v>778</v>
      </c>
      <c r="EH133" s="4" t="s">
        <v>766</v>
      </c>
      <c r="EJ133" s="4" t="s">
        <v>779</v>
      </c>
      <c r="EK133" s="4" t="s">
        <v>779</v>
      </c>
      <c r="EL133" s="4" t="s">
        <v>768</v>
      </c>
      <c r="EM133" s="4" t="s">
        <v>779</v>
      </c>
      <c r="EN133" s="4" t="s">
        <v>779</v>
      </c>
      <c r="EO133" s="4" t="s">
        <v>768</v>
      </c>
      <c r="EP133" s="4" t="s">
        <v>782</v>
      </c>
      <c r="EQ133" s="4" t="s">
        <v>782</v>
      </c>
      <c r="ER133" s="4" t="s">
        <v>782</v>
      </c>
      <c r="ES133" s="4" t="s">
        <v>782</v>
      </c>
      <c r="ET133" s="4" t="s">
        <v>782</v>
      </c>
      <c r="EU133" s="4" t="s">
        <v>782</v>
      </c>
      <c r="EV133" s="4" t="s">
        <v>782</v>
      </c>
      <c r="EW133" s="4" t="s">
        <v>782</v>
      </c>
      <c r="EX133" s="4" t="s">
        <v>782</v>
      </c>
      <c r="EY133" s="4" t="s">
        <v>782</v>
      </c>
      <c r="EZ133" s="4" t="s">
        <v>794</v>
      </c>
      <c r="FA133" s="4" t="s">
        <v>770</v>
      </c>
      <c r="FB133" s="4" t="s">
        <v>788</v>
      </c>
      <c r="FC133" s="4" t="s">
        <v>768</v>
      </c>
      <c r="FD133" s="4" t="s">
        <v>779</v>
      </c>
      <c r="FE133" s="4" t="s">
        <v>779</v>
      </c>
      <c r="FF133" s="4" t="s">
        <v>794</v>
      </c>
      <c r="FG133" s="4" t="s">
        <v>770</v>
      </c>
      <c r="FH133" s="4" t="s">
        <v>794</v>
      </c>
      <c r="FI133" s="4" t="s">
        <v>794</v>
      </c>
      <c r="FJ133" s="4" t="s">
        <v>770</v>
      </c>
      <c r="FK133" s="4" t="s">
        <v>794</v>
      </c>
      <c r="FL133" s="4" t="s">
        <v>781</v>
      </c>
      <c r="FM133" s="4" t="s">
        <v>781</v>
      </c>
      <c r="FN133" s="4" t="s">
        <v>793</v>
      </c>
      <c r="FO133" s="4" t="s">
        <v>779</v>
      </c>
      <c r="FP133" s="4" t="s">
        <v>768</v>
      </c>
      <c r="FQ133" s="4" t="s">
        <v>779</v>
      </c>
      <c r="FR133" s="4" t="s">
        <v>780</v>
      </c>
      <c r="FS133" s="4" t="s">
        <v>780</v>
      </c>
      <c r="FT133" s="4" t="s">
        <v>768</v>
      </c>
      <c r="FU133" s="4" t="s">
        <v>794</v>
      </c>
      <c r="FV133" s="4" t="s">
        <v>785</v>
      </c>
      <c r="FW133" s="4" t="s">
        <v>788</v>
      </c>
      <c r="FX133" s="4" t="s">
        <v>779</v>
      </c>
      <c r="FY133" s="4" t="s">
        <v>768</v>
      </c>
      <c r="FZ133" s="4" t="s">
        <v>780</v>
      </c>
    </row>
    <row r="134" customFormat="false" ht="15.75" hidden="false" customHeight="false" outlineLevel="0" collapsed="false">
      <c r="A134" s="7" t="n">
        <v>43927.650065162</v>
      </c>
      <c r="B134" s="4" t="s">
        <v>756</v>
      </c>
      <c r="C134" s="4" t="s">
        <v>786</v>
      </c>
      <c r="D134" s="4" t="s">
        <v>801</v>
      </c>
      <c r="E134" s="4" t="s">
        <v>796</v>
      </c>
      <c r="F134" s="4" t="s">
        <v>579</v>
      </c>
      <c r="G134" s="4" t="s">
        <v>943</v>
      </c>
      <c r="I134" s="4" t="s">
        <v>762</v>
      </c>
      <c r="K134" s="4" t="s">
        <v>760</v>
      </c>
      <c r="L134" s="4" t="s">
        <v>762</v>
      </c>
      <c r="O134" s="4" t="s">
        <v>762</v>
      </c>
      <c r="Q134" s="4" t="s">
        <v>773</v>
      </c>
      <c r="S134" s="4" t="s">
        <v>760</v>
      </c>
      <c r="T134" s="4" t="s">
        <v>773</v>
      </c>
      <c r="W134" s="4" t="s">
        <v>774</v>
      </c>
      <c r="Y134" s="4" t="n">
        <v>0</v>
      </c>
      <c r="AA134" s="4" t="s">
        <v>764</v>
      </c>
      <c r="AB134" s="4" t="s">
        <v>777</v>
      </c>
      <c r="AE134" s="4" t="n">
        <v>0</v>
      </c>
      <c r="AF134" s="4" t="s">
        <v>763</v>
      </c>
      <c r="AG134" s="4" t="s">
        <v>763</v>
      </c>
      <c r="AI134" s="4" t="s">
        <v>764</v>
      </c>
      <c r="AJ134" s="4" t="s">
        <v>763</v>
      </c>
      <c r="AM134" s="4" t="n">
        <v>0</v>
      </c>
      <c r="AO134" s="8" t="n">
        <v>0.4</v>
      </c>
      <c r="AQ134" s="8" t="n">
        <v>0.5</v>
      </c>
      <c r="AR134" s="8" t="n">
        <v>0.1</v>
      </c>
      <c r="AY134" s="8" t="n">
        <v>1</v>
      </c>
      <c r="BE134" s="8" t="n">
        <v>0.5</v>
      </c>
      <c r="BG134" s="8" t="n">
        <v>0.5</v>
      </c>
      <c r="BM134" s="8" t="n">
        <v>0.2</v>
      </c>
      <c r="BO134" s="8" t="n">
        <v>0.7</v>
      </c>
      <c r="BP134" s="8" t="n">
        <v>0.1</v>
      </c>
      <c r="BU134" s="8" t="n">
        <v>0.3</v>
      </c>
      <c r="BW134" s="8" t="n">
        <v>0.7</v>
      </c>
      <c r="CC134" s="4" t="n">
        <v>3</v>
      </c>
      <c r="CE134" s="4" t="n">
        <v>5</v>
      </c>
      <c r="CF134" s="4" t="n">
        <v>3</v>
      </c>
      <c r="CI134" s="4" t="n">
        <v>2</v>
      </c>
      <c r="CK134" s="4" t="n">
        <v>4</v>
      </c>
      <c r="CM134" s="4" t="n">
        <v>5</v>
      </c>
      <c r="CN134" s="4" t="n">
        <v>4</v>
      </c>
      <c r="CQ134" s="4" t="n">
        <v>3</v>
      </c>
      <c r="CS134" s="4" t="n">
        <v>5</v>
      </c>
      <c r="CU134" s="4" t="n">
        <v>5</v>
      </c>
      <c r="CV134" s="4" t="n">
        <v>5</v>
      </c>
      <c r="CY134" s="4" t="n">
        <v>3</v>
      </c>
      <c r="DA134" s="4" t="n">
        <v>4</v>
      </c>
      <c r="DC134" s="4" t="n">
        <v>5</v>
      </c>
      <c r="DD134" s="4" t="n">
        <v>3</v>
      </c>
      <c r="DI134" s="4" t="n">
        <v>3</v>
      </c>
      <c r="DK134" s="4" t="n">
        <v>5</v>
      </c>
      <c r="DL134" s="4" t="n">
        <v>3</v>
      </c>
      <c r="DP134" s="4" t="n">
        <v>1</v>
      </c>
      <c r="DQ134" s="4" t="n">
        <v>3</v>
      </c>
      <c r="DS134" s="4" t="n">
        <v>4</v>
      </c>
      <c r="DT134" s="4" t="n">
        <v>3</v>
      </c>
      <c r="DX134" s="4" t="n">
        <v>3</v>
      </c>
      <c r="DZ134" s="4" t="n">
        <v>5</v>
      </c>
      <c r="EB134" s="4" t="n">
        <v>5</v>
      </c>
      <c r="EC134" s="4" t="n">
        <v>3</v>
      </c>
      <c r="EF134" s="4" t="n">
        <v>1</v>
      </c>
      <c r="EG134" s="4" t="s">
        <v>765</v>
      </c>
      <c r="EH134" s="4" t="s">
        <v>766</v>
      </c>
      <c r="EI134" s="4" t="s">
        <v>1232</v>
      </c>
      <c r="EJ134" s="4" t="s">
        <v>779</v>
      </c>
      <c r="EK134" s="4" t="s">
        <v>781</v>
      </c>
      <c r="EL134" s="4" t="s">
        <v>768</v>
      </c>
      <c r="EM134" s="4" t="s">
        <v>779</v>
      </c>
      <c r="EN134" s="4" t="s">
        <v>781</v>
      </c>
      <c r="EO134" s="4" t="s">
        <v>793</v>
      </c>
      <c r="EP134" s="4" t="s">
        <v>766</v>
      </c>
      <c r="EQ134" s="4" t="s">
        <v>769</v>
      </c>
      <c r="ER134" s="4" t="s">
        <v>782</v>
      </c>
      <c r="ES134" s="4" t="s">
        <v>766</v>
      </c>
      <c r="ET134" s="4" t="s">
        <v>766</v>
      </c>
      <c r="EU134" s="4" t="s">
        <v>766</v>
      </c>
      <c r="EV134" s="4" t="s">
        <v>766</v>
      </c>
      <c r="EW134" s="4" t="s">
        <v>766</v>
      </c>
      <c r="EX134" s="4" t="s">
        <v>766</v>
      </c>
      <c r="EY134" s="4" t="s">
        <v>766</v>
      </c>
      <c r="EZ134" s="4" t="s">
        <v>794</v>
      </c>
      <c r="FA134" s="4" t="s">
        <v>788</v>
      </c>
      <c r="FB134" s="4" t="s">
        <v>794</v>
      </c>
      <c r="FC134" s="4" t="s">
        <v>780</v>
      </c>
      <c r="FD134" s="4" t="s">
        <v>779</v>
      </c>
      <c r="FE134" s="4" t="s">
        <v>779</v>
      </c>
      <c r="FF134" s="4" t="s">
        <v>794</v>
      </c>
      <c r="FG134" s="4" t="s">
        <v>788</v>
      </c>
      <c r="FH134" s="4" t="s">
        <v>794</v>
      </c>
      <c r="FI134" s="4" t="s">
        <v>794</v>
      </c>
      <c r="FJ134" s="4" t="s">
        <v>788</v>
      </c>
      <c r="FK134" s="4" t="s">
        <v>794</v>
      </c>
      <c r="FL134" s="4" t="s">
        <v>779</v>
      </c>
      <c r="FM134" s="4" t="s">
        <v>779</v>
      </c>
      <c r="FN134" s="4" t="s">
        <v>781</v>
      </c>
      <c r="FO134" s="4" t="s">
        <v>779</v>
      </c>
      <c r="FP134" s="4" t="s">
        <v>793</v>
      </c>
      <c r="FQ134" s="4" t="s">
        <v>779</v>
      </c>
      <c r="FR134" s="4" t="s">
        <v>779</v>
      </c>
      <c r="FS134" s="4" t="s">
        <v>768</v>
      </c>
      <c r="FT134" s="4" t="s">
        <v>781</v>
      </c>
      <c r="FU134" s="4" t="s">
        <v>794</v>
      </c>
      <c r="FV134" s="4" t="s">
        <v>788</v>
      </c>
      <c r="FW134" s="4" t="s">
        <v>794</v>
      </c>
      <c r="FX134" s="4" t="s">
        <v>779</v>
      </c>
      <c r="FY134" s="4" t="s">
        <v>793</v>
      </c>
      <c r="FZ134" s="4" t="s">
        <v>779</v>
      </c>
    </row>
    <row r="135" customFormat="false" ht="15.75" hidden="false" customHeight="false" outlineLevel="0" collapsed="false">
      <c r="A135" s="7" t="n">
        <v>43927.6521455324</v>
      </c>
      <c r="B135" s="4" t="s">
        <v>756</v>
      </c>
      <c r="C135" s="4" t="s">
        <v>856</v>
      </c>
      <c r="D135" s="4" t="s">
        <v>1137</v>
      </c>
      <c r="E135" s="4" t="s">
        <v>796</v>
      </c>
      <c r="F135" s="4" t="s">
        <v>579</v>
      </c>
      <c r="H135" s="4" t="s">
        <v>760</v>
      </c>
      <c r="I135" s="4" t="s">
        <v>760</v>
      </c>
      <c r="K135" s="4" t="s">
        <v>762</v>
      </c>
      <c r="L135" s="4" t="s">
        <v>762</v>
      </c>
      <c r="O135" s="4" t="s">
        <v>774</v>
      </c>
      <c r="P135" s="4" t="s">
        <v>760</v>
      </c>
      <c r="Q135" s="4" t="s">
        <v>760</v>
      </c>
      <c r="S135" s="4" t="s">
        <v>762</v>
      </c>
      <c r="T135" s="4" t="s">
        <v>762</v>
      </c>
      <c r="W135" s="4" t="s">
        <v>773</v>
      </c>
      <c r="X135" s="4" t="s">
        <v>764</v>
      </c>
      <c r="Y135" s="4" t="s">
        <v>764</v>
      </c>
      <c r="AF135" s="4" t="s">
        <v>764</v>
      </c>
      <c r="AG135" s="4" t="s">
        <v>764</v>
      </c>
      <c r="AN135" s="8" t="n">
        <v>0.5</v>
      </c>
      <c r="AO135" s="8" t="n">
        <v>0.5</v>
      </c>
      <c r="AV135" s="8" t="n">
        <v>0.6</v>
      </c>
      <c r="AW135" s="8" t="n">
        <v>0.4</v>
      </c>
      <c r="BD135" s="8" t="n">
        <v>0.2</v>
      </c>
      <c r="BE135" s="8" t="n">
        <v>0.8</v>
      </c>
      <c r="BL135" s="8" t="n">
        <v>0.4</v>
      </c>
      <c r="BM135" s="8" t="n">
        <v>0.6</v>
      </c>
      <c r="BU135" s="8" t="n">
        <v>1</v>
      </c>
      <c r="CB135" s="4" t="n">
        <v>5</v>
      </c>
      <c r="CC135" s="4" t="n">
        <v>5</v>
      </c>
      <c r="CE135" s="4" t="n">
        <v>5</v>
      </c>
      <c r="CF135" s="4" t="n">
        <v>5</v>
      </c>
      <c r="CJ135" s="4" t="n">
        <v>5</v>
      </c>
      <c r="CK135" s="4" t="n">
        <v>5</v>
      </c>
      <c r="CM135" s="4" t="n">
        <v>5</v>
      </c>
      <c r="CN135" s="4" t="n">
        <v>5</v>
      </c>
      <c r="CR135" s="4" t="n">
        <v>5</v>
      </c>
      <c r="CS135" s="4" t="n">
        <v>5</v>
      </c>
      <c r="CU135" s="4" t="n">
        <v>5</v>
      </c>
      <c r="CV135" s="4" t="n">
        <v>5</v>
      </c>
      <c r="CZ135" s="4" t="n">
        <v>5</v>
      </c>
      <c r="DA135" s="4" t="n">
        <v>5</v>
      </c>
      <c r="DC135" s="4" t="n">
        <v>5</v>
      </c>
      <c r="DD135" s="4" t="n">
        <v>5</v>
      </c>
      <c r="DH135" s="4" t="n">
        <v>5</v>
      </c>
      <c r="DI135" s="4" t="n">
        <v>5</v>
      </c>
      <c r="DK135" s="4" t="n">
        <v>4</v>
      </c>
      <c r="DL135" s="4" t="n">
        <v>3</v>
      </c>
      <c r="DP135" s="4" t="n">
        <v>5</v>
      </c>
      <c r="DQ135" s="4" t="n">
        <v>5</v>
      </c>
      <c r="DS135" s="4" t="n">
        <v>4</v>
      </c>
      <c r="DT135" s="4" t="n">
        <v>4</v>
      </c>
      <c r="DY135" s="4" t="n">
        <v>5</v>
      </c>
      <c r="DZ135" s="4" t="n">
        <v>5</v>
      </c>
      <c r="EB135" s="4" t="n">
        <v>5</v>
      </c>
      <c r="EC135" s="4" t="n">
        <v>4</v>
      </c>
      <c r="EG135" s="4" t="s">
        <v>822</v>
      </c>
      <c r="EH135" s="4" t="s">
        <v>766</v>
      </c>
      <c r="EI135" s="4" t="s">
        <v>1233</v>
      </c>
      <c r="EK135" s="4" t="s">
        <v>768</v>
      </c>
      <c r="EN135" s="4" t="s">
        <v>768</v>
      </c>
      <c r="EP135" s="4" t="s">
        <v>766</v>
      </c>
      <c r="EQ135" s="4" t="s">
        <v>766</v>
      </c>
      <c r="ER135" s="4" t="s">
        <v>766</v>
      </c>
      <c r="ES135" s="4" t="s">
        <v>766</v>
      </c>
      <c r="ET135" s="4" t="s">
        <v>766</v>
      </c>
      <c r="EU135" s="4" t="s">
        <v>766</v>
      </c>
      <c r="EV135" s="4" t="s">
        <v>766</v>
      </c>
      <c r="EW135" s="4" t="s">
        <v>782</v>
      </c>
      <c r="EX135" s="4" t="s">
        <v>782</v>
      </c>
      <c r="EY135" s="4" t="s">
        <v>782</v>
      </c>
      <c r="EZ135" s="4" t="s">
        <v>794</v>
      </c>
      <c r="FA135" s="4" t="s">
        <v>770</v>
      </c>
      <c r="FC135" s="4" t="s">
        <v>768</v>
      </c>
      <c r="FD135" s="4" t="s">
        <v>779</v>
      </c>
      <c r="FE135" s="4" t="s">
        <v>779</v>
      </c>
      <c r="FF135" s="4" t="s">
        <v>794</v>
      </c>
      <c r="FG135" s="4" t="s">
        <v>770</v>
      </c>
      <c r="FH135" s="4" t="s">
        <v>794</v>
      </c>
      <c r="FI135" s="4" t="s">
        <v>788</v>
      </c>
      <c r="FJ135" s="4" t="s">
        <v>785</v>
      </c>
      <c r="FK135" s="4" t="s">
        <v>794</v>
      </c>
      <c r="FL135" s="4" t="s">
        <v>779</v>
      </c>
      <c r="FM135" s="4" t="s">
        <v>768</v>
      </c>
      <c r="FN135" s="4" t="s">
        <v>779</v>
      </c>
      <c r="FO135" s="4" t="s">
        <v>779</v>
      </c>
      <c r="FP135" s="4" t="s">
        <v>768</v>
      </c>
      <c r="FQ135" s="4" t="s">
        <v>779</v>
      </c>
      <c r="FR135" s="4" t="s">
        <v>779</v>
      </c>
      <c r="FS135" s="4" t="s">
        <v>768</v>
      </c>
      <c r="FT135" s="4" t="s">
        <v>779</v>
      </c>
      <c r="FU135" s="4" t="s">
        <v>788</v>
      </c>
      <c r="FV135" s="4" t="s">
        <v>785</v>
      </c>
      <c r="FW135" s="4" t="s">
        <v>788</v>
      </c>
      <c r="FX135" s="4" t="s">
        <v>779</v>
      </c>
      <c r="FY135" s="4" t="s">
        <v>768</v>
      </c>
      <c r="FZ135" s="4" t="s">
        <v>779</v>
      </c>
    </row>
    <row r="136" customFormat="false" ht="15.75" hidden="false" customHeight="false" outlineLevel="0" collapsed="false">
      <c r="A136" s="7" t="n">
        <v>43927.6549443519</v>
      </c>
      <c r="B136" s="4" t="s">
        <v>756</v>
      </c>
      <c r="C136" s="4" t="s">
        <v>757</v>
      </c>
      <c r="D136" s="4" t="s">
        <v>758</v>
      </c>
      <c r="E136" s="4" t="s">
        <v>796</v>
      </c>
      <c r="F136" s="4" t="s">
        <v>719</v>
      </c>
      <c r="G136" s="4" t="s">
        <v>766</v>
      </c>
      <c r="H136" s="4" t="s">
        <v>761</v>
      </c>
      <c r="I136" s="4" t="s">
        <v>760</v>
      </c>
      <c r="K136" s="4" t="s">
        <v>761</v>
      </c>
      <c r="L136" s="4" t="s">
        <v>762</v>
      </c>
      <c r="P136" s="4" t="s">
        <v>761</v>
      </c>
      <c r="Q136" s="4" t="s">
        <v>760</v>
      </c>
      <c r="X136" s="4" t="n">
        <v>0</v>
      </c>
      <c r="Y136" s="4" t="s">
        <v>764</v>
      </c>
      <c r="AF136" s="4" t="s">
        <v>764</v>
      </c>
      <c r="AG136" s="4" t="s">
        <v>764</v>
      </c>
      <c r="AN136" s="8" t="n">
        <v>0.8</v>
      </c>
      <c r="AO136" s="8" t="n">
        <v>0.2</v>
      </c>
      <c r="AV136" s="8" t="n">
        <v>0.5</v>
      </c>
      <c r="AW136" s="8" t="n">
        <v>0.5</v>
      </c>
      <c r="BD136" s="8" t="n">
        <v>0.3</v>
      </c>
      <c r="BE136" s="8" t="n">
        <v>0.7</v>
      </c>
      <c r="BL136" s="8" t="n">
        <v>0.5</v>
      </c>
      <c r="BM136" s="8" t="n">
        <v>0.5</v>
      </c>
      <c r="BT136" s="8" t="n">
        <v>0.1</v>
      </c>
      <c r="BU136" s="8" t="n">
        <v>1</v>
      </c>
      <c r="CB136" s="4" t="n">
        <v>5</v>
      </c>
      <c r="CC136" s="4" t="n">
        <v>5</v>
      </c>
      <c r="CE136" s="4" t="n">
        <v>3</v>
      </c>
      <c r="CF136" s="4" t="n">
        <v>1</v>
      </c>
      <c r="CJ136" s="4" t="n">
        <v>5</v>
      </c>
      <c r="CK136" s="4" t="n">
        <v>5</v>
      </c>
      <c r="CM136" s="4" t="n">
        <v>4</v>
      </c>
      <c r="CN136" s="4" t="n">
        <v>1</v>
      </c>
      <c r="CR136" s="4" t="n">
        <v>4</v>
      </c>
      <c r="CS136" s="4" t="n">
        <v>5</v>
      </c>
      <c r="CU136" s="4" t="n">
        <v>3</v>
      </c>
      <c r="CV136" s="4" t="n">
        <v>1</v>
      </c>
      <c r="CZ136" s="4" t="n">
        <v>4</v>
      </c>
      <c r="DA136" s="4" t="n">
        <v>5</v>
      </c>
      <c r="DB136" s="4" t="n">
        <v>1</v>
      </c>
      <c r="DC136" s="4" t="n">
        <v>3</v>
      </c>
      <c r="DD136" s="4" t="n">
        <v>1</v>
      </c>
      <c r="DH136" s="4" t="n">
        <v>5</v>
      </c>
      <c r="DI136" s="4" t="n">
        <v>5</v>
      </c>
      <c r="DP136" s="4" t="n">
        <v>5</v>
      </c>
      <c r="DQ136" s="4" t="n">
        <v>5</v>
      </c>
      <c r="DW136" s="4" t="n">
        <v>5</v>
      </c>
      <c r="DZ136" s="4" t="n">
        <v>5</v>
      </c>
      <c r="EG136" s="4" t="s">
        <v>765</v>
      </c>
      <c r="EH136" s="4" t="s">
        <v>766</v>
      </c>
      <c r="EI136" s="4" t="s">
        <v>1234</v>
      </c>
      <c r="EJ136" s="4" t="s">
        <v>779</v>
      </c>
      <c r="EL136" s="4" t="s">
        <v>768</v>
      </c>
      <c r="EN136" s="4" t="s">
        <v>768</v>
      </c>
      <c r="EP136" s="4" t="s">
        <v>766</v>
      </c>
      <c r="EQ136" s="4" t="s">
        <v>769</v>
      </c>
      <c r="ER136" s="4" t="s">
        <v>782</v>
      </c>
      <c r="ES136" s="4" t="s">
        <v>766</v>
      </c>
      <c r="ET136" s="4" t="s">
        <v>766</v>
      </c>
      <c r="EU136" s="4" t="s">
        <v>766</v>
      </c>
      <c r="EV136" s="4" t="s">
        <v>766</v>
      </c>
      <c r="EW136" s="4" t="s">
        <v>766</v>
      </c>
      <c r="EX136" s="4" t="s">
        <v>766</v>
      </c>
      <c r="EY136" s="4" t="s">
        <v>766</v>
      </c>
      <c r="FA136" s="4" t="s">
        <v>770</v>
      </c>
      <c r="FB136" s="4" t="s">
        <v>788</v>
      </c>
      <c r="FC136" s="4" t="s">
        <v>768</v>
      </c>
      <c r="FF136" s="4" t="s">
        <v>788</v>
      </c>
      <c r="FG136" s="4" t="s">
        <v>785</v>
      </c>
      <c r="FI136" s="4" t="s">
        <v>785</v>
      </c>
      <c r="FK136" s="4" t="s">
        <v>788</v>
      </c>
      <c r="FM136" s="4" t="s">
        <v>768</v>
      </c>
      <c r="FP136" s="4" t="s">
        <v>768</v>
      </c>
      <c r="FS136" s="4" t="s">
        <v>768</v>
      </c>
      <c r="FT136" s="4" t="s">
        <v>781</v>
      </c>
      <c r="FW136" s="4" t="s">
        <v>770</v>
      </c>
      <c r="FY136" s="4" t="s">
        <v>768</v>
      </c>
    </row>
    <row r="137" customFormat="false" ht="15.75" hidden="false" customHeight="false" outlineLevel="0" collapsed="false">
      <c r="A137" s="7" t="n">
        <v>43927.6923260764</v>
      </c>
      <c r="B137" s="4" t="s">
        <v>756</v>
      </c>
      <c r="C137" s="4" t="s">
        <v>771</v>
      </c>
      <c r="D137" s="4" t="s">
        <v>800</v>
      </c>
      <c r="E137" s="4" t="s">
        <v>759</v>
      </c>
      <c r="F137" s="4" t="s">
        <v>579</v>
      </c>
      <c r="H137" s="4" t="s">
        <v>760</v>
      </c>
      <c r="I137" s="4" t="s">
        <v>760</v>
      </c>
      <c r="K137" s="4" t="s">
        <v>761</v>
      </c>
      <c r="P137" s="4" t="s">
        <v>760</v>
      </c>
      <c r="Q137" s="4" t="s">
        <v>760</v>
      </c>
      <c r="S137" s="4" t="s">
        <v>762</v>
      </c>
      <c r="X137" s="4" t="s">
        <v>777</v>
      </c>
      <c r="Y137" s="4" t="s">
        <v>776</v>
      </c>
      <c r="AF137" s="4" t="s">
        <v>777</v>
      </c>
      <c r="AG137" s="4" t="s">
        <v>777</v>
      </c>
      <c r="AI137" s="4" t="s">
        <v>777</v>
      </c>
      <c r="AN137" s="8" t="n">
        <v>0.4</v>
      </c>
      <c r="AO137" s="8" t="n">
        <v>0.4</v>
      </c>
      <c r="AQ137" s="8" t="n">
        <v>0.2</v>
      </c>
      <c r="AV137" s="8" t="n">
        <v>0.8</v>
      </c>
      <c r="AW137" s="8" t="n">
        <v>0.8</v>
      </c>
      <c r="BD137" s="8" t="n">
        <v>0.1</v>
      </c>
      <c r="BE137" s="8" t="n">
        <v>0.9</v>
      </c>
      <c r="BL137" s="8" t="n">
        <v>0.5</v>
      </c>
      <c r="BM137" s="8" t="n">
        <v>0.5</v>
      </c>
      <c r="BU137" s="8" t="n">
        <v>0.9</v>
      </c>
      <c r="CB137" s="4" t="n">
        <v>4</v>
      </c>
      <c r="CC137" s="4" t="n">
        <v>5</v>
      </c>
      <c r="CE137" s="4" t="n">
        <v>3</v>
      </c>
      <c r="CJ137" s="4" t="n">
        <v>5</v>
      </c>
      <c r="CK137" s="4" t="n">
        <v>5</v>
      </c>
      <c r="CM137" s="4" t="n">
        <v>4</v>
      </c>
      <c r="CR137" s="4" t="n">
        <v>4</v>
      </c>
      <c r="CS137" s="4" t="n">
        <v>5</v>
      </c>
      <c r="CU137" s="4" t="n">
        <v>3</v>
      </c>
      <c r="CZ137" s="4" t="n">
        <v>3</v>
      </c>
      <c r="DA137" s="4" t="n">
        <v>4</v>
      </c>
      <c r="DC137" s="4" t="n">
        <v>3</v>
      </c>
      <c r="DH137" s="4" t="n">
        <v>4</v>
      </c>
      <c r="DI137" s="4" t="n">
        <v>4</v>
      </c>
      <c r="DK137" s="4" t="n">
        <v>3</v>
      </c>
      <c r="DY137" s="4" t="n">
        <v>5</v>
      </c>
      <c r="DZ137" s="4" t="n">
        <v>5</v>
      </c>
      <c r="EB137" s="4" t="n">
        <v>5</v>
      </c>
      <c r="EG137" s="4" t="s">
        <v>765</v>
      </c>
      <c r="EH137" s="4" t="s">
        <v>766</v>
      </c>
      <c r="EI137" s="4" t="s">
        <v>1235</v>
      </c>
      <c r="EL137" s="4" t="s">
        <v>768</v>
      </c>
      <c r="EO137" s="4" t="s">
        <v>768</v>
      </c>
      <c r="EP137" s="4" t="s">
        <v>766</v>
      </c>
      <c r="EQ137" s="4" t="s">
        <v>782</v>
      </c>
      <c r="ER137" s="4" t="s">
        <v>782</v>
      </c>
      <c r="EW137" s="4" t="s">
        <v>782</v>
      </c>
      <c r="EY137" s="4" t="s">
        <v>782</v>
      </c>
      <c r="FA137" s="4" t="s">
        <v>770</v>
      </c>
      <c r="FC137" s="4" t="s">
        <v>768</v>
      </c>
      <c r="FF137" s="4" t="s">
        <v>794</v>
      </c>
      <c r="FG137" s="4" t="s">
        <v>770</v>
      </c>
      <c r="FJ137" s="4" t="s">
        <v>770</v>
      </c>
      <c r="FL137" s="4" t="s">
        <v>779</v>
      </c>
      <c r="FM137" s="4" t="s">
        <v>793</v>
      </c>
      <c r="FN137" s="4" t="s">
        <v>768</v>
      </c>
      <c r="FP137" s="4" t="s">
        <v>768</v>
      </c>
      <c r="FQ137" s="4" t="s">
        <v>781</v>
      </c>
      <c r="FS137" s="4" t="s">
        <v>768</v>
      </c>
      <c r="FT137" s="4" t="s">
        <v>768</v>
      </c>
      <c r="FW137" s="4" t="s">
        <v>770</v>
      </c>
      <c r="FZ137" s="4" t="s">
        <v>768</v>
      </c>
    </row>
    <row r="138" customFormat="false" ht="15.75" hidden="false" customHeight="false" outlineLevel="0" collapsed="false">
      <c r="A138" s="7" t="n">
        <v>43927.6959353704</v>
      </c>
      <c r="B138" s="4" t="s">
        <v>756</v>
      </c>
      <c r="C138" s="4" t="s">
        <v>804</v>
      </c>
      <c r="D138" s="4" t="s">
        <v>865</v>
      </c>
      <c r="E138" s="4" t="s">
        <v>1236</v>
      </c>
      <c r="F138" s="4" t="s">
        <v>582</v>
      </c>
      <c r="G138" s="4" t="s">
        <v>1237</v>
      </c>
      <c r="H138" s="4" t="s">
        <v>760</v>
      </c>
      <c r="I138" s="4" t="s">
        <v>760</v>
      </c>
      <c r="M138" s="4" t="s">
        <v>773</v>
      </c>
      <c r="O138" s="4" t="s">
        <v>773</v>
      </c>
      <c r="P138" s="4" t="s">
        <v>760</v>
      </c>
      <c r="Q138" s="4" t="s">
        <v>760</v>
      </c>
      <c r="U138" s="4" t="s">
        <v>775</v>
      </c>
      <c r="W138" s="4" t="s">
        <v>773</v>
      </c>
      <c r="X138" s="4" t="s">
        <v>777</v>
      </c>
      <c r="Y138" s="4" t="s">
        <v>764</v>
      </c>
      <c r="AC138" s="4" t="n">
        <v>0</v>
      </c>
      <c r="AE138" s="4" t="s">
        <v>777</v>
      </c>
      <c r="AF138" s="4" t="s">
        <v>776</v>
      </c>
      <c r="AG138" s="4" t="s">
        <v>764</v>
      </c>
      <c r="AK138" s="4" t="n">
        <v>0</v>
      </c>
      <c r="AM138" s="4" t="s">
        <v>777</v>
      </c>
      <c r="AN138" s="8" t="n">
        <v>0.1</v>
      </c>
      <c r="AO138" s="8" t="n">
        <v>0.9</v>
      </c>
      <c r="AW138" s="8" t="n">
        <v>0.9</v>
      </c>
      <c r="BE138" s="8" t="n">
        <v>0.9</v>
      </c>
      <c r="BM138" s="8" t="n">
        <v>0.9</v>
      </c>
      <c r="BU138" s="8" t="n">
        <v>0.9</v>
      </c>
      <c r="CB138" s="4" t="n">
        <v>3</v>
      </c>
      <c r="CC138" s="4" t="n">
        <v>5</v>
      </c>
      <c r="CG138" s="4" t="n">
        <v>1</v>
      </c>
      <c r="CI138" s="4" t="n">
        <v>2</v>
      </c>
      <c r="CJ138" s="4" t="n">
        <v>3</v>
      </c>
      <c r="CK138" s="4" t="n">
        <v>5</v>
      </c>
      <c r="CO138" s="4" t="n">
        <v>2</v>
      </c>
      <c r="CQ138" s="4" t="n">
        <v>2</v>
      </c>
      <c r="CR138" s="4" t="n">
        <v>1</v>
      </c>
      <c r="CS138" s="4" t="n">
        <v>5</v>
      </c>
      <c r="CW138" s="4" t="n">
        <v>1</v>
      </c>
      <c r="CY138" s="4" t="n">
        <v>2</v>
      </c>
      <c r="DA138" s="4" t="n">
        <v>5</v>
      </c>
      <c r="DE138" s="4" t="n">
        <v>1</v>
      </c>
      <c r="DG138" s="4" t="n">
        <v>1</v>
      </c>
      <c r="DI138" s="4" t="n">
        <v>5</v>
      </c>
      <c r="DO138" s="4" t="n">
        <v>3</v>
      </c>
      <c r="DP138" s="4" t="n">
        <v>1</v>
      </c>
      <c r="DQ138" s="4" t="n">
        <v>3</v>
      </c>
      <c r="DU138" s="4" t="n">
        <v>2</v>
      </c>
      <c r="DW138" s="4" t="n">
        <v>5</v>
      </c>
      <c r="DX138" s="4" t="n">
        <v>3</v>
      </c>
      <c r="DZ138" s="4" t="n">
        <v>5</v>
      </c>
      <c r="ED138" s="4" t="n">
        <v>3</v>
      </c>
      <c r="EF138" s="4" t="n">
        <v>3</v>
      </c>
      <c r="EG138" s="4" t="s">
        <v>778</v>
      </c>
      <c r="EH138" s="4" t="s">
        <v>766</v>
      </c>
      <c r="EI138" s="4" t="s">
        <v>1238</v>
      </c>
      <c r="EJ138" s="4" t="s">
        <v>779</v>
      </c>
      <c r="EK138" s="4" t="s">
        <v>768</v>
      </c>
      <c r="EL138" s="4" t="s">
        <v>781</v>
      </c>
      <c r="EM138" s="4" t="s">
        <v>779</v>
      </c>
      <c r="EN138" s="4" t="s">
        <v>768</v>
      </c>
      <c r="EO138" s="4" t="s">
        <v>779</v>
      </c>
      <c r="EP138" s="4" t="s">
        <v>766</v>
      </c>
      <c r="EQ138" s="4" t="s">
        <v>766</v>
      </c>
      <c r="ER138" s="4" t="s">
        <v>766</v>
      </c>
      <c r="ES138" s="4" t="s">
        <v>766</v>
      </c>
      <c r="ET138" s="4" t="s">
        <v>766</v>
      </c>
      <c r="EU138" s="4" t="s">
        <v>766</v>
      </c>
      <c r="EV138" s="4" t="s">
        <v>766</v>
      </c>
      <c r="EW138" s="4" t="s">
        <v>766</v>
      </c>
      <c r="EX138" s="4" t="s">
        <v>766</v>
      </c>
      <c r="EY138" s="4" t="s">
        <v>766</v>
      </c>
      <c r="EZ138" s="4" t="s">
        <v>794</v>
      </c>
      <c r="FA138" s="4" t="s">
        <v>770</v>
      </c>
      <c r="FB138" s="4" t="s">
        <v>794</v>
      </c>
      <c r="FC138" s="4" t="s">
        <v>768</v>
      </c>
      <c r="FD138" s="4" t="s">
        <v>779</v>
      </c>
      <c r="FE138" s="4" t="s">
        <v>779</v>
      </c>
      <c r="FF138" s="4" t="s">
        <v>794</v>
      </c>
      <c r="FG138" s="4" t="s">
        <v>770</v>
      </c>
      <c r="FH138" s="4" t="s">
        <v>794</v>
      </c>
      <c r="FI138" s="4" t="s">
        <v>794</v>
      </c>
      <c r="FJ138" s="4" t="s">
        <v>770</v>
      </c>
      <c r="FK138" s="4" t="s">
        <v>794</v>
      </c>
      <c r="FL138" s="4" t="s">
        <v>779</v>
      </c>
      <c r="FM138" s="4" t="s">
        <v>768</v>
      </c>
      <c r="FN138" s="4" t="s">
        <v>779</v>
      </c>
      <c r="FO138" s="4" t="s">
        <v>779</v>
      </c>
      <c r="FP138" s="4" t="s">
        <v>768</v>
      </c>
      <c r="FQ138" s="4" t="s">
        <v>779</v>
      </c>
      <c r="FR138" s="4" t="s">
        <v>779</v>
      </c>
      <c r="FS138" s="4" t="s">
        <v>768</v>
      </c>
      <c r="FT138" s="4" t="s">
        <v>779</v>
      </c>
      <c r="FU138" s="4" t="s">
        <v>794</v>
      </c>
      <c r="FV138" s="4" t="s">
        <v>770</v>
      </c>
      <c r="FW138" s="4" t="s">
        <v>794</v>
      </c>
      <c r="FX138" s="4" t="s">
        <v>779</v>
      </c>
      <c r="FY138" s="4" t="s">
        <v>768</v>
      </c>
      <c r="FZ138" s="4" t="s">
        <v>779</v>
      </c>
    </row>
    <row r="139" customFormat="false" ht="15.75" hidden="false" customHeight="false" outlineLevel="0" collapsed="false">
      <c r="A139" s="7" t="n">
        <v>43927.7038218171</v>
      </c>
      <c r="B139" s="4" t="s">
        <v>756</v>
      </c>
      <c r="C139" s="4" t="s">
        <v>804</v>
      </c>
      <c r="D139" s="4" t="s">
        <v>918</v>
      </c>
      <c r="E139" s="4" t="s">
        <v>796</v>
      </c>
      <c r="F139" s="4" t="s">
        <v>716</v>
      </c>
      <c r="H139" s="4" t="s">
        <v>760</v>
      </c>
      <c r="I139" s="4" t="s">
        <v>760</v>
      </c>
      <c r="K139" s="4" t="s">
        <v>761</v>
      </c>
      <c r="L139" s="4" t="s">
        <v>762</v>
      </c>
      <c r="M139" s="4" t="s">
        <v>762</v>
      </c>
      <c r="P139" s="4" t="s">
        <v>760</v>
      </c>
      <c r="Q139" s="4" t="s">
        <v>761</v>
      </c>
      <c r="S139" s="4" t="s">
        <v>762</v>
      </c>
      <c r="T139" s="4" t="s">
        <v>774</v>
      </c>
      <c r="U139" s="4" t="s">
        <v>774</v>
      </c>
      <c r="X139" s="4" t="s">
        <v>777</v>
      </c>
      <c r="Y139" s="4" t="s">
        <v>776</v>
      </c>
      <c r="AA139" s="4" t="s">
        <v>777</v>
      </c>
      <c r="AF139" s="4" t="s">
        <v>764</v>
      </c>
      <c r="AG139" s="4" t="s">
        <v>764</v>
      </c>
      <c r="AI139" s="4" t="s">
        <v>776</v>
      </c>
      <c r="AK139" s="4" t="s">
        <v>777</v>
      </c>
      <c r="AN139" s="8" t="n">
        <v>0.7</v>
      </c>
      <c r="AO139" s="8" t="n">
        <v>0.2</v>
      </c>
      <c r="AQ139" s="8" t="n">
        <v>0.1</v>
      </c>
      <c r="AV139" s="8" t="n">
        <v>0.9</v>
      </c>
      <c r="BD139" s="8" t="n">
        <v>0.2</v>
      </c>
      <c r="BE139" s="8" t="n">
        <v>0.8</v>
      </c>
      <c r="BL139" s="8" t="n">
        <v>0.6</v>
      </c>
      <c r="BM139" s="8" t="n">
        <v>0.4</v>
      </c>
      <c r="BU139" s="8" t="n">
        <v>0.9</v>
      </c>
      <c r="CB139" s="4" t="n">
        <v>5</v>
      </c>
      <c r="CC139" s="4" t="n">
        <v>5</v>
      </c>
      <c r="CE139" s="4" t="n">
        <v>5</v>
      </c>
      <c r="CF139" s="4" t="n">
        <v>3</v>
      </c>
      <c r="CG139" s="4" t="n">
        <v>2</v>
      </c>
      <c r="CJ139" s="4" t="n">
        <v>5</v>
      </c>
      <c r="CK139" s="4" t="n">
        <v>5</v>
      </c>
      <c r="CM139" s="4" t="n">
        <v>5</v>
      </c>
      <c r="CN139" s="4" t="n">
        <v>3</v>
      </c>
      <c r="CO139" s="4" t="n">
        <v>3</v>
      </c>
      <c r="CR139" s="4" t="n">
        <v>5</v>
      </c>
      <c r="CS139" s="4" t="n">
        <v>5</v>
      </c>
      <c r="CU139" s="4" t="n">
        <v>5</v>
      </c>
      <c r="CV139" s="4" t="n">
        <v>5</v>
      </c>
      <c r="CW139" s="4" t="n">
        <v>3</v>
      </c>
      <c r="CZ139" s="4" t="n">
        <v>5</v>
      </c>
      <c r="DA139" s="4" t="n">
        <v>5</v>
      </c>
      <c r="DC139" s="4" t="n">
        <v>5</v>
      </c>
      <c r="DD139" s="4" t="n">
        <v>3</v>
      </c>
      <c r="DE139" s="4" t="n">
        <v>2</v>
      </c>
      <c r="DH139" s="4" t="n">
        <v>5</v>
      </c>
      <c r="DI139" s="4" t="n">
        <v>5</v>
      </c>
      <c r="DK139" s="4" t="n">
        <v>4</v>
      </c>
      <c r="DL139" s="4" t="n">
        <v>2</v>
      </c>
      <c r="DM139" s="4" t="n">
        <v>2</v>
      </c>
      <c r="DP139" s="4" t="n">
        <v>5</v>
      </c>
      <c r="DQ139" s="4" t="n">
        <v>3</v>
      </c>
      <c r="DS139" s="4" t="n">
        <v>4</v>
      </c>
      <c r="DU139" s="4" t="n">
        <v>4</v>
      </c>
      <c r="DY139" s="4" t="n">
        <v>5</v>
      </c>
      <c r="DZ139" s="4" t="n">
        <v>5</v>
      </c>
      <c r="EB139" s="4" t="n">
        <v>5</v>
      </c>
      <c r="EC139" s="4" t="n">
        <v>1</v>
      </c>
      <c r="ED139" s="4" t="n">
        <v>1</v>
      </c>
      <c r="EG139" s="4" t="s">
        <v>765</v>
      </c>
      <c r="EH139" s="4" t="s">
        <v>766</v>
      </c>
      <c r="EI139" s="4" t="s">
        <v>1239</v>
      </c>
      <c r="EL139" s="4" t="s">
        <v>768</v>
      </c>
      <c r="EO139" s="4" t="s">
        <v>768</v>
      </c>
      <c r="EP139" s="4" t="s">
        <v>766</v>
      </c>
      <c r="EQ139" s="4" t="s">
        <v>769</v>
      </c>
      <c r="ER139" s="4" t="s">
        <v>782</v>
      </c>
      <c r="ES139" s="4" t="s">
        <v>782</v>
      </c>
      <c r="EX139" s="4" t="s">
        <v>782</v>
      </c>
      <c r="EZ139" s="4" t="s">
        <v>788</v>
      </c>
      <c r="FA139" s="4" t="s">
        <v>785</v>
      </c>
      <c r="FC139" s="4" t="s">
        <v>768</v>
      </c>
      <c r="FF139" s="4" t="s">
        <v>785</v>
      </c>
      <c r="FH139" s="4" t="s">
        <v>788</v>
      </c>
      <c r="FI139" s="4" t="s">
        <v>770</v>
      </c>
      <c r="FM139" s="4" t="s">
        <v>768</v>
      </c>
      <c r="FP139" s="4" t="s">
        <v>768</v>
      </c>
      <c r="FT139" s="4" t="s">
        <v>768</v>
      </c>
      <c r="FU139" s="4" t="s">
        <v>770</v>
      </c>
      <c r="FY139" s="4" t="s">
        <v>768</v>
      </c>
    </row>
    <row r="140" customFormat="false" ht="15.75" hidden="false" customHeight="false" outlineLevel="0" collapsed="false">
      <c r="A140" s="7" t="n">
        <v>43927.7146581134</v>
      </c>
      <c r="B140" s="4" t="s">
        <v>756</v>
      </c>
      <c r="C140" s="4" t="s">
        <v>786</v>
      </c>
      <c r="D140" s="4" t="s">
        <v>800</v>
      </c>
      <c r="E140" s="4" t="s">
        <v>796</v>
      </c>
      <c r="F140" s="4" t="s">
        <v>639</v>
      </c>
      <c r="H140" s="4" t="s">
        <v>760</v>
      </c>
      <c r="I140" s="4" t="s">
        <v>760</v>
      </c>
      <c r="K140" s="4" t="s">
        <v>761</v>
      </c>
      <c r="L140" s="4" t="s">
        <v>761</v>
      </c>
      <c r="N140" s="4" t="s">
        <v>773</v>
      </c>
      <c r="P140" s="4" t="s">
        <v>760</v>
      </c>
      <c r="Q140" s="4" t="s">
        <v>760</v>
      </c>
      <c r="S140" s="4" t="s">
        <v>774</v>
      </c>
      <c r="T140" s="4" t="s">
        <v>775</v>
      </c>
      <c r="V140" s="4" t="s">
        <v>775</v>
      </c>
      <c r="X140" s="4" t="s">
        <v>776</v>
      </c>
      <c r="Y140" s="4" t="s">
        <v>764</v>
      </c>
      <c r="AA140" s="4" t="s">
        <v>763</v>
      </c>
      <c r="AB140" s="4" t="s">
        <v>763</v>
      </c>
      <c r="AF140" s="4" t="s">
        <v>763</v>
      </c>
      <c r="AG140" s="4" t="s">
        <v>763</v>
      </c>
      <c r="AN140" s="8" t="n">
        <v>0.5</v>
      </c>
      <c r="AO140" s="8" t="n">
        <v>0.5</v>
      </c>
      <c r="AV140" s="8" t="n">
        <v>0.9</v>
      </c>
      <c r="AW140" s="8" t="n">
        <v>0.1</v>
      </c>
      <c r="BD140" s="8" t="n">
        <v>0.1</v>
      </c>
      <c r="BE140" s="8" t="n">
        <v>0.9</v>
      </c>
      <c r="BL140" s="8" t="n">
        <v>0.4</v>
      </c>
      <c r="BM140" s="8" t="n">
        <v>0.6</v>
      </c>
      <c r="BT140" s="8" t="n">
        <v>0.1</v>
      </c>
      <c r="BU140" s="8" t="n">
        <v>0.9</v>
      </c>
      <c r="CB140" s="4" t="n">
        <v>5</v>
      </c>
      <c r="CC140" s="4" t="n">
        <v>5</v>
      </c>
      <c r="CE140" s="4" t="n">
        <v>4</v>
      </c>
      <c r="CF140" s="4" t="n">
        <v>2</v>
      </c>
      <c r="CH140" s="4" t="n">
        <v>2</v>
      </c>
      <c r="CJ140" s="4" t="n">
        <v>5</v>
      </c>
      <c r="CK140" s="4" t="n">
        <v>5</v>
      </c>
      <c r="CM140" s="4" t="n">
        <v>5</v>
      </c>
      <c r="CN140" s="4" t="n">
        <v>2</v>
      </c>
      <c r="CP140" s="4" t="n">
        <v>3</v>
      </c>
      <c r="CR140" s="4" t="n">
        <v>5</v>
      </c>
      <c r="CS140" s="4" t="n">
        <v>5</v>
      </c>
      <c r="CU140" s="4" t="n">
        <v>5</v>
      </c>
      <c r="CV140" s="4" t="n">
        <v>3</v>
      </c>
      <c r="CX140" s="4" t="n">
        <v>3</v>
      </c>
      <c r="CZ140" s="4" t="n">
        <v>5</v>
      </c>
      <c r="DA140" s="4" t="n">
        <v>5</v>
      </c>
      <c r="DC140" s="4" t="n">
        <v>4</v>
      </c>
      <c r="DD140" s="4" t="n">
        <v>2</v>
      </c>
      <c r="DF140" s="4" t="n">
        <v>2</v>
      </c>
      <c r="DH140" s="4" t="n">
        <v>5</v>
      </c>
      <c r="DI140" s="4" t="n">
        <v>5</v>
      </c>
      <c r="DK140" s="4" t="n">
        <v>4</v>
      </c>
      <c r="DL140" s="4" t="n">
        <v>2</v>
      </c>
      <c r="DN140" s="4" t="n">
        <v>2</v>
      </c>
      <c r="DP140" s="4" t="n">
        <v>5</v>
      </c>
      <c r="DQ140" s="4" t="n">
        <v>5</v>
      </c>
      <c r="DY140" s="4" t="n">
        <v>5</v>
      </c>
      <c r="DZ140" s="4" t="n">
        <v>5</v>
      </c>
      <c r="EB140" s="4" t="n">
        <v>4</v>
      </c>
      <c r="EC140" s="4" t="n">
        <v>4</v>
      </c>
      <c r="EE140" s="4" t="n">
        <v>4</v>
      </c>
      <c r="EG140" s="4" t="s">
        <v>778</v>
      </c>
      <c r="EH140" s="4" t="s">
        <v>766</v>
      </c>
      <c r="EJ140" s="4" t="s">
        <v>779</v>
      </c>
      <c r="EK140" s="4" t="s">
        <v>781</v>
      </c>
      <c r="EL140" s="4" t="s">
        <v>793</v>
      </c>
      <c r="EM140" s="4" t="s">
        <v>779</v>
      </c>
      <c r="EN140" s="4" t="s">
        <v>781</v>
      </c>
      <c r="EO140" s="4" t="s">
        <v>793</v>
      </c>
      <c r="EP140" s="4" t="s">
        <v>766</v>
      </c>
      <c r="EQ140" s="4" t="s">
        <v>782</v>
      </c>
      <c r="ER140" s="4" t="s">
        <v>782</v>
      </c>
      <c r="ES140" s="4" t="s">
        <v>766</v>
      </c>
      <c r="ET140" s="4" t="s">
        <v>766</v>
      </c>
      <c r="EU140" s="4" t="s">
        <v>782</v>
      </c>
      <c r="EV140" s="4" t="s">
        <v>766</v>
      </c>
      <c r="EW140" s="4" t="s">
        <v>782</v>
      </c>
      <c r="EX140" s="4" t="s">
        <v>782</v>
      </c>
      <c r="EY140" s="4" t="s">
        <v>782</v>
      </c>
      <c r="FA140" s="4" t="s">
        <v>770</v>
      </c>
      <c r="FC140" s="4" t="s">
        <v>768</v>
      </c>
      <c r="FD140" s="4" t="s">
        <v>779</v>
      </c>
      <c r="FE140" s="4" t="s">
        <v>779</v>
      </c>
      <c r="FF140" s="4" t="s">
        <v>794</v>
      </c>
      <c r="FG140" s="4" t="s">
        <v>785</v>
      </c>
      <c r="FH140" s="4" t="s">
        <v>788</v>
      </c>
      <c r="FK140" s="4" t="s">
        <v>770</v>
      </c>
      <c r="FP140" s="4" t="s">
        <v>768</v>
      </c>
      <c r="FR140" s="4" t="s">
        <v>779</v>
      </c>
      <c r="FS140" s="4" t="s">
        <v>768</v>
      </c>
      <c r="FT140" s="4" t="s">
        <v>779</v>
      </c>
      <c r="FU140" s="4" t="s">
        <v>794</v>
      </c>
      <c r="FV140" s="4" t="s">
        <v>785</v>
      </c>
      <c r="FW140" s="4" t="s">
        <v>788</v>
      </c>
      <c r="FX140" s="4" t="s">
        <v>779</v>
      </c>
      <c r="FY140" s="4" t="s">
        <v>768</v>
      </c>
      <c r="FZ140" s="4" t="s">
        <v>779</v>
      </c>
    </row>
    <row r="141" customFormat="false" ht="15.75" hidden="false" customHeight="false" outlineLevel="0" collapsed="false">
      <c r="A141" s="7" t="n">
        <v>43927.7266500347</v>
      </c>
      <c r="B141" s="4" t="s">
        <v>756</v>
      </c>
      <c r="C141" s="4" t="s">
        <v>771</v>
      </c>
      <c r="D141" s="4" t="s">
        <v>814</v>
      </c>
      <c r="E141" s="4" t="s">
        <v>759</v>
      </c>
      <c r="F141" s="4" t="s">
        <v>609</v>
      </c>
      <c r="G141" s="4" t="s">
        <v>766</v>
      </c>
      <c r="H141" s="4" t="s">
        <v>760</v>
      </c>
      <c r="I141" s="4" t="s">
        <v>760</v>
      </c>
      <c r="K141" s="4" t="s">
        <v>760</v>
      </c>
      <c r="L141" s="4" t="s">
        <v>761</v>
      </c>
      <c r="M141" s="4" t="s">
        <v>773</v>
      </c>
      <c r="P141" s="4" t="s">
        <v>760</v>
      </c>
      <c r="Q141" s="4" t="s">
        <v>760</v>
      </c>
      <c r="S141" s="4" t="s">
        <v>761</v>
      </c>
      <c r="T141" s="4" t="s">
        <v>775</v>
      </c>
      <c r="U141" s="4" t="s">
        <v>775</v>
      </c>
      <c r="Y141" s="4" t="s">
        <v>764</v>
      </c>
      <c r="AF141" s="4" t="s">
        <v>776</v>
      </c>
      <c r="AG141" s="4" t="s">
        <v>776</v>
      </c>
      <c r="AN141" s="8" t="n">
        <v>0.5</v>
      </c>
      <c r="AO141" s="8" t="n">
        <v>0.5</v>
      </c>
      <c r="AV141" s="8" t="n">
        <v>0.5</v>
      </c>
      <c r="AW141" s="8" t="n">
        <v>0.5</v>
      </c>
      <c r="BD141" s="8" t="n">
        <v>0.3</v>
      </c>
      <c r="BE141" s="8" t="n">
        <v>0.7</v>
      </c>
      <c r="BL141" s="8" t="n">
        <v>0.2</v>
      </c>
      <c r="BM141" s="8" t="n">
        <v>0.8</v>
      </c>
      <c r="BU141" s="8" t="n">
        <v>1</v>
      </c>
      <c r="CB141" s="4" t="n">
        <v>5</v>
      </c>
      <c r="CC141" s="4" t="n">
        <v>5</v>
      </c>
      <c r="CE141" s="4" t="n">
        <v>5</v>
      </c>
      <c r="CF141" s="4" t="n">
        <v>1</v>
      </c>
      <c r="CG141" s="4" t="n">
        <v>1</v>
      </c>
      <c r="CJ141" s="4" t="n">
        <v>5</v>
      </c>
      <c r="CK141" s="4" t="n">
        <v>5</v>
      </c>
      <c r="CM141" s="4" t="n">
        <v>5</v>
      </c>
      <c r="CN141" s="4" t="n">
        <v>2</v>
      </c>
      <c r="CO141" s="4" t="n">
        <v>1</v>
      </c>
      <c r="CR141" s="4" t="n">
        <v>5</v>
      </c>
      <c r="CS141" s="4" t="n">
        <v>5</v>
      </c>
      <c r="CU141" s="4" t="n">
        <v>5</v>
      </c>
      <c r="CV141" s="4" t="n">
        <v>3</v>
      </c>
      <c r="CW141" s="4" t="n">
        <v>3</v>
      </c>
      <c r="CZ141" s="4" t="n">
        <v>4</v>
      </c>
      <c r="DA141" s="4" t="n">
        <v>5</v>
      </c>
      <c r="DC141" s="4" t="n">
        <v>5</v>
      </c>
      <c r="DD141" s="4" t="n">
        <v>1</v>
      </c>
      <c r="DE141" s="4" t="n">
        <v>1</v>
      </c>
      <c r="DH141" s="4" t="n">
        <v>5</v>
      </c>
      <c r="DI141" s="4" t="n">
        <v>5</v>
      </c>
      <c r="DK141" s="4" t="n">
        <v>2</v>
      </c>
      <c r="DL141" s="4" t="n">
        <v>1</v>
      </c>
      <c r="DM141" s="4" t="n">
        <v>1</v>
      </c>
      <c r="DP141" s="4" t="n">
        <v>5</v>
      </c>
      <c r="DQ141" s="4" t="n">
        <v>5</v>
      </c>
      <c r="DS141" s="4" t="n">
        <v>3</v>
      </c>
      <c r="DT141" s="4" t="n">
        <v>1</v>
      </c>
      <c r="DU141" s="4" t="n">
        <v>1</v>
      </c>
      <c r="DY141" s="4" t="n">
        <v>5</v>
      </c>
      <c r="DZ141" s="4" t="n">
        <v>5</v>
      </c>
      <c r="EB141" s="4" t="n">
        <v>5</v>
      </c>
      <c r="EC141" s="4" t="n">
        <v>2</v>
      </c>
      <c r="ED141" s="4" t="n">
        <v>2</v>
      </c>
      <c r="EG141" s="4" t="s">
        <v>765</v>
      </c>
      <c r="EH141" s="4" t="s">
        <v>766</v>
      </c>
      <c r="EI141" s="4" t="s">
        <v>1240</v>
      </c>
      <c r="EJ141" s="4" t="s">
        <v>781</v>
      </c>
      <c r="EK141" s="4" t="s">
        <v>781</v>
      </c>
      <c r="EL141" s="4" t="s">
        <v>768</v>
      </c>
      <c r="EM141" s="4" t="s">
        <v>781</v>
      </c>
      <c r="EN141" s="4" t="s">
        <v>781</v>
      </c>
      <c r="EO141" s="4" t="s">
        <v>768</v>
      </c>
      <c r="EP141" s="4" t="s">
        <v>766</v>
      </c>
      <c r="EQ141" s="4" t="s">
        <v>769</v>
      </c>
      <c r="ER141" s="4" t="s">
        <v>782</v>
      </c>
      <c r="ES141" s="4" t="s">
        <v>766</v>
      </c>
      <c r="ET141" s="4" t="s">
        <v>766</v>
      </c>
      <c r="EU141" s="4" t="s">
        <v>766</v>
      </c>
      <c r="EV141" s="4" t="s">
        <v>766</v>
      </c>
      <c r="EW141" s="4" t="s">
        <v>766</v>
      </c>
      <c r="EX141" s="4" t="s">
        <v>782</v>
      </c>
      <c r="EY141" s="4" t="s">
        <v>766</v>
      </c>
      <c r="EZ141" s="4" t="s">
        <v>794</v>
      </c>
      <c r="FA141" s="4" t="s">
        <v>770</v>
      </c>
      <c r="FB141" s="4" t="s">
        <v>794</v>
      </c>
      <c r="FC141" s="4" t="s">
        <v>768</v>
      </c>
      <c r="FD141" s="4" t="s">
        <v>768</v>
      </c>
      <c r="FE141" s="4" t="s">
        <v>768</v>
      </c>
      <c r="FF141" s="4" t="s">
        <v>794</v>
      </c>
      <c r="FG141" s="4" t="s">
        <v>785</v>
      </c>
      <c r="FH141" s="4" t="s">
        <v>785</v>
      </c>
      <c r="FI141" s="4" t="s">
        <v>788</v>
      </c>
      <c r="FJ141" s="4" t="s">
        <v>785</v>
      </c>
      <c r="FK141" s="4" t="s">
        <v>785</v>
      </c>
      <c r="FL141" s="4" t="s">
        <v>779</v>
      </c>
      <c r="FM141" s="4" t="s">
        <v>768</v>
      </c>
      <c r="FN141" s="4" t="s">
        <v>779</v>
      </c>
      <c r="FO141" s="4" t="s">
        <v>779</v>
      </c>
      <c r="FP141" s="4" t="s">
        <v>768</v>
      </c>
      <c r="FQ141" s="4" t="s">
        <v>779</v>
      </c>
      <c r="FR141" s="4" t="s">
        <v>768</v>
      </c>
      <c r="FS141" s="4" t="s">
        <v>768</v>
      </c>
      <c r="FT141" s="4" t="s">
        <v>768</v>
      </c>
      <c r="FU141" s="4" t="s">
        <v>788</v>
      </c>
      <c r="FV141" s="4" t="s">
        <v>788</v>
      </c>
      <c r="FW141" s="4" t="s">
        <v>770</v>
      </c>
      <c r="FX141" s="4" t="s">
        <v>779</v>
      </c>
      <c r="FY141" s="4" t="s">
        <v>768</v>
      </c>
      <c r="FZ141" s="4" t="s">
        <v>779</v>
      </c>
    </row>
    <row r="142" customFormat="false" ht="15.75" hidden="false" customHeight="false" outlineLevel="0" collapsed="false">
      <c r="A142" s="7" t="n">
        <v>43927.7385005093</v>
      </c>
      <c r="B142" s="4" t="s">
        <v>756</v>
      </c>
      <c r="C142" s="4" t="s">
        <v>856</v>
      </c>
      <c r="D142" s="4" t="s">
        <v>860</v>
      </c>
      <c r="E142" s="4" t="s">
        <v>796</v>
      </c>
      <c r="F142" s="4" t="s">
        <v>579</v>
      </c>
      <c r="G142" s="4" t="s">
        <v>943</v>
      </c>
      <c r="H142" s="4" t="s">
        <v>760</v>
      </c>
      <c r="I142" s="4" t="s">
        <v>761</v>
      </c>
      <c r="J142" s="4" t="s">
        <v>773</v>
      </c>
      <c r="K142" s="4" t="s">
        <v>762</v>
      </c>
      <c r="L142" s="4" t="s">
        <v>762</v>
      </c>
      <c r="M142" s="4" t="s">
        <v>773</v>
      </c>
      <c r="N142" s="4" t="s">
        <v>773</v>
      </c>
      <c r="O142" s="4" t="s">
        <v>774</v>
      </c>
      <c r="P142" s="4" t="s">
        <v>761</v>
      </c>
      <c r="Q142" s="4" t="s">
        <v>762</v>
      </c>
      <c r="R142" s="4" t="s">
        <v>775</v>
      </c>
      <c r="S142" s="4" t="s">
        <v>773</v>
      </c>
      <c r="T142" s="4" t="s">
        <v>773</v>
      </c>
      <c r="U142" s="4" t="s">
        <v>775</v>
      </c>
      <c r="V142" s="4" t="s">
        <v>775</v>
      </c>
      <c r="W142" s="4" t="s">
        <v>775</v>
      </c>
      <c r="X142" s="4" t="s">
        <v>763</v>
      </c>
      <c r="Y142" s="4" t="s">
        <v>776</v>
      </c>
      <c r="Z142" s="4" t="n">
        <v>0</v>
      </c>
      <c r="AA142" s="4" t="s">
        <v>777</v>
      </c>
      <c r="AB142" s="4" t="s">
        <v>777</v>
      </c>
      <c r="AC142" s="4" t="n">
        <v>0</v>
      </c>
      <c r="AD142" s="4" t="n">
        <v>0</v>
      </c>
      <c r="AE142" s="4" t="n">
        <v>0</v>
      </c>
      <c r="AF142" s="4" t="s">
        <v>764</v>
      </c>
      <c r="AG142" s="4" t="s">
        <v>764</v>
      </c>
      <c r="AH142" s="4" t="n">
        <v>0</v>
      </c>
      <c r="AI142" s="4" t="s">
        <v>763</v>
      </c>
      <c r="AJ142" s="4" t="n">
        <v>0</v>
      </c>
      <c r="AK142" s="4" t="n">
        <v>0</v>
      </c>
      <c r="AL142" s="4" t="n">
        <v>0</v>
      </c>
      <c r="AM142" s="4" t="n">
        <v>0</v>
      </c>
      <c r="AN142" s="8" t="n">
        <v>0.6</v>
      </c>
      <c r="AO142" s="8" t="n">
        <v>0.4</v>
      </c>
      <c r="AV142" s="8" t="n">
        <v>0.9</v>
      </c>
      <c r="AW142" s="8" t="n">
        <v>0.1</v>
      </c>
      <c r="BD142" s="8" t="n">
        <v>0.5</v>
      </c>
      <c r="BE142" s="8" t="n">
        <v>0.5</v>
      </c>
      <c r="BL142" s="8" t="n">
        <v>0.6</v>
      </c>
      <c r="BM142" s="8" t="n">
        <v>0.4</v>
      </c>
      <c r="BT142" s="8" t="n">
        <v>0.2</v>
      </c>
      <c r="BU142" s="8" t="n">
        <v>0.8</v>
      </c>
      <c r="CB142" s="4" t="n">
        <v>5</v>
      </c>
      <c r="CC142" s="4" t="n">
        <v>5</v>
      </c>
      <c r="CE142" s="4" t="n">
        <v>4</v>
      </c>
      <c r="CF142" s="4" t="n">
        <v>3</v>
      </c>
      <c r="CG142" s="4" t="n">
        <v>1</v>
      </c>
      <c r="CJ142" s="4" t="n">
        <v>5</v>
      </c>
      <c r="CK142" s="4" t="n">
        <v>5</v>
      </c>
      <c r="CM142" s="4" t="n">
        <v>5</v>
      </c>
      <c r="CN142" s="4" t="n">
        <v>3</v>
      </c>
      <c r="CO142" s="4" t="n">
        <v>1</v>
      </c>
      <c r="CP142" s="4" t="n">
        <v>1</v>
      </c>
      <c r="CQ142" s="4" t="n">
        <v>2</v>
      </c>
      <c r="CR142" s="4" t="n">
        <v>5</v>
      </c>
      <c r="CS142" s="4" t="n">
        <v>5</v>
      </c>
      <c r="CU142" s="4" t="n">
        <v>4</v>
      </c>
      <c r="CV142" s="4" t="n">
        <v>3</v>
      </c>
      <c r="CW142" s="4" t="n">
        <v>2</v>
      </c>
      <c r="CX142" s="4" t="n">
        <v>2</v>
      </c>
      <c r="CY142" s="4" t="n">
        <v>3</v>
      </c>
      <c r="CZ142" s="4" t="n">
        <v>4</v>
      </c>
      <c r="DA142" s="4" t="n">
        <v>5</v>
      </c>
      <c r="DC142" s="4" t="n">
        <v>3</v>
      </c>
      <c r="DD142" s="4" t="n">
        <v>2</v>
      </c>
      <c r="DH142" s="4" t="n">
        <v>5</v>
      </c>
      <c r="DI142" s="4" t="n">
        <v>4</v>
      </c>
      <c r="DK142" s="4" t="n">
        <v>4</v>
      </c>
      <c r="DL142" s="4" t="n">
        <v>2</v>
      </c>
      <c r="DM142" s="4" t="n">
        <v>1</v>
      </c>
      <c r="DN142" s="4" t="n">
        <v>1</v>
      </c>
      <c r="DO142" s="4" t="n">
        <v>1</v>
      </c>
      <c r="DP142" s="4" t="n">
        <v>5</v>
      </c>
      <c r="DQ142" s="4" t="n">
        <v>4</v>
      </c>
      <c r="DR142" s="4" t="n">
        <v>1</v>
      </c>
      <c r="DS142" s="4" t="n">
        <v>4</v>
      </c>
      <c r="DT142" s="4" t="n">
        <v>2</v>
      </c>
      <c r="DU142" s="4" t="n">
        <v>1</v>
      </c>
      <c r="DV142" s="4" t="n">
        <v>1</v>
      </c>
      <c r="DW142" s="4" t="n">
        <v>5</v>
      </c>
      <c r="DX142" s="4" t="n">
        <v>2</v>
      </c>
      <c r="DY142" s="4" t="n">
        <v>5</v>
      </c>
      <c r="DZ142" s="4" t="n">
        <v>5</v>
      </c>
      <c r="EB142" s="4" t="n">
        <v>5</v>
      </c>
      <c r="EC142" s="4" t="n">
        <v>3</v>
      </c>
      <c r="ED142" s="4" t="n">
        <v>2</v>
      </c>
      <c r="EE142" s="4" t="n">
        <v>2</v>
      </c>
      <c r="EF142" s="4" t="n">
        <v>2</v>
      </c>
      <c r="EG142" s="4" t="s">
        <v>765</v>
      </c>
      <c r="EH142" s="4" t="s">
        <v>766</v>
      </c>
      <c r="EI142" s="4" t="s">
        <v>1241</v>
      </c>
      <c r="EL142" s="4" t="s">
        <v>793</v>
      </c>
      <c r="EM142" s="4" t="s">
        <v>779</v>
      </c>
      <c r="EN142" s="4" t="s">
        <v>768</v>
      </c>
      <c r="EO142" s="4" t="s">
        <v>780</v>
      </c>
      <c r="EP142" s="4" t="s">
        <v>782</v>
      </c>
      <c r="EQ142" s="4" t="s">
        <v>782</v>
      </c>
      <c r="ER142" s="4" t="s">
        <v>782</v>
      </c>
      <c r="ES142" s="4" t="s">
        <v>766</v>
      </c>
      <c r="ET142" s="4" t="s">
        <v>766</v>
      </c>
      <c r="EU142" s="4" t="s">
        <v>766</v>
      </c>
      <c r="EV142" s="4" t="s">
        <v>766</v>
      </c>
      <c r="EW142" s="4" t="s">
        <v>766</v>
      </c>
      <c r="EX142" s="4" t="s">
        <v>766</v>
      </c>
      <c r="EY142" s="4" t="s">
        <v>766</v>
      </c>
      <c r="FA142" s="4" t="s">
        <v>770</v>
      </c>
      <c r="FC142" s="4" t="s">
        <v>768</v>
      </c>
      <c r="FF142" s="4" t="s">
        <v>794</v>
      </c>
      <c r="FG142" s="4" t="s">
        <v>770</v>
      </c>
      <c r="FH142" s="4" t="s">
        <v>794</v>
      </c>
      <c r="FI142" s="4" t="s">
        <v>788</v>
      </c>
      <c r="FJ142" s="4" t="s">
        <v>785</v>
      </c>
      <c r="FK142" s="4" t="s">
        <v>788</v>
      </c>
      <c r="FL142" s="4" t="s">
        <v>779</v>
      </c>
      <c r="FM142" s="4" t="s">
        <v>768</v>
      </c>
      <c r="FN142" s="4" t="s">
        <v>779</v>
      </c>
      <c r="FO142" s="4" t="s">
        <v>780</v>
      </c>
      <c r="FP142" s="4" t="s">
        <v>768</v>
      </c>
      <c r="FQ142" s="4" t="s">
        <v>779</v>
      </c>
      <c r="FR142" s="4" t="s">
        <v>779</v>
      </c>
      <c r="FS142" s="4" t="s">
        <v>793</v>
      </c>
      <c r="FT142" s="4" t="s">
        <v>781</v>
      </c>
      <c r="FU142" s="4" t="s">
        <v>788</v>
      </c>
      <c r="FV142" s="4" t="s">
        <v>788</v>
      </c>
      <c r="FW142" s="4" t="s">
        <v>788</v>
      </c>
      <c r="FX142" s="4" t="s">
        <v>779</v>
      </c>
      <c r="FY142" s="4" t="s">
        <v>768</v>
      </c>
      <c r="FZ142" s="4" t="s">
        <v>779</v>
      </c>
    </row>
    <row r="143" customFormat="false" ht="15.75" hidden="false" customHeight="false" outlineLevel="0" collapsed="false">
      <c r="A143" s="7" t="n">
        <v>43927.7482059722</v>
      </c>
      <c r="B143" s="4" t="s">
        <v>756</v>
      </c>
      <c r="C143" s="4" t="s">
        <v>757</v>
      </c>
      <c r="D143" s="4" t="s">
        <v>918</v>
      </c>
      <c r="E143" s="4" t="s">
        <v>820</v>
      </c>
      <c r="F143" s="4" t="s">
        <v>653</v>
      </c>
      <c r="H143" s="4" t="s">
        <v>760</v>
      </c>
      <c r="I143" s="4" t="s">
        <v>760</v>
      </c>
      <c r="K143" s="4" t="s">
        <v>760</v>
      </c>
      <c r="L143" s="4" t="s">
        <v>761</v>
      </c>
      <c r="P143" s="4" t="s">
        <v>774</v>
      </c>
      <c r="Q143" s="4" t="s">
        <v>760</v>
      </c>
      <c r="S143" s="4" t="s">
        <v>774</v>
      </c>
      <c r="T143" s="4" t="s">
        <v>762</v>
      </c>
      <c r="X143" s="4" t="s">
        <v>777</v>
      </c>
      <c r="Y143" s="4" t="s">
        <v>764</v>
      </c>
      <c r="AA143" s="4" t="s">
        <v>777</v>
      </c>
      <c r="AB143" s="4" t="s">
        <v>777</v>
      </c>
      <c r="AF143" s="4" t="s">
        <v>764</v>
      </c>
      <c r="AG143" s="4" t="s">
        <v>764</v>
      </c>
      <c r="AI143" s="4" t="n">
        <v>0</v>
      </c>
      <c r="AJ143" s="4" t="s">
        <v>777</v>
      </c>
      <c r="AN143" s="8" t="n">
        <v>0.3</v>
      </c>
      <c r="AO143" s="8" t="n">
        <v>0.9</v>
      </c>
      <c r="AR143" s="8" t="n">
        <v>0.1</v>
      </c>
      <c r="AV143" s="8" t="n">
        <v>0.1</v>
      </c>
      <c r="AW143" s="8" t="n">
        <v>0.9</v>
      </c>
      <c r="AZ143" s="8" t="n">
        <v>0.1</v>
      </c>
      <c r="BD143" s="8" t="n">
        <v>0.3</v>
      </c>
      <c r="BE143" s="8" t="n">
        <v>0.9</v>
      </c>
      <c r="BL143" s="8" t="n">
        <v>0.3</v>
      </c>
      <c r="BM143" s="8" t="n">
        <v>0.9</v>
      </c>
      <c r="BU143" s="8" t="n">
        <v>0.9</v>
      </c>
      <c r="CB143" s="4" t="n">
        <v>3</v>
      </c>
      <c r="CC143" s="4" t="n">
        <v>5</v>
      </c>
      <c r="CF143" s="4" t="n">
        <v>1</v>
      </c>
      <c r="CJ143" s="4" t="n">
        <v>4</v>
      </c>
      <c r="CK143" s="4" t="n">
        <v>5</v>
      </c>
      <c r="CN143" s="4" t="n">
        <v>2</v>
      </c>
      <c r="CR143" s="4" t="n">
        <v>2</v>
      </c>
      <c r="CS143" s="4" t="n">
        <v>5</v>
      </c>
      <c r="CV143" s="4" t="n">
        <v>2</v>
      </c>
      <c r="CZ143" s="4" t="n">
        <v>2</v>
      </c>
      <c r="DA143" s="4" t="n">
        <v>5</v>
      </c>
      <c r="DD143" s="4" t="n">
        <v>1</v>
      </c>
      <c r="DH143" s="4" t="n">
        <v>5</v>
      </c>
      <c r="DI143" s="4" t="n">
        <v>5</v>
      </c>
      <c r="DL143" s="4" t="n">
        <v>3</v>
      </c>
      <c r="DP143" s="4" t="n">
        <v>4</v>
      </c>
      <c r="DQ143" s="4" t="n">
        <v>5</v>
      </c>
      <c r="DY143" s="4" t="n">
        <v>5</v>
      </c>
      <c r="DZ143" s="4" t="n">
        <v>5</v>
      </c>
      <c r="EC143" s="4" t="n">
        <v>5</v>
      </c>
      <c r="EG143" s="4" t="s">
        <v>778</v>
      </c>
      <c r="EH143" s="4" t="s">
        <v>766</v>
      </c>
      <c r="EI143" s="4" t="s">
        <v>1242</v>
      </c>
      <c r="EL143" s="4" t="s">
        <v>768</v>
      </c>
      <c r="EO143" s="4" t="s">
        <v>768</v>
      </c>
      <c r="EP143" s="4" t="s">
        <v>766</v>
      </c>
      <c r="EQ143" s="4" t="s">
        <v>769</v>
      </c>
      <c r="ER143" s="4" t="s">
        <v>782</v>
      </c>
      <c r="ES143" s="4" t="s">
        <v>782</v>
      </c>
      <c r="ET143" s="4" t="s">
        <v>782</v>
      </c>
      <c r="EU143" s="4" t="s">
        <v>782</v>
      </c>
      <c r="EW143" s="4" t="s">
        <v>782</v>
      </c>
      <c r="EX143" s="4" t="s">
        <v>782</v>
      </c>
      <c r="EZ143" s="4" t="s">
        <v>794</v>
      </c>
      <c r="FA143" s="4" t="s">
        <v>770</v>
      </c>
      <c r="FB143" s="4" t="s">
        <v>788</v>
      </c>
      <c r="FC143" s="4" t="s">
        <v>768</v>
      </c>
      <c r="FD143" s="4" t="s">
        <v>781</v>
      </c>
      <c r="FE143" s="4" t="s">
        <v>781</v>
      </c>
      <c r="FF143" s="4" t="s">
        <v>788</v>
      </c>
      <c r="FG143" s="4" t="s">
        <v>770</v>
      </c>
      <c r="FH143" s="4" t="s">
        <v>788</v>
      </c>
      <c r="FI143" s="4" t="s">
        <v>788</v>
      </c>
      <c r="FJ143" s="4" t="s">
        <v>770</v>
      </c>
      <c r="FK143" s="4" t="s">
        <v>788</v>
      </c>
      <c r="FM143" s="4" t="s">
        <v>768</v>
      </c>
      <c r="FP143" s="4" t="s">
        <v>768</v>
      </c>
      <c r="FR143" s="4" t="s">
        <v>781</v>
      </c>
      <c r="FS143" s="4" t="s">
        <v>768</v>
      </c>
      <c r="FT143" s="4" t="s">
        <v>793</v>
      </c>
      <c r="FU143" s="4" t="s">
        <v>788</v>
      </c>
      <c r="FV143" s="4" t="s">
        <v>788</v>
      </c>
      <c r="FW143" s="4" t="s">
        <v>788</v>
      </c>
      <c r="FX143" s="4" t="s">
        <v>781</v>
      </c>
      <c r="FY143" s="4" t="s">
        <v>781</v>
      </c>
      <c r="FZ143" s="4" t="s">
        <v>780</v>
      </c>
    </row>
    <row r="144" customFormat="false" ht="15.75" hidden="false" customHeight="false" outlineLevel="0" collapsed="false">
      <c r="A144" s="7" t="n">
        <v>43927.7565127662</v>
      </c>
      <c r="B144" s="4" t="s">
        <v>756</v>
      </c>
      <c r="C144" s="4" t="s">
        <v>786</v>
      </c>
      <c r="D144" s="4" t="s">
        <v>1243</v>
      </c>
      <c r="E144" s="4" t="s">
        <v>759</v>
      </c>
      <c r="F144" s="4" t="s">
        <v>597</v>
      </c>
      <c r="H144" s="4" t="s">
        <v>760</v>
      </c>
      <c r="I144" s="4" t="s">
        <v>760</v>
      </c>
      <c r="K144" s="4" t="s">
        <v>761</v>
      </c>
      <c r="L144" s="4" t="s">
        <v>762</v>
      </c>
      <c r="M144" s="4" t="s">
        <v>761</v>
      </c>
      <c r="P144" s="4" t="s">
        <v>760</v>
      </c>
      <c r="Q144" s="4" t="s">
        <v>760</v>
      </c>
      <c r="S144" s="4" t="s">
        <v>762</v>
      </c>
      <c r="T144" s="4" t="s">
        <v>775</v>
      </c>
      <c r="U144" s="4" t="s">
        <v>775</v>
      </c>
      <c r="X144" s="4" t="s">
        <v>776</v>
      </c>
      <c r="Y144" s="4" t="s">
        <v>764</v>
      </c>
      <c r="AF144" s="4" t="s">
        <v>764</v>
      </c>
      <c r="AG144" s="4" t="s">
        <v>764</v>
      </c>
      <c r="AI144" s="4" t="n">
        <v>0</v>
      </c>
      <c r="AJ144" s="4" t="n">
        <v>0</v>
      </c>
      <c r="AK144" s="4" t="s">
        <v>777</v>
      </c>
      <c r="AN144" s="8" t="n">
        <v>0.5</v>
      </c>
      <c r="AO144" s="8" t="n">
        <v>0.5</v>
      </c>
      <c r="AV144" s="8" t="n">
        <v>0.7</v>
      </c>
      <c r="AW144" s="8" t="n">
        <v>0.3</v>
      </c>
      <c r="BD144" s="8" t="n">
        <v>0.1</v>
      </c>
      <c r="BE144" s="8" t="n">
        <v>0.9</v>
      </c>
      <c r="BL144" s="8" t="n">
        <v>0.4</v>
      </c>
      <c r="BM144" s="8" t="n">
        <v>0.6</v>
      </c>
      <c r="BU144" s="8" t="n">
        <v>1</v>
      </c>
      <c r="CB144" s="4" t="n">
        <v>5</v>
      </c>
      <c r="CC144" s="4" t="n">
        <v>5</v>
      </c>
      <c r="CE144" s="4" t="n">
        <v>3</v>
      </c>
      <c r="CF144" s="4" t="n">
        <v>1</v>
      </c>
      <c r="CG144" s="4" t="n">
        <v>1</v>
      </c>
      <c r="CJ144" s="4" t="n">
        <v>5</v>
      </c>
      <c r="CK144" s="4" t="n">
        <v>5</v>
      </c>
      <c r="CM144" s="4" t="n">
        <v>5</v>
      </c>
      <c r="CN144" s="4" t="n">
        <v>3</v>
      </c>
      <c r="CO144" s="4" t="n">
        <v>2</v>
      </c>
      <c r="CR144" s="4" t="n">
        <v>4</v>
      </c>
      <c r="CS144" s="4" t="n">
        <v>5</v>
      </c>
      <c r="CT144" s="4" t="n">
        <v>4</v>
      </c>
      <c r="CV144" s="4" t="n">
        <v>2</v>
      </c>
      <c r="CW144" s="4" t="n">
        <v>2</v>
      </c>
      <c r="CZ144" s="4" t="n">
        <v>5</v>
      </c>
      <c r="DA144" s="4" t="n">
        <v>5</v>
      </c>
      <c r="DC144" s="4" t="n">
        <v>3</v>
      </c>
      <c r="DD144" s="4" t="n">
        <v>1</v>
      </c>
      <c r="DE144" s="4" t="n">
        <v>1</v>
      </c>
      <c r="DH144" s="4" t="n">
        <v>5</v>
      </c>
      <c r="DI144" s="4" t="n">
        <v>5</v>
      </c>
      <c r="DK144" s="4" t="n">
        <v>2</v>
      </c>
      <c r="DL144" s="4" t="n">
        <v>1</v>
      </c>
      <c r="DM144" s="4" t="n">
        <v>1</v>
      </c>
      <c r="DP144" s="4" t="n">
        <v>5</v>
      </c>
      <c r="DQ144" s="4" t="n">
        <v>5</v>
      </c>
      <c r="DS144" s="4" t="n">
        <v>1</v>
      </c>
      <c r="DT144" s="4" t="n">
        <v>1</v>
      </c>
      <c r="DU144" s="4" t="n">
        <v>1</v>
      </c>
      <c r="DY144" s="4" t="n">
        <v>5</v>
      </c>
      <c r="DZ144" s="4" t="n">
        <v>5</v>
      </c>
      <c r="EB144" s="4" t="n">
        <v>1</v>
      </c>
      <c r="EC144" s="4" t="n">
        <v>1</v>
      </c>
      <c r="ED144" s="4" t="n">
        <v>1</v>
      </c>
      <c r="EG144" s="4" t="s">
        <v>765</v>
      </c>
      <c r="EH144" s="4" t="s">
        <v>782</v>
      </c>
      <c r="EI144" s="9" t="s">
        <v>1244</v>
      </c>
      <c r="EJ144" s="4" t="s">
        <v>779</v>
      </c>
      <c r="EK144" s="4" t="s">
        <v>779</v>
      </c>
      <c r="EL144" s="4" t="s">
        <v>768</v>
      </c>
      <c r="EM144" s="4" t="s">
        <v>779</v>
      </c>
      <c r="EN144" s="4" t="s">
        <v>781</v>
      </c>
      <c r="EO144" s="4" t="s">
        <v>768</v>
      </c>
      <c r="EP144" s="4" t="s">
        <v>766</v>
      </c>
      <c r="EQ144" s="4" t="s">
        <v>769</v>
      </c>
      <c r="ER144" s="4" t="s">
        <v>782</v>
      </c>
      <c r="ES144" s="4" t="s">
        <v>766</v>
      </c>
      <c r="ET144" s="4" t="s">
        <v>766</v>
      </c>
      <c r="EU144" s="4" t="s">
        <v>766</v>
      </c>
      <c r="EV144" s="4" t="s">
        <v>766</v>
      </c>
      <c r="EW144" s="4" t="s">
        <v>766</v>
      </c>
      <c r="EX144" s="4" t="s">
        <v>766</v>
      </c>
      <c r="EY144" s="4" t="s">
        <v>766</v>
      </c>
      <c r="EZ144" s="4" t="s">
        <v>794</v>
      </c>
      <c r="FA144" s="4" t="s">
        <v>770</v>
      </c>
      <c r="FB144" s="4" t="s">
        <v>794</v>
      </c>
      <c r="FC144" s="4" t="s">
        <v>768</v>
      </c>
      <c r="FD144" s="4" t="s">
        <v>779</v>
      </c>
      <c r="FE144" s="4" t="s">
        <v>779</v>
      </c>
      <c r="FF144" s="4" t="s">
        <v>794</v>
      </c>
      <c r="FG144" s="4" t="s">
        <v>770</v>
      </c>
      <c r="FH144" s="4" t="s">
        <v>794</v>
      </c>
      <c r="FI144" s="4" t="s">
        <v>788</v>
      </c>
      <c r="FJ144" s="4" t="s">
        <v>785</v>
      </c>
      <c r="FK144" s="4" t="s">
        <v>770</v>
      </c>
      <c r="FL144" s="4" t="s">
        <v>779</v>
      </c>
      <c r="FM144" s="4" t="s">
        <v>768</v>
      </c>
      <c r="FN144" s="4" t="s">
        <v>779</v>
      </c>
      <c r="FO144" s="4" t="s">
        <v>779</v>
      </c>
      <c r="FP144" s="4" t="s">
        <v>768</v>
      </c>
      <c r="FQ144" s="4" t="s">
        <v>779</v>
      </c>
      <c r="FR144" s="4" t="s">
        <v>779</v>
      </c>
      <c r="FS144" s="4" t="s">
        <v>768</v>
      </c>
      <c r="FT144" s="4" t="s">
        <v>779</v>
      </c>
      <c r="FU144" s="4" t="s">
        <v>788</v>
      </c>
      <c r="FV144" s="4" t="s">
        <v>785</v>
      </c>
      <c r="FW144" s="4" t="s">
        <v>770</v>
      </c>
      <c r="FX144" s="4" t="s">
        <v>779</v>
      </c>
      <c r="FY144" s="4" t="s">
        <v>768</v>
      </c>
      <c r="FZ144" s="4" t="s">
        <v>779</v>
      </c>
    </row>
    <row r="145" customFormat="false" ht="15.75" hidden="false" customHeight="false" outlineLevel="0" collapsed="false">
      <c r="A145" s="7" t="n">
        <v>43927.7604773264</v>
      </c>
      <c r="B145" s="4" t="s">
        <v>756</v>
      </c>
      <c r="C145" s="4" t="s">
        <v>804</v>
      </c>
      <c r="D145" s="4" t="s">
        <v>811</v>
      </c>
      <c r="E145" s="4" t="s">
        <v>796</v>
      </c>
      <c r="F145" s="4" t="s">
        <v>600</v>
      </c>
      <c r="G145" s="4" t="s">
        <v>835</v>
      </c>
      <c r="H145" s="4" t="s">
        <v>760</v>
      </c>
      <c r="I145" s="4" t="s">
        <v>760</v>
      </c>
      <c r="J145" s="4" t="s">
        <v>761</v>
      </c>
      <c r="K145" s="4" t="s">
        <v>762</v>
      </c>
      <c r="L145" s="4" t="s">
        <v>762</v>
      </c>
      <c r="O145" s="4" t="s">
        <v>773</v>
      </c>
      <c r="P145" s="4" t="s">
        <v>761</v>
      </c>
      <c r="Q145" s="4" t="s">
        <v>761</v>
      </c>
      <c r="S145" s="4" t="s">
        <v>774</v>
      </c>
      <c r="T145" s="4" t="s">
        <v>774</v>
      </c>
      <c r="W145" s="4" t="s">
        <v>773</v>
      </c>
      <c r="X145" s="4" t="n">
        <v>0</v>
      </c>
      <c r="Y145" s="4" t="s">
        <v>764</v>
      </c>
      <c r="AE145" s="4" t="s">
        <v>763</v>
      </c>
      <c r="AF145" s="4" t="s">
        <v>764</v>
      </c>
      <c r="AG145" s="4" t="s">
        <v>764</v>
      </c>
      <c r="AM145" s="4" t="s">
        <v>763</v>
      </c>
      <c r="AN145" s="8" t="n">
        <v>0.7</v>
      </c>
      <c r="AO145" s="8" t="n">
        <v>0.2</v>
      </c>
      <c r="AU145" s="8" t="n">
        <v>0.1</v>
      </c>
      <c r="AW145" s="8" t="n">
        <v>0.5</v>
      </c>
      <c r="BC145" s="8" t="n">
        <v>0.5</v>
      </c>
      <c r="BD145" s="8" t="n">
        <v>0.5</v>
      </c>
      <c r="BE145" s="8" t="n">
        <v>0.5</v>
      </c>
      <c r="BL145" s="8" t="n">
        <v>0.7</v>
      </c>
      <c r="BM145" s="8" t="n">
        <v>0.1</v>
      </c>
      <c r="BS145" s="8" t="n">
        <v>0.2</v>
      </c>
      <c r="BT145" s="8" t="n">
        <v>0.1</v>
      </c>
      <c r="BU145" s="8" t="n">
        <v>0.8</v>
      </c>
      <c r="CA145" s="8" t="n">
        <v>0.1</v>
      </c>
      <c r="CB145" s="4" t="n">
        <v>5</v>
      </c>
      <c r="CC145" s="4" t="n">
        <v>5</v>
      </c>
      <c r="CD145" s="4" t="n">
        <v>2</v>
      </c>
      <c r="CE145" s="4" t="n">
        <v>4</v>
      </c>
      <c r="CF145" s="4" t="n">
        <v>3</v>
      </c>
      <c r="CI145" s="4" t="n">
        <v>5</v>
      </c>
      <c r="CJ145" s="4" t="n">
        <v>5</v>
      </c>
      <c r="CK145" s="4" t="n">
        <v>5</v>
      </c>
      <c r="CL145" s="4" t="n">
        <v>2</v>
      </c>
      <c r="CM145" s="4" t="n">
        <v>5</v>
      </c>
      <c r="CN145" s="4" t="n">
        <v>3</v>
      </c>
      <c r="CP145" s="4" t="n">
        <v>4</v>
      </c>
      <c r="CQ145" s="4" t="n">
        <v>5</v>
      </c>
      <c r="CR145" s="4" t="n">
        <v>5</v>
      </c>
      <c r="CS145" s="4" t="n">
        <v>5</v>
      </c>
      <c r="CU145" s="4" t="n">
        <v>4</v>
      </c>
      <c r="CV145" s="4" t="n">
        <v>3</v>
      </c>
      <c r="CX145" s="4" t="n">
        <v>3</v>
      </c>
      <c r="CY145" s="4" t="n">
        <v>4</v>
      </c>
      <c r="CZ145" s="4" t="n">
        <v>4</v>
      </c>
      <c r="DA145" s="4" t="n">
        <v>5</v>
      </c>
      <c r="DC145" s="4" t="n">
        <v>4</v>
      </c>
      <c r="DD145" s="4" t="n">
        <v>2</v>
      </c>
      <c r="DG145" s="4" t="n">
        <v>3</v>
      </c>
      <c r="DH145" s="4" t="n">
        <v>5</v>
      </c>
      <c r="DI145" s="4" t="n">
        <v>3</v>
      </c>
      <c r="DK145" s="4" t="n">
        <v>2</v>
      </c>
      <c r="DL145" s="4" t="n">
        <v>1</v>
      </c>
      <c r="DO145" s="4" t="n">
        <v>3</v>
      </c>
      <c r="DP145" s="4" t="n">
        <v>5</v>
      </c>
      <c r="DQ145" s="4" t="n">
        <v>5</v>
      </c>
      <c r="DS145" s="4" t="n">
        <v>4</v>
      </c>
      <c r="DT145" s="4" t="n">
        <v>2</v>
      </c>
      <c r="DW145" s="4" t="n">
        <v>5</v>
      </c>
      <c r="DX145" s="4" t="n">
        <v>5</v>
      </c>
      <c r="DY145" s="4" t="n">
        <v>5</v>
      </c>
      <c r="DZ145" s="4" t="n">
        <v>5</v>
      </c>
      <c r="EB145" s="4" t="n">
        <v>3</v>
      </c>
      <c r="EC145" s="4" t="n">
        <v>1</v>
      </c>
      <c r="EF145" s="4" t="n">
        <v>5</v>
      </c>
      <c r="EG145" s="4" t="s">
        <v>765</v>
      </c>
      <c r="EH145" s="4" t="s">
        <v>769</v>
      </c>
      <c r="EI145" s="4" t="s">
        <v>1245</v>
      </c>
      <c r="EJ145" s="4" t="s">
        <v>779</v>
      </c>
      <c r="EK145" s="4" t="s">
        <v>779</v>
      </c>
      <c r="EL145" s="4" t="s">
        <v>768</v>
      </c>
      <c r="EM145" s="4" t="s">
        <v>779</v>
      </c>
      <c r="EN145" s="4" t="s">
        <v>781</v>
      </c>
      <c r="EO145" s="4" t="s">
        <v>768</v>
      </c>
      <c r="EP145" s="4" t="s">
        <v>782</v>
      </c>
      <c r="EQ145" s="4" t="s">
        <v>769</v>
      </c>
      <c r="ER145" s="4" t="s">
        <v>782</v>
      </c>
      <c r="ES145" s="4" t="s">
        <v>766</v>
      </c>
      <c r="ET145" s="4" t="s">
        <v>766</v>
      </c>
      <c r="EU145" s="4" t="s">
        <v>766</v>
      </c>
      <c r="EV145" s="4" t="s">
        <v>766</v>
      </c>
      <c r="EW145" s="4" t="s">
        <v>766</v>
      </c>
      <c r="EX145" s="4" t="s">
        <v>766</v>
      </c>
      <c r="EY145" s="4" t="s">
        <v>766</v>
      </c>
      <c r="FA145" s="4" t="s">
        <v>770</v>
      </c>
      <c r="FE145" s="4" t="s">
        <v>768</v>
      </c>
      <c r="FH145" s="4" t="s">
        <v>785</v>
      </c>
      <c r="FK145" s="4" t="s">
        <v>785</v>
      </c>
      <c r="FL145" s="4" t="s">
        <v>779</v>
      </c>
      <c r="FM145" s="4" t="s">
        <v>768</v>
      </c>
      <c r="FN145" s="4" t="s">
        <v>779</v>
      </c>
      <c r="FP145" s="4" t="s">
        <v>768</v>
      </c>
      <c r="FS145" s="4" t="s">
        <v>768</v>
      </c>
      <c r="FW145" s="4" t="s">
        <v>770</v>
      </c>
      <c r="FZ145" s="4" t="s">
        <v>768</v>
      </c>
    </row>
    <row r="146" customFormat="false" ht="15.75" hidden="false" customHeight="false" outlineLevel="0" collapsed="false">
      <c r="A146" s="7" t="n">
        <v>43927.7652138194</v>
      </c>
      <c r="B146" s="4" t="s">
        <v>756</v>
      </c>
      <c r="C146" s="4" t="s">
        <v>804</v>
      </c>
      <c r="D146" s="4" t="s">
        <v>865</v>
      </c>
      <c r="E146" s="4" t="s">
        <v>796</v>
      </c>
      <c r="F146" s="4" t="s">
        <v>612</v>
      </c>
      <c r="G146" s="4" t="s">
        <v>766</v>
      </c>
      <c r="H146" s="4" t="s">
        <v>761</v>
      </c>
      <c r="I146" s="4" t="s">
        <v>761</v>
      </c>
      <c r="K146" s="4" t="s">
        <v>762</v>
      </c>
      <c r="P146" s="4" t="s">
        <v>761</v>
      </c>
      <c r="Q146" s="4" t="s">
        <v>761</v>
      </c>
      <c r="S146" s="4" t="s">
        <v>762</v>
      </c>
      <c r="Y146" s="4" t="s">
        <v>764</v>
      </c>
      <c r="AF146" s="4" t="s">
        <v>764</v>
      </c>
      <c r="AG146" s="4" t="s">
        <v>764</v>
      </c>
      <c r="AN146" s="8" t="n">
        <v>0.8</v>
      </c>
      <c r="AO146" s="8" t="n">
        <v>0.2</v>
      </c>
      <c r="AV146" s="8" t="n">
        <v>0.6</v>
      </c>
      <c r="AW146" s="8" t="n">
        <v>0.4</v>
      </c>
      <c r="BD146" s="8" t="n">
        <v>0.2</v>
      </c>
      <c r="BE146" s="8" t="n">
        <v>0.8</v>
      </c>
      <c r="BU146" s="8" t="n">
        <v>0.9</v>
      </c>
      <c r="CB146" s="4" t="n">
        <v>5</v>
      </c>
      <c r="CC146" s="4" t="n">
        <v>5</v>
      </c>
      <c r="CE146" s="4" t="n">
        <v>3</v>
      </c>
      <c r="CF146" s="4" t="n">
        <v>1</v>
      </c>
      <c r="CH146" s="4" t="n">
        <v>1</v>
      </c>
      <c r="CJ146" s="4" t="n">
        <v>5</v>
      </c>
      <c r="CK146" s="4" t="n">
        <v>5</v>
      </c>
      <c r="CM146" s="4" t="n">
        <v>4</v>
      </c>
      <c r="CN146" s="4" t="n">
        <v>2</v>
      </c>
      <c r="CP146" s="4" t="n">
        <v>2</v>
      </c>
      <c r="CR146" s="4" t="n">
        <v>5</v>
      </c>
      <c r="CS146" s="4" t="n">
        <v>5</v>
      </c>
      <c r="CU146" s="4" t="n">
        <v>3</v>
      </c>
      <c r="CV146" s="4" t="n">
        <v>2</v>
      </c>
      <c r="CX146" s="4" t="n">
        <v>2</v>
      </c>
      <c r="CZ146" s="4" t="n">
        <v>5</v>
      </c>
      <c r="DA146" s="4" t="n">
        <v>5</v>
      </c>
      <c r="DC146" s="4" t="n">
        <v>3</v>
      </c>
      <c r="DD146" s="4" t="n">
        <v>1</v>
      </c>
      <c r="DF146" s="4" t="n">
        <v>1</v>
      </c>
      <c r="DH146" s="4" t="n">
        <v>5</v>
      </c>
      <c r="DI146" s="4" t="n">
        <v>5</v>
      </c>
      <c r="DK146" s="4" t="n">
        <v>3</v>
      </c>
      <c r="DL146" s="4" t="n">
        <v>1</v>
      </c>
      <c r="DN146" s="4" t="n">
        <v>1</v>
      </c>
      <c r="DP146" s="4" t="n">
        <v>5</v>
      </c>
      <c r="DQ146" s="4" t="n">
        <v>4</v>
      </c>
      <c r="DS146" s="4" t="n">
        <v>2</v>
      </c>
      <c r="DT146" s="4" t="n">
        <v>1</v>
      </c>
      <c r="DV146" s="4" t="n">
        <v>1</v>
      </c>
      <c r="DY146" s="4" t="n">
        <v>5</v>
      </c>
      <c r="DZ146" s="4" t="n">
        <v>5</v>
      </c>
      <c r="EB146" s="4" t="n">
        <v>2</v>
      </c>
      <c r="EC146" s="4" t="n">
        <v>1</v>
      </c>
      <c r="EE146" s="4" t="n">
        <v>1</v>
      </c>
      <c r="EG146" s="4" t="s">
        <v>822</v>
      </c>
      <c r="EH146" s="4" t="s">
        <v>766</v>
      </c>
      <c r="EI146" s="4" t="s">
        <v>1246</v>
      </c>
      <c r="EK146" s="4" t="s">
        <v>768</v>
      </c>
      <c r="EN146" s="4" t="s">
        <v>768</v>
      </c>
      <c r="EP146" s="4" t="s">
        <v>766</v>
      </c>
      <c r="EQ146" s="4" t="s">
        <v>782</v>
      </c>
      <c r="ER146" s="4" t="s">
        <v>782</v>
      </c>
      <c r="ES146" s="4" t="s">
        <v>766</v>
      </c>
      <c r="ET146" s="4" t="s">
        <v>766</v>
      </c>
      <c r="EU146" s="4" t="s">
        <v>766</v>
      </c>
      <c r="EV146" s="4" t="s">
        <v>766</v>
      </c>
      <c r="EW146" s="4" t="s">
        <v>782</v>
      </c>
      <c r="EY146" s="4" t="s">
        <v>782</v>
      </c>
      <c r="FA146" s="4" t="s">
        <v>770</v>
      </c>
      <c r="FB146" s="4" t="s">
        <v>788</v>
      </c>
      <c r="FC146" s="4" t="s">
        <v>768</v>
      </c>
      <c r="FD146" s="4" t="s">
        <v>793</v>
      </c>
      <c r="FE146" s="4" t="s">
        <v>768</v>
      </c>
      <c r="FF146" s="4" t="s">
        <v>794</v>
      </c>
      <c r="FG146" s="4" t="s">
        <v>785</v>
      </c>
      <c r="FH146" s="4" t="s">
        <v>788</v>
      </c>
      <c r="FI146" s="4" t="s">
        <v>788</v>
      </c>
      <c r="FJ146" s="4" t="s">
        <v>785</v>
      </c>
      <c r="FK146" s="4" t="s">
        <v>788</v>
      </c>
      <c r="FM146" s="4" t="s">
        <v>768</v>
      </c>
      <c r="FP146" s="4" t="s">
        <v>768</v>
      </c>
      <c r="FS146" s="4" t="s">
        <v>768</v>
      </c>
      <c r="FT146" s="4" t="s">
        <v>781</v>
      </c>
      <c r="FU146" s="4" t="s">
        <v>785</v>
      </c>
      <c r="FV146" s="4" t="s">
        <v>788</v>
      </c>
      <c r="FW146" s="4" t="s">
        <v>788</v>
      </c>
      <c r="FY146" s="4" t="s">
        <v>768</v>
      </c>
    </row>
    <row r="147" customFormat="false" ht="15.75" hidden="false" customHeight="false" outlineLevel="0" collapsed="false">
      <c r="A147" s="7" t="n">
        <v>43927.7657727546</v>
      </c>
      <c r="B147" s="4" t="s">
        <v>756</v>
      </c>
      <c r="C147" s="4" t="s">
        <v>856</v>
      </c>
      <c r="D147" s="4" t="s">
        <v>772</v>
      </c>
      <c r="E147" s="4" t="s">
        <v>759</v>
      </c>
      <c r="F147" s="4" t="s">
        <v>579</v>
      </c>
      <c r="G147" s="4" t="s">
        <v>1247</v>
      </c>
      <c r="O147" s="4" t="s">
        <v>760</v>
      </c>
      <c r="W147" s="4" t="s">
        <v>760</v>
      </c>
      <c r="AE147" s="4" t="s">
        <v>764</v>
      </c>
      <c r="AM147" s="4" t="s">
        <v>764</v>
      </c>
      <c r="AO147" s="8" t="n">
        <v>0.9</v>
      </c>
      <c r="AQ147" s="8" t="n">
        <v>0.4</v>
      </c>
      <c r="AR147" s="8" t="n">
        <v>0.2</v>
      </c>
      <c r="AT147" s="8" t="n">
        <v>0.3</v>
      </c>
      <c r="AU147" s="8" t="n">
        <v>0.5</v>
      </c>
      <c r="AW147" s="8" t="n">
        <v>0.5</v>
      </c>
      <c r="BC147" s="8" t="n">
        <v>0.9</v>
      </c>
      <c r="BE147" s="8" t="n">
        <v>0.7</v>
      </c>
      <c r="BK147" s="8" t="n">
        <v>0.9</v>
      </c>
      <c r="BM147" s="8" t="n">
        <v>0.8</v>
      </c>
      <c r="BS147" s="8" t="n">
        <v>0.9</v>
      </c>
      <c r="BU147" s="8" t="n">
        <v>0.9</v>
      </c>
      <c r="CA147" s="8" t="n">
        <v>0.3</v>
      </c>
      <c r="CC147" s="4" t="n">
        <v>4</v>
      </c>
      <c r="CE147" s="4" t="n">
        <v>3</v>
      </c>
      <c r="CF147" s="4" t="n">
        <v>2</v>
      </c>
      <c r="CH147" s="4" t="n">
        <v>3</v>
      </c>
      <c r="CI147" s="4" t="n">
        <v>5</v>
      </c>
      <c r="CK147" s="4" t="n">
        <v>4</v>
      </c>
      <c r="CM147" s="4" t="n">
        <v>5</v>
      </c>
      <c r="CN147" s="4" t="n">
        <v>4</v>
      </c>
      <c r="CO147" s="4" t="n">
        <v>1</v>
      </c>
      <c r="CP147" s="4" t="n">
        <v>5</v>
      </c>
      <c r="CQ147" s="4" t="n">
        <v>5</v>
      </c>
      <c r="CS147" s="4" t="n">
        <v>5</v>
      </c>
      <c r="CU147" s="4" t="n">
        <v>5</v>
      </c>
      <c r="CV147" s="4" t="n">
        <v>5</v>
      </c>
      <c r="CX147" s="4" t="n">
        <v>5</v>
      </c>
      <c r="CY147" s="4" t="n">
        <v>5</v>
      </c>
      <c r="DA147" s="4" t="n">
        <v>4</v>
      </c>
      <c r="DC147" s="4" t="n">
        <v>2</v>
      </c>
      <c r="DD147" s="4" t="n">
        <v>2</v>
      </c>
      <c r="DF147" s="4" t="n">
        <v>3</v>
      </c>
      <c r="DG147" s="4" t="n">
        <v>5</v>
      </c>
      <c r="DI147" s="4" t="n">
        <v>3</v>
      </c>
      <c r="DK147" s="4" t="n">
        <v>2</v>
      </c>
      <c r="DL147" s="4" t="n">
        <v>2</v>
      </c>
      <c r="DN147" s="4" t="n">
        <v>3</v>
      </c>
      <c r="DO147" s="4" t="n">
        <v>5</v>
      </c>
      <c r="DQ147" s="4" t="n">
        <v>5</v>
      </c>
      <c r="DS147" s="4" t="n">
        <v>5</v>
      </c>
      <c r="DT147" s="4" t="n">
        <v>4</v>
      </c>
      <c r="DV147" s="4" t="n">
        <v>5</v>
      </c>
      <c r="DX147" s="4" t="n">
        <v>5</v>
      </c>
      <c r="DZ147" s="4" t="n">
        <v>5</v>
      </c>
      <c r="EB147" s="4" t="n">
        <v>4</v>
      </c>
      <c r="EC147" s="4" t="n">
        <v>4</v>
      </c>
      <c r="EE147" s="4" t="n">
        <v>4</v>
      </c>
      <c r="EF147" s="4" t="n">
        <v>5</v>
      </c>
      <c r="EG147" s="4" t="s">
        <v>765</v>
      </c>
      <c r="EH147" s="4" t="s">
        <v>782</v>
      </c>
      <c r="EI147" s="9" t="s">
        <v>1248</v>
      </c>
      <c r="EL147" s="4" t="s">
        <v>768</v>
      </c>
      <c r="EO147" s="4" t="s">
        <v>768</v>
      </c>
      <c r="EP147" s="4" t="s">
        <v>766</v>
      </c>
      <c r="EQ147" s="4" t="s">
        <v>782</v>
      </c>
      <c r="ER147" s="4" t="s">
        <v>782</v>
      </c>
      <c r="ES147" s="4" t="s">
        <v>782</v>
      </c>
      <c r="ET147" s="4" t="s">
        <v>782</v>
      </c>
      <c r="EV147" s="4" t="s">
        <v>782</v>
      </c>
      <c r="EW147" s="4" t="s">
        <v>782</v>
      </c>
      <c r="EY147" s="4" t="s">
        <v>782</v>
      </c>
      <c r="FA147" s="4" t="s">
        <v>785</v>
      </c>
      <c r="FC147" s="4" t="s">
        <v>768</v>
      </c>
      <c r="FG147" s="4" t="s">
        <v>770</v>
      </c>
      <c r="FJ147" s="4" t="s">
        <v>770</v>
      </c>
      <c r="FM147" s="4" t="s">
        <v>768</v>
      </c>
      <c r="FP147" s="4" t="s">
        <v>768</v>
      </c>
      <c r="FS147" s="4" t="s">
        <v>768</v>
      </c>
      <c r="FV147" s="4" t="s">
        <v>770</v>
      </c>
      <c r="FY147" s="4" t="s">
        <v>768</v>
      </c>
    </row>
    <row r="148" customFormat="false" ht="15.75" hidden="false" customHeight="false" outlineLevel="0" collapsed="false">
      <c r="A148" s="7" t="n">
        <v>43927.7715619444</v>
      </c>
      <c r="B148" s="4" t="s">
        <v>756</v>
      </c>
      <c r="C148" s="4" t="s">
        <v>804</v>
      </c>
      <c r="E148" s="4" t="s">
        <v>759</v>
      </c>
      <c r="F148" s="4" t="s">
        <v>609</v>
      </c>
      <c r="H148" s="4" t="s">
        <v>760</v>
      </c>
      <c r="I148" s="4" t="s">
        <v>760</v>
      </c>
      <c r="K148" s="4" t="s">
        <v>761</v>
      </c>
      <c r="L148" s="4" t="s">
        <v>761</v>
      </c>
      <c r="P148" s="4" t="s">
        <v>761</v>
      </c>
      <c r="Q148" s="4" t="s">
        <v>760</v>
      </c>
      <c r="S148" s="4" t="s">
        <v>762</v>
      </c>
      <c r="T148" s="4" t="s">
        <v>762</v>
      </c>
      <c r="X148" s="4" t="n">
        <v>0</v>
      </c>
      <c r="Y148" s="4" t="s">
        <v>764</v>
      </c>
      <c r="AF148" s="4" t="s">
        <v>764</v>
      </c>
      <c r="AG148" s="4" t="s">
        <v>764</v>
      </c>
      <c r="AJ148" s="4" t="s">
        <v>777</v>
      </c>
      <c r="AN148" s="8" t="n">
        <v>0.3</v>
      </c>
      <c r="AO148" s="8" t="n">
        <v>0.8</v>
      </c>
      <c r="AW148" s="8" t="n">
        <v>1</v>
      </c>
      <c r="BD148" s="8" t="n">
        <v>0.2</v>
      </c>
      <c r="BE148" s="8" t="n">
        <v>0.8</v>
      </c>
      <c r="BM148" s="8" t="n">
        <v>1</v>
      </c>
      <c r="BU148" s="8" t="n">
        <v>1</v>
      </c>
      <c r="CB148" s="4" t="n">
        <v>5</v>
      </c>
      <c r="CC148" s="4" t="n">
        <v>5</v>
      </c>
      <c r="CE148" s="4" t="n">
        <v>3</v>
      </c>
      <c r="CF148" s="4" t="n">
        <v>4</v>
      </c>
      <c r="CJ148" s="4" t="n">
        <v>5</v>
      </c>
      <c r="CK148" s="4" t="n">
        <v>5</v>
      </c>
      <c r="CM148" s="4" t="n">
        <v>4</v>
      </c>
      <c r="CN148" s="4" t="n">
        <v>4</v>
      </c>
      <c r="CR148" s="4" t="n">
        <v>4</v>
      </c>
      <c r="CS148" s="4" t="n">
        <v>5</v>
      </c>
      <c r="CU148" s="4" t="n">
        <v>4</v>
      </c>
      <c r="CV148" s="4" t="n">
        <v>4</v>
      </c>
      <c r="CZ148" s="4" t="n">
        <v>4</v>
      </c>
      <c r="DA148" s="4" t="n">
        <v>5</v>
      </c>
      <c r="DC148" s="4" t="n">
        <v>2</v>
      </c>
      <c r="DD148" s="4" t="n">
        <v>3</v>
      </c>
      <c r="DH148" s="4" t="n">
        <v>5</v>
      </c>
      <c r="DI148" s="4" t="n">
        <v>5</v>
      </c>
      <c r="DK148" s="4" t="n">
        <v>4</v>
      </c>
      <c r="DL148" s="4" t="n">
        <v>5</v>
      </c>
      <c r="DP148" s="4" t="n">
        <v>5</v>
      </c>
      <c r="DQ148" s="4" t="n">
        <v>5</v>
      </c>
      <c r="DS148" s="4" t="n">
        <v>4</v>
      </c>
      <c r="DT148" s="4" t="n">
        <v>4</v>
      </c>
      <c r="DY148" s="4" t="n">
        <v>4</v>
      </c>
      <c r="DZ148" s="4" t="n">
        <v>5</v>
      </c>
      <c r="EB148" s="4" t="n">
        <v>3</v>
      </c>
      <c r="EC148" s="4" t="n">
        <v>4</v>
      </c>
      <c r="EG148" s="4" t="s">
        <v>765</v>
      </c>
      <c r="EH148" s="4" t="s">
        <v>766</v>
      </c>
      <c r="EI148" s="4" t="s">
        <v>1249</v>
      </c>
      <c r="EJ148" s="4" t="s">
        <v>779</v>
      </c>
      <c r="EK148" s="4" t="s">
        <v>768</v>
      </c>
      <c r="EL148" s="4" t="s">
        <v>780</v>
      </c>
      <c r="EN148" s="4" t="s">
        <v>768</v>
      </c>
      <c r="EO148" s="4" t="s">
        <v>780</v>
      </c>
      <c r="EP148" s="4" t="s">
        <v>766</v>
      </c>
      <c r="EQ148" s="4" t="s">
        <v>769</v>
      </c>
      <c r="ER148" s="4" t="s">
        <v>782</v>
      </c>
      <c r="EW148" s="4" t="s">
        <v>766</v>
      </c>
      <c r="FA148" s="4" t="s">
        <v>770</v>
      </c>
      <c r="FC148" s="4" t="s">
        <v>768</v>
      </c>
      <c r="FG148" s="4" t="s">
        <v>770</v>
      </c>
      <c r="FI148" s="4" t="s">
        <v>788</v>
      </c>
      <c r="FJ148" s="4" t="s">
        <v>788</v>
      </c>
      <c r="FK148" s="4" t="s">
        <v>788</v>
      </c>
      <c r="FM148" s="4" t="s">
        <v>768</v>
      </c>
      <c r="FP148" s="4" t="s">
        <v>768</v>
      </c>
      <c r="FT148" s="4" t="s">
        <v>768</v>
      </c>
      <c r="FW148" s="4" t="s">
        <v>770</v>
      </c>
      <c r="FY148" s="4" t="s">
        <v>768</v>
      </c>
    </row>
    <row r="149" customFormat="false" ht="15.75" hidden="false" customHeight="false" outlineLevel="0" collapsed="false">
      <c r="A149" s="7" t="n">
        <v>43927.7842150579</v>
      </c>
      <c r="B149" s="4" t="s">
        <v>756</v>
      </c>
      <c r="C149" s="4" t="s">
        <v>786</v>
      </c>
      <c r="D149" s="4" t="s">
        <v>1158</v>
      </c>
      <c r="E149" s="4" t="s">
        <v>796</v>
      </c>
      <c r="F149" s="4" t="s">
        <v>579</v>
      </c>
      <c r="H149" s="4" t="s">
        <v>760</v>
      </c>
      <c r="I149" s="4" t="s">
        <v>760</v>
      </c>
      <c r="K149" s="4" t="s">
        <v>760</v>
      </c>
      <c r="L149" s="4" t="s">
        <v>773</v>
      </c>
      <c r="M149" s="4" t="s">
        <v>762</v>
      </c>
      <c r="P149" s="4" t="s">
        <v>760</v>
      </c>
      <c r="Q149" s="4" t="s">
        <v>760</v>
      </c>
      <c r="S149" s="4" t="s">
        <v>760</v>
      </c>
      <c r="T149" s="4" t="s">
        <v>775</v>
      </c>
      <c r="U149" s="4" t="s">
        <v>775</v>
      </c>
      <c r="X149" s="4" t="s">
        <v>764</v>
      </c>
      <c r="Y149" s="4" t="s">
        <v>764</v>
      </c>
      <c r="AF149" s="4" t="s">
        <v>776</v>
      </c>
      <c r="AG149" s="4" t="s">
        <v>776</v>
      </c>
      <c r="AN149" s="8" t="n">
        <v>0.4</v>
      </c>
      <c r="AO149" s="8" t="n">
        <v>0.4</v>
      </c>
      <c r="AQ149" s="8" t="n">
        <v>0.2</v>
      </c>
      <c r="AV149" s="8" t="n">
        <v>0.5</v>
      </c>
      <c r="AW149" s="8" t="n">
        <v>0.5</v>
      </c>
      <c r="BD149" s="8" t="n">
        <v>0.3</v>
      </c>
      <c r="BE149" s="8" t="n">
        <v>0.7</v>
      </c>
      <c r="BL149" s="8" t="n">
        <v>0.4</v>
      </c>
      <c r="BM149" s="8" t="n">
        <v>0.3</v>
      </c>
      <c r="BO149" s="8" t="n">
        <v>0.3</v>
      </c>
      <c r="BT149" s="8" t="n">
        <v>0.1</v>
      </c>
      <c r="BU149" s="8" t="n">
        <v>0.8</v>
      </c>
      <c r="BW149" s="8" t="n">
        <v>0.1</v>
      </c>
      <c r="CC149" s="4" t="n">
        <v>5</v>
      </c>
      <c r="CE149" s="4" t="n">
        <v>5</v>
      </c>
      <c r="CF149" s="4" t="n">
        <v>2</v>
      </c>
      <c r="CG149" s="4" t="n">
        <v>2</v>
      </c>
      <c r="CH149" s="4" t="n">
        <v>2</v>
      </c>
      <c r="CJ149" s="4" t="n">
        <v>5</v>
      </c>
      <c r="CK149" s="4" t="n">
        <v>5</v>
      </c>
      <c r="CM149" s="4" t="n">
        <v>5</v>
      </c>
      <c r="CN149" s="4" t="n">
        <v>2</v>
      </c>
      <c r="CO149" s="4" t="n">
        <v>2</v>
      </c>
      <c r="CP149" s="4" t="n">
        <v>2</v>
      </c>
      <c r="CR149" s="4" t="n">
        <v>5</v>
      </c>
      <c r="CS149" s="4" t="n">
        <v>5</v>
      </c>
      <c r="CU149" s="4" t="n">
        <v>5</v>
      </c>
      <c r="CV149" s="4" t="n">
        <v>3</v>
      </c>
      <c r="CW149" s="4" t="n">
        <v>2</v>
      </c>
      <c r="CX149" s="4" t="n">
        <v>3</v>
      </c>
      <c r="CY149" s="4" t="n">
        <v>3</v>
      </c>
      <c r="CZ149" s="4" t="n">
        <v>5</v>
      </c>
      <c r="DA149" s="4" t="n">
        <v>5</v>
      </c>
      <c r="DC149" s="4" t="n">
        <v>4</v>
      </c>
      <c r="DD149" s="4" t="n">
        <v>1</v>
      </c>
      <c r="DE149" s="4" t="n">
        <v>1</v>
      </c>
      <c r="DH149" s="4" t="n">
        <v>5</v>
      </c>
      <c r="DI149" s="4" t="n">
        <v>5</v>
      </c>
      <c r="DK149" s="4" t="n">
        <v>5</v>
      </c>
      <c r="DP149" s="4" t="n">
        <v>5</v>
      </c>
      <c r="DQ149" s="4" t="n">
        <v>5</v>
      </c>
      <c r="DS149" s="4" t="n">
        <v>5</v>
      </c>
      <c r="DW149" s="4" t="n">
        <v>5</v>
      </c>
      <c r="DY149" s="4" t="n">
        <v>5</v>
      </c>
      <c r="DZ149" s="4" t="n">
        <v>5</v>
      </c>
      <c r="EB149" s="4" t="n">
        <v>5</v>
      </c>
      <c r="EC149" s="4" t="n">
        <v>3</v>
      </c>
      <c r="EG149" s="4" t="s">
        <v>765</v>
      </c>
      <c r="EH149" s="4" t="s">
        <v>766</v>
      </c>
      <c r="EI149" s="4" t="s">
        <v>1250</v>
      </c>
      <c r="EJ149" s="4" t="s">
        <v>779</v>
      </c>
      <c r="EK149" s="4" t="s">
        <v>793</v>
      </c>
      <c r="EL149" s="4" t="s">
        <v>768</v>
      </c>
      <c r="EM149" s="4" t="s">
        <v>779</v>
      </c>
      <c r="EN149" s="4" t="s">
        <v>768</v>
      </c>
      <c r="EO149" s="4" t="s">
        <v>768</v>
      </c>
      <c r="EP149" s="4" t="s">
        <v>766</v>
      </c>
      <c r="EQ149" s="4" t="s">
        <v>769</v>
      </c>
      <c r="ER149" s="4" t="s">
        <v>766</v>
      </c>
      <c r="EU149" s="4" t="s">
        <v>782</v>
      </c>
      <c r="EW149" s="4" t="s">
        <v>782</v>
      </c>
      <c r="EX149" s="4" t="s">
        <v>782</v>
      </c>
      <c r="EY149" s="4" t="s">
        <v>782</v>
      </c>
      <c r="FA149" s="4" t="s">
        <v>770</v>
      </c>
      <c r="FC149" s="4" t="s">
        <v>768</v>
      </c>
      <c r="FH149" s="4" t="s">
        <v>770</v>
      </c>
      <c r="FK149" s="4" t="s">
        <v>770</v>
      </c>
      <c r="FM149" s="4" t="s">
        <v>768</v>
      </c>
      <c r="FP149" s="4" t="s">
        <v>768</v>
      </c>
      <c r="FT149" s="4" t="s">
        <v>768</v>
      </c>
      <c r="FW149" s="4" t="s">
        <v>770</v>
      </c>
      <c r="FY149" s="4" t="s">
        <v>768</v>
      </c>
    </row>
    <row r="150" customFormat="false" ht="15.75" hidden="false" customHeight="false" outlineLevel="0" collapsed="false">
      <c r="A150" s="7" t="n">
        <v>43927.8783150463</v>
      </c>
      <c r="B150" s="4" t="s">
        <v>756</v>
      </c>
      <c r="C150" s="4" t="s">
        <v>757</v>
      </c>
      <c r="D150" s="4" t="s">
        <v>899</v>
      </c>
      <c r="E150" s="4" t="s">
        <v>759</v>
      </c>
      <c r="F150" s="4" t="s">
        <v>615</v>
      </c>
      <c r="I150" s="4" t="s">
        <v>760</v>
      </c>
      <c r="K150" s="4" t="s">
        <v>774</v>
      </c>
      <c r="L150" s="4" t="s">
        <v>762</v>
      </c>
      <c r="P150" s="4" t="s">
        <v>775</v>
      </c>
      <c r="Q150" s="4" t="s">
        <v>760</v>
      </c>
      <c r="X150" s="4" t="n">
        <v>0</v>
      </c>
      <c r="Y150" s="4" t="s">
        <v>764</v>
      </c>
      <c r="Z150" s="4" t="n">
        <v>0</v>
      </c>
      <c r="AA150" s="4" t="n">
        <v>0</v>
      </c>
      <c r="AB150" s="4" t="n">
        <v>0</v>
      </c>
      <c r="AC150" s="4" t="n">
        <v>0</v>
      </c>
      <c r="AD150" s="4" t="n">
        <v>0</v>
      </c>
      <c r="AF150" s="4" t="s">
        <v>764</v>
      </c>
      <c r="AG150" s="4" t="s">
        <v>764</v>
      </c>
      <c r="AO150" s="8" t="n">
        <v>0.9</v>
      </c>
      <c r="AW150" s="8" t="n">
        <v>0.9</v>
      </c>
      <c r="BE150" s="8" t="n">
        <v>0.9</v>
      </c>
      <c r="BM150" s="8" t="n">
        <v>0.9</v>
      </c>
      <c r="BU150" s="8" t="n">
        <v>0.9</v>
      </c>
      <c r="CB150" s="4" t="n">
        <v>1</v>
      </c>
      <c r="CC150" s="4" t="n">
        <v>5</v>
      </c>
      <c r="CD150" s="4" t="n">
        <v>5</v>
      </c>
      <c r="CE150" s="4" t="n">
        <v>2</v>
      </c>
      <c r="CF150" s="4" t="n">
        <v>2</v>
      </c>
      <c r="CG150" s="4" t="n">
        <v>1</v>
      </c>
      <c r="CH150" s="4" t="n">
        <v>1</v>
      </c>
      <c r="CJ150" s="4" t="n">
        <v>2</v>
      </c>
      <c r="CK150" s="4" t="n">
        <v>5</v>
      </c>
      <c r="CL150" s="4" t="n">
        <v>1</v>
      </c>
      <c r="CM150" s="4" t="n">
        <v>2</v>
      </c>
      <c r="CN150" s="4" t="n">
        <v>2</v>
      </c>
      <c r="CO150" s="4" t="n">
        <v>1</v>
      </c>
      <c r="CP150" s="4" t="n">
        <v>1</v>
      </c>
      <c r="CR150" s="4" t="n">
        <v>1</v>
      </c>
      <c r="CS150" s="4" t="n">
        <v>5</v>
      </c>
      <c r="CZ150" s="4" t="n">
        <v>1</v>
      </c>
      <c r="DA150" s="4" t="n">
        <v>5</v>
      </c>
      <c r="DH150" s="4" t="n">
        <v>1</v>
      </c>
      <c r="DI150" s="4" t="n">
        <v>5</v>
      </c>
      <c r="DQ150" s="4" t="n">
        <v>5</v>
      </c>
      <c r="DY150" s="4" t="n">
        <v>2</v>
      </c>
      <c r="DZ150" s="4" t="n">
        <v>5</v>
      </c>
      <c r="EG150" s="4" t="s">
        <v>765</v>
      </c>
      <c r="EH150" s="4" t="s">
        <v>766</v>
      </c>
      <c r="EJ150" s="4" t="s">
        <v>779</v>
      </c>
      <c r="EK150" s="4" t="s">
        <v>779</v>
      </c>
      <c r="EL150" s="4" t="s">
        <v>768</v>
      </c>
      <c r="EN150" s="4" t="s">
        <v>768</v>
      </c>
      <c r="EO150" s="4" t="s">
        <v>768</v>
      </c>
      <c r="EP150" s="4" t="s">
        <v>766</v>
      </c>
      <c r="EQ150" s="4" t="s">
        <v>769</v>
      </c>
      <c r="ER150" s="4" t="s">
        <v>782</v>
      </c>
      <c r="ES150" s="4" t="s">
        <v>782</v>
      </c>
      <c r="EV150" s="4" t="s">
        <v>782</v>
      </c>
      <c r="FA150" s="4" t="s">
        <v>770</v>
      </c>
      <c r="FC150" s="4" t="s">
        <v>768</v>
      </c>
      <c r="FM150" s="4" t="s">
        <v>768</v>
      </c>
      <c r="FP150" s="4" t="s">
        <v>768</v>
      </c>
      <c r="FS150" s="4" t="s">
        <v>768</v>
      </c>
      <c r="FV150" s="4" t="s">
        <v>770</v>
      </c>
      <c r="FY150" s="4" t="s">
        <v>768</v>
      </c>
    </row>
    <row r="151" customFormat="false" ht="15.75" hidden="false" customHeight="false" outlineLevel="0" collapsed="false">
      <c r="A151" s="7" t="n">
        <v>43927.8820059028</v>
      </c>
      <c r="B151" s="4" t="s">
        <v>756</v>
      </c>
      <c r="C151" s="4" t="s">
        <v>804</v>
      </c>
      <c r="D151" s="4" t="s">
        <v>858</v>
      </c>
      <c r="E151" s="4" t="s">
        <v>759</v>
      </c>
      <c r="F151" s="4" t="s">
        <v>716</v>
      </c>
      <c r="H151" s="4" t="s">
        <v>760</v>
      </c>
      <c r="I151" s="4" t="s">
        <v>760</v>
      </c>
      <c r="K151" s="4" t="s">
        <v>762</v>
      </c>
      <c r="L151" s="4" t="s">
        <v>762</v>
      </c>
      <c r="N151" s="4" t="s">
        <v>773</v>
      </c>
      <c r="P151" s="4" t="s">
        <v>762</v>
      </c>
      <c r="Q151" s="4" t="s">
        <v>760</v>
      </c>
      <c r="S151" s="4" t="s">
        <v>774</v>
      </c>
      <c r="T151" s="4" t="s">
        <v>762</v>
      </c>
      <c r="V151" s="4" t="s">
        <v>775</v>
      </c>
      <c r="X151" s="4" t="s">
        <v>763</v>
      </c>
      <c r="Y151" s="4" t="s">
        <v>764</v>
      </c>
      <c r="AA151" s="4" t="n">
        <v>0</v>
      </c>
      <c r="AB151" s="4" t="n">
        <v>0</v>
      </c>
      <c r="AD151" s="4" t="n">
        <v>0</v>
      </c>
      <c r="AF151" s="4" t="s">
        <v>764</v>
      </c>
      <c r="AG151" s="4" t="s">
        <v>764</v>
      </c>
      <c r="AI151" s="4" t="s">
        <v>776</v>
      </c>
      <c r="AJ151" s="4" t="s">
        <v>776</v>
      </c>
      <c r="AL151" s="4" t="n">
        <v>0</v>
      </c>
      <c r="AN151" s="8" t="n">
        <v>0.5</v>
      </c>
      <c r="AO151" s="8" t="n">
        <v>0.9</v>
      </c>
      <c r="AQ151" s="8" t="n">
        <v>0.3</v>
      </c>
      <c r="AR151" s="8" t="n">
        <v>0.4</v>
      </c>
      <c r="AT151" s="8" t="n">
        <v>0.1</v>
      </c>
      <c r="AV151" s="8" t="n">
        <v>0.3</v>
      </c>
      <c r="AW151" s="8" t="n">
        <v>0.9</v>
      </c>
      <c r="BD151" s="8" t="n">
        <v>0.2</v>
      </c>
      <c r="BE151" s="8" t="n">
        <v>0.8</v>
      </c>
      <c r="BH151" s="8" t="n">
        <v>0.2</v>
      </c>
      <c r="BL151" s="8" t="n">
        <v>0.1</v>
      </c>
      <c r="BM151" s="8" t="n">
        <v>0.9</v>
      </c>
      <c r="BU151" s="8" t="n">
        <v>0.9</v>
      </c>
      <c r="CB151" s="4" t="n">
        <v>5</v>
      </c>
      <c r="CC151" s="4" t="n">
        <v>5</v>
      </c>
      <c r="CE151" s="4" t="n">
        <v>5</v>
      </c>
      <c r="CF151" s="4" t="n">
        <v>5</v>
      </c>
      <c r="CH151" s="4" t="n">
        <v>1</v>
      </c>
      <c r="CJ151" s="4" t="n">
        <v>5</v>
      </c>
      <c r="CK151" s="4" t="n">
        <v>5</v>
      </c>
      <c r="CM151" s="4" t="n">
        <v>5</v>
      </c>
      <c r="CN151" s="4" t="n">
        <v>5</v>
      </c>
      <c r="CP151" s="4" t="n">
        <v>2</v>
      </c>
      <c r="CR151" s="4" t="n">
        <v>5</v>
      </c>
      <c r="CS151" s="4" t="n">
        <v>5</v>
      </c>
      <c r="CU151" s="4" t="n">
        <v>5</v>
      </c>
      <c r="CV151" s="4" t="n">
        <v>5</v>
      </c>
      <c r="CX151" s="4" t="n">
        <v>1</v>
      </c>
      <c r="CZ151" s="4" t="n">
        <v>5</v>
      </c>
      <c r="DA151" s="4" t="n">
        <v>5</v>
      </c>
      <c r="DC151" s="4" t="n">
        <v>5</v>
      </c>
      <c r="DD151" s="4" t="n">
        <v>5</v>
      </c>
      <c r="DF151" s="4" t="n">
        <v>2</v>
      </c>
      <c r="DH151" s="4" t="n">
        <v>5</v>
      </c>
      <c r="DI151" s="4" t="n">
        <v>5</v>
      </c>
      <c r="DK151" s="4" t="n">
        <v>4</v>
      </c>
      <c r="DL151" s="4" t="n">
        <v>5</v>
      </c>
      <c r="DP151" s="4" t="n">
        <v>5</v>
      </c>
      <c r="DQ151" s="4" t="n">
        <v>5</v>
      </c>
      <c r="DS151" s="4" t="n">
        <v>5</v>
      </c>
      <c r="DT151" s="4" t="n">
        <v>5</v>
      </c>
      <c r="DW151" s="4" t="n">
        <v>5</v>
      </c>
      <c r="DZ151" s="4" t="n">
        <v>5</v>
      </c>
      <c r="EC151" s="4" t="n">
        <v>5</v>
      </c>
      <c r="EG151" s="4" t="s">
        <v>765</v>
      </c>
      <c r="EH151" s="4" t="s">
        <v>769</v>
      </c>
      <c r="EI151" s="4" t="s">
        <v>1251</v>
      </c>
      <c r="EL151" s="4" t="s">
        <v>793</v>
      </c>
      <c r="EN151" s="4" t="s">
        <v>768</v>
      </c>
      <c r="EP151" s="4" t="s">
        <v>766</v>
      </c>
      <c r="EQ151" s="4" t="s">
        <v>769</v>
      </c>
      <c r="ER151" s="4" t="s">
        <v>782</v>
      </c>
      <c r="EU151" s="4" t="s">
        <v>782</v>
      </c>
      <c r="EX151" s="4" t="s">
        <v>782</v>
      </c>
      <c r="EY151" s="4" t="s">
        <v>782</v>
      </c>
      <c r="FA151" s="4" t="s">
        <v>770</v>
      </c>
      <c r="FC151" s="4" t="s">
        <v>768</v>
      </c>
      <c r="FG151" s="4" t="s">
        <v>770</v>
      </c>
      <c r="FJ151" s="4" t="s">
        <v>785</v>
      </c>
      <c r="FM151" s="4" t="s">
        <v>768</v>
      </c>
      <c r="FP151" s="4" t="s">
        <v>768</v>
      </c>
      <c r="FT151" s="4" t="s">
        <v>793</v>
      </c>
      <c r="FW151" s="4" t="s">
        <v>785</v>
      </c>
      <c r="FY151" s="4" t="s">
        <v>793</v>
      </c>
      <c r="FZ151" s="4" t="s">
        <v>793</v>
      </c>
    </row>
    <row r="152" customFormat="false" ht="15.75" hidden="false" customHeight="false" outlineLevel="0" collapsed="false">
      <c r="A152" s="7" t="n">
        <v>43927.9358686227</v>
      </c>
      <c r="B152" s="4" t="s">
        <v>756</v>
      </c>
      <c r="C152" s="4" t="s">
        <v>804</v>
      </c>
      <c r="D152" s="4" t="s">
        <v>1252</v>
      </c>
      <c r="E152" s="4" t="s">
        <v>796</v>
      </c>
      <c r="F152" s="4" t="s">
        <v>597</v>
      </c>
      <c r="H152" s="4" t="s">
        <v>760</v>
      </c>
      <c r="I152" s="4" t="s">
        <v>760</v>
      </c>
      <c r="K152" s="4" t="s">
        <v>762</v>
      </c>
      <c r="L152" s="4" t="s">
        <v>762</v>
      </c>
      <c r="P152" s="4" t="s">
        <v>760</v>
      </c>
      <c r="Q152" s="4" t="s">
        <v>761</v>
      </c>
      <c r="S152" s="4" t="s">
        <v>762</v>
      </c>
      <c r="T152" s="4" t="s">
        <v>775</v>
      </c>
      <c r="X152" s="4" t="s">
        <v>763</v>
      </c>
      <c r="Y152" s="4" t="s">
        <v>776</v>
      </c>
      <c r="AF152" s="4" t="s">
        <v>764</v>
      </c>
      <c r="AG152" s="4" t="s">
        <v>764</v>
      </c>
      <c r="AN152" s="8" t="n">
        <v>0.2</v>
      </c>
      <c r="AO152" s="8" t="n">
        <v>0.8</v>
      </c>
      <c r="AV152" s="8" t="n">
        <v>0.3</v>
      </c>
      <c r="AW152" s="8" t="n">
        <v>0.7</v>
      </c>
      <c r="BD152" s="8" t="n">
        <v>0.2</v>
      </c>
      <c r="BE152" s="8" t="n">
        <v>0.8</v>
      </c>
      <c r="BL152" s="8" t="n">
        <v>0.5</v>
      </c>
      <c r="BM152" s="8" t="n">
        <v>0.5</v>
      </c>
      <c r="BU152" s="8" t="n">
        <v>1</v>
      </c>
      <c r="CB152" s="4" t="n">
        <v>5</v>
      </c>
      <c r="CC152" s="4" t="n">
        <v>5</v>
      </c>
      <c r="CE152" s="4" t="n">
        <v>3</v>
      </c>
      <c r="CJ152" s="4" t="n">
        <v>5</v>
      </c>
      <c r="CK152" s="4" t="n">
        <v>5</v>
      </c>
      <c r="CM152" s="4" t="n">
        <v>4</v>
      </c>
      <c r="CR152" s="4" t="n">
        <v>4</v>
      </c>
      <c r="CS152" s="4" t="n">
        <v>5</v>
      </c>
      <c r="CU152" s="4" t="n">
        <v>3</v>
      </c>
      <c r="CZ152" s="4" t="n">
        <v>3</v>
      </c>
      <c r="DA152" s="4" t="n">
        <v>5</v>
      </c>
      <c r="DC152" s="4" t="n">
        <v>2</v>
      </c>
      <c r="DH152" s="4" t="n">
        <v>3</v>
      </c>
      <c r="DI152" s="4" t="n">
        <v>4</v>
      </c>
      <c r="DP152" s="4" t="n">
        <v>3</v>
      </c>
      <c r="DQ152" s="4" t="n">
        <v>5</v>
      </c>
      <c r="DY152" s="4" t="n">
        <v>4</v>
      </c>
      <c r="DZ152" s="4" t="n">
        <v>5</v>
      </c>
      <c r="EG152" s="4" t="s">
        <v>822</v>
      </c>
      <c r="EH152" s="4" t="s">
        <v>766</v>
      </c>
      <c r="EI152" s="4" t="s">
        <v>1253</v>
      </c>
      <c r="EJ152" s="4" t="s">
        <v>779</v>
      </c>
      <c r="EK152" s="4" t="s">
        <v>793</v>
      </c>
      <c r="EL152" s="4" t="s">
        <v>768</v>
      </c>
      <c r="EM152" s="4" t="s">
        <v>779</v>
      </c>
      <c r="EN152" s="4" t="s">
        <v>768</v>
      </c>
      <c r="EP152" s="4" t="s">
        <v>782</v>
      </c>
      <c r="EQ152" s="4" t="s">
        <v>766</v>
      </c>
      <c r="ER152" s="4" t="s">
        <v>782</v>
      </c>
      <c r="ES152" s="4" t="s">
        <v>766</v>
      </c>
      <c r="ET152" s="4" t="s">
        <v>782</v>
      </c>
      <c r="EV152" s="4" t="s">
        <v>766</v>
      </c>
      <c r="EZ152" s="4" t="s">
        <v>794</v>
      </c>
      <c r="FA152" s="4" t="s">
        <v>770</v>
      </c>
      <c r="FB152" s="4" t="s">
        <v>794</v>
      </c>
      <c r="FC152" s="4" t="s">
        <v>768</v>
      </c>
      <c r="FD152" s="4" t="s">
        <v>779</v>
      </c>
      <c r="FE152" s="4" t="s">
        <v>779</v>
      </c>
      <c r="FF152" s="4" t="s">
        <v>794</v>
      </c>
      <c r="FG152" s="4" t="s">
        <v>770</v>
      </c>
      <c r="FH152" s="4" t="s">
        <v>788</v>
      </c>
      <c r="FI152" s="4" t="s">
        <v>788</v>
      </c>
      <c r="FJ152" s="4" t="s">
        <v>785</v>
      </c>
      <c r="FK152" s="4" t="s">
        <v>785</v>
      </c>
      <c r="FL152" s="4" t="s">
        <v>779</v>
      </c>
      <c r="FM152" s="4" t="s">
        <v>768</v>
      </c>
      <c r="FN152" s="4" t="s">
        <v>779</v>
      </c>
      <c r="FP152" s="4" t="s">
        <v>768</v>
      </c>
      <c r="FS152" s="4" t="s">
        <v>768</v>
      </c>
      <c r="FW152" s="4" t="s">
        <v>785</v>
      </c>
      <c r="FX152" s="4" t="s">
        <v>779</v>
      </c>
      <c r="FY152" s="4" t="s">
        <v>793</v>
      </c>
    </row>
    <row r="153" customFormat="false" ht="15.75" hidden="false" customHeight="false" outlineLevel="0" collapsed="false">
      <c r="A153" s="7" t="n">
        <v>43927.9381909722</v>
      </c>
      <c r="B153" s="4" t="s">
        <v>756</v>
      </c>
      <c r="C153" s="4" t="s">
        <v>804</v>
      </c>
      <c r="D153" s="4" t="s">
        <v>1254</v>
      </c>
      <c r="E153" s="4" t="s">
        <v>759</v>
      </c>
      <c r="F153" s="4" t="s">
        <v>615</v>
      </c>
      <c r="G153" s="4" t="s">
        <v>837</v>
      </c>
      <c r="H153" s="4" t="s">
        <v>760</v>
      </c>
      <c r="I153" s="4" t="s">
        <v>760</v>
      </c>
      <c r="K153" s="4" t="s">
        <v>761</v>
      </c>
      <c r="L153" s="4" t="s">
        <v>761</v>
      </c>
      <c r="P153" s="4" t="s">
        <v>760</v>
      </c>
      <c r="Q153" s="4" t="s">
        <v>760</v>
      </c>
      <c r="S153" s="4" t="s">
        <v>762</v>
      </c>
      <c r="T153" s="4" t="s">
        <v>762</v>
      </c>
      <c r="X153" s="4" t="n">
        <v>0</v>
      </c>
      <c r="Y153" s="4" t="s">
        <v>764</v>
      </c>
      <c r="AF153" s="4" t="s">
        <v>764</v>
      </c>
      <c r="AG153" s="4" t="s">
        <v>764</v>
      </c>
      <c r="AN153" s="8" t="n">
        <v>0.4</v>
      </c>
      <c r="AO153" s="8" t="n">
        <v>0.6</v>
      </c>
      <c r="AV153" s="8" t="n">
        <v>0.7</v>
      </c>
      <c r="AW153" s="8" t="n">
        <v>0.3</v>
      </c>
      <c r="BD153" s="8" t="n">
        <v>0.4</v>
      </c>
      <c r="BE153" s="8" t="n">
        <v>0.6</v>
      </c>
      <c r="BL153" s="8" t="n">
        <v>0.7</v>
      </c>
      <c r="BM153" s="8" t="n">
        <v>0.3</v>
      </c>
      <c r="BT153" s="8" t="n">
        <v>0.1</v>
      </c>
      <c r="BU153" s="8" t="n">
        <v>0.9</v>
      </c>
      <c r="CB153" s="4" t="n">
        <v>5</v>
      </c>
      <c r="CC153" s="4" t="n">
        <v>5</v>
      </c>
      <c r="CE153" s="4" t="n">
        <v>3</v>
      </c>
      <c r="CF153" s="4" t="n">
        <v>1</v>
      </c>
      <c r="CJ153" s="4" t="n">
        <v>5</v>
      </c>
      <c r="CK153" s="4" t="n">
        <v>5</v>
      </c>
      <c r="CM153" s="4" t="n">
        <v>4</v>
      </c>
      <c r="CN153" s="4" t="n">
        <v>3</v>
      </c>
      <c r="CR153" s="4" t="n">
        <v>5</v>
      </c>
      <c r="CS153" s="4" t="n">
        <v>5</v>
      </c>
      <c r="CU153" s="4" t="n">
        <v>4</v>
      </c>
      <c r="CV153" s="4" t="n">
        <v>3</v>
      </c>
      <c r="CZ153" s="4" t="n">
        <v>4</v>
      </c>
      <c r="DA153" s="4" t="n">
        <v>5</v>
      </c>
      <c r="DC153" s="4" t="n">
        <v>3</v>
      </c>
      <c r="DD153" s="4" t="n">
        <v>2</v>
      </c>
      <c r="DH153" s="4" t="n">
        <v>5</v>
      </c>
      <c r="DI153" s="4" t="n">
        <v>5</v>
      </c>
      <c r="DK153" s="4" t="n">
        <v>3</v>
      </c>
      <c r="DL153" s="4" t="n">
        <v>1</v>
      </c>
      <c r="DP153" s="4" t="n">
        <v>4</v>
      </c>
      <c r="DQ153" s="4" t="n">
        <v>3</v>
      </c>
      <c r="DS153" s="4" t="n">
        <v>1</v>
      </c>
      <c r="DT153" s="4" t="n">
        <v>1</v>
      </c>
      <c r="DY153" s="4" t="n">
        <v>5</v>
      </c>
      <c r="DZ153" s="4" t="n">
        <v>5</v>
      </c>
      <c r="EB153" s="4" t="n">
        <v>3</v>
      </c>
      <c r="EG153" s="4" t="s">
        <v>822</v>
      </c>
      <c r="EH153" s="4" t="s">
        <v>782</v>
      </c>
      <c r="EI153" s="4" t="s">
        <v>1255</v>
      </c>
      <c r="EL153" s="4" t="s">
        <v>768</v>
      </c>
      <c r="EO153" s="4" t="s">
        <v>768</v>
      </c>
      <c r="EP153" s="4" t="s">
        <v>782</v>
      </c>
      <c r="EQ153" s="4" t="s">
        <v>782</v>
      </c>
      <c r="ER153" s="4" t="s">
        <v>782</v>
      </c>
      <c r="ES153" s="4" t="s">
        <v>782</v>
      </c>
      <c r="ET153" s="4" t="s">
        <v>766</v>
      </c>
      <c r="EY153" s="4" t="s">
        <v>782</v>
      </c>
      <c r="FA153" s="4" t="s">
        <v>785</v>
      </c>
      <c r="FB153" s="4" t="s">
        <v>785</v>
      </c>
      <c r="FC153" s="4" t="s">
        <v>768</v>
      </c>
      <c r="FH153" s="4" t="s">
        <v>785</v>
      </c>
      <c r="FK153" s="4" t="s">
        <v>785</v>
      </c>
      <c r="FN153" s="4" t="s">
        <v>793</v>
      </c>
      <c r="FO153" s="4" t="s">
        <v>780</v>
      </c>
      <c r="FP153" s="4" t="s">
        <v>768</v>
      </c>
      <c r="FT153" s="4" t="s">
        <v>768</v>
      </c>
      <c r="FW153" s="4" t="s">
        <v>785</v>
      </c>
      <c r="FZ153" s="4" t="s">
        <v>793</v>
      </c>
    </row>
    <row r="154" customFormat="false" ht="15.75" hidden="false" customHeight="false" outlineLevel="0" collapsed="false">
      <c r="A154" s="7" t="n">
        <v>43927.9442819792</v>
      </c>
      <c r="B154" s="4" t="s">
        <v>756</v>
      </c>
      <c r="C154" s="4" t="s">
        <v>804</v>
      </c>
      <c r="D154" s="4" t="s">
        <v>863</v>
      </c>
      <c r="E154" s="4" t="s">
        <v>796</v>
      </c>
      <c r="F154" s="4" t="s">
        <v>606</v>
      </c>
      <c r="H154" s="4" t="s">
        <v>760</v>
      </c>
      <c r="I154" s="4" t="s">
        <v>760</v>
      </c>
      <c r="K154" s="4" t="s">
        <v>761</v>
      </c>
      <c r="L154" s="4" t="s">
        <v>762</v>
      </c>
      <c r="M154" s="4" t="s">
        <v>773</v>
      </c>
      <c r="N154" s="4" t="s">
        <v>773</v>
      </c>
      <c r="P154" s="4" t="s">
        <v>760</v>
      </c>
      <c r="Q154" s="4" t="s">
        <v>762</v>
      </c>
      <c r="S154" s="4" t="s">
        <v>775</v>
      </c>
      <c r="T154" s="4" t="s">
        <v>775</v>
      </c>
      <c r="U154" s="4" t="s">
        <v>775</v>
      </c>
      <c r="V154" s="4" t="s">
        <v>775</v>
      </c>
      <c r="X154" s="4" t="n">
        <v>0</v>
      </c>
      <c r="Y154" s="4" t="s">
        <v>764</v>
      </c>
      <c r="Z154" s="4" t="n">
        <v>0</v>
      </c>
      <c r="AA154" s="4" t="n">
        <v>0</v>
      </c>
      <c r="AB154" s="4" t="n">
        <v>0</v>
      </c>
      <c r="AC154" s="4" t="n">
        <v>0</v>
      </c>
      <c r="AD154" s="4" t="n">
        <v>0</v>
      </c>
      <c r="AF154" s="4" t="s">
        <v>764</v>
      </c>
      <c r="AG154" s="4" t="s">
        <v>764</v>
      </c>
      <c r="AH154" s="4" t="n">
        <v>0</v>
      </c>
      <c r="AI154" s="4" t="n">
        <v>0</v>
      </c>
      <c r="AJ154" s="4" t="n">
        <v>0</v>
      </c>
      <c r="AK154" s="4" t="s">
        <v>777</v>
      </c>
      <c r="AL154" s="4" t="n">
        <v>0</v>
      </c>
      <c r="AN154" s="8" t="n">
        <v>0.3</v>
      </c>
      <c r="AO154" s="8" t="n">
        <v>0.6</v>
      </c>
      <c r="AS154" s="8" t="n">
        <v>0.1</v>
      </c>
      <c r="AV154" s="8" t="n">
        <v>0.2</v>
      </c>
      <c r="AW154" s="8" t="n">
        <v>0.7</v>
      </c>
      <c r="BA154" s="8" t="n">
        <v>0.1</v>
      </c>
      <c r="BE154" s="8" t="n">
        <v>0.9</v>
      </c>
      <c r="BL154" s="8" t="n">
        <v>0.5</v>
      </c>
      <c r="BM154" s="8" t="n">
        <v>0.5</v>
      </c>
      <c r="BU154" s="8" t="n">
        <v>0.9</v>
      </c>
      <c r="CB154" s="4" t="n">
        <v>5</v>
      </c>
      <c r="CC154" s="4" t="n">
        <v>5</v>
      </c>
      <c r="CE154" s="4" t="n">
        <v>1</v>
      </c>
      <c r="CF154" s="4" t="n">
        <v>1</v>
      </c>
      <c r="CG154" s="4" t="n">
        <v>2</v>
      </c>
      <c r="CH154" s="4" t="n">
        <v>1</v>
      </c>
      <c r="CJ154" s="4" t="n">
        <v>5</v>
      </c>
      <c r="CK154" s="4" t="n">
        <v>5</v>
      </c>
      <c r="CM154" s="4" t="n">
        <v>3</v>
      </c>
      <c r="CN154" s="4" t="n">
        <v>1</v>
      </c>
      <c r="CO154" s="4" t="n">
        <v>2</v>
      </c>
      <c r="CP154" s="4" t="n">
        <v>2</v>
      </c>
      <c r="CR154" s="4" t="n">
        <v>5</v>
      </c>
      <c r="CS154" s="4" t="n">
        <v>5</v>
      </c>
      <c r="CU154" s="4" t="n">
        <v>4</v>
      </c>
      <c r="CV154" s="4" t="n">
        <v>2</v>
      </c>
      <c r="CW154" s="4" t="n">
        <v>3</v>
      </c>
      <c r="CX154" s="4" t="n">
        <v>2</v>
      </c>
      <c r="CZ154" s="4" t="n">
        <v>2</v>
      </c>
      <c r="DA154" s="4" t="n">
        <v>5</v>
      </c>
      <c r="DC154" s="4" t="n">
        <v>1</v>
      </c>
      <c r="DD154" s="4" t="n">
        <v>1</v>
      </c>
      <c r="DE154" s="4" t="n">
        <v>2</v>
      </c>
      <c r="DF154" s="4" t="n">
        <v>1</v>
      </c>
      <c r="DH154" s="4" t="n">
        <v>5</v>
      </c>
      <c r="DI154" s="4" t="n">
        <v>5</v>
      </c>
      <c r="DJ154" s="4" t="n">
        <v>1</v>
      </c>
      <c r="DK154" s="4" t="n">
        <v>1</v>
      </c>
      <c r="DL154" s="4" t="n">
        <v>1</v>
      </c>
      <c r="DM154" s="4" t="n">
        <v>1</v>
      </c>
      <c r="DN154" s="4" t="n">
        <v>1</v>
      </c>
      <c r="DP154" s="4" t="n">
        <v>4</v>
      </c>
      <c r="DQ154" s="4" t="n">
        <v>4</v>
      </c>
      <c r="DR154" s="4" t="n">
        <v>1</v>
      </c>
      <c r="DS154" s="4" t="n">
        <v>1</v>
      </c>
      <c r="DT154" s="4" t="n">
        <v>1</v>
      </c>
      <c r="DU154" s="4" t="n">
        <v>1</v>
      </c>
      <c r="DV154" s="4" t="n">
        <v>1</v>
      </c>
      <c r="DW154" s="4" t="n">
        <v>4</v>
      </c>
      <c r="DY154" s="4" t="n">
        <v>4</v>
      </c>
      <c r="DZ154" s="4" t="n">
        <v>5</v>
      </c>
      <c r="EG154" s="4" t="s">
        <v>778</v>
      </c>
      <c r="EH154" s="4" t="s">
        <v>766</v>
      </c>
      <c r="EJ154" s="4" t="s">
        <v>779</v>
      </c>
      <c r="EK154" s="4" t="s">
        <v>768</v>
      </c>
      <c r="EL154" s="4" t="s">
        <v>780</v>
      </c>
      <c r="EM154" s="4" t="s">
        <v>779</v>
      </c>
      <c r="EN154" s="4" t="s">
        <v>768</v>
      </c>
      <c r="EO154" s="4" t="s">
        <v>780</v>
      </c>
      <c r="EP154" s="4" t="s">
        <v>782</v>
      </c>
      <c r="EQ154" s="4" t="s">
        <v>782</v>
      </c>
      <c r="ER154" s="4" t="s">
        <v>782</v>
      </c>
      <c r="EW154" s="4" t="s">
        <v>782</v>
      </c>
      <c r="EX154" s="4" t="s">
        <v>782</v>
      </c>
      <c r="EY154" s="4" t="s">
        <v>782</v>
      </c>
      <c r="EZ154" s="4" t="s">
        <v>794</v>
      </c>
      <c r="FA154" s="4" t="s">
        <v>770</v>
      </c>
      <c r="FB154" s="4" t="s">
        <v>794</v>
      </c>
      <c r="FC154" s="4" t="s">
        <v>768</v>
      </c>
      <c r="FD154" s="4" t="s">
        <v>779</v>
      </c>
      <c r="FE154" s="4" t="s">
        <v>779</v>
      </c>
      <c r="FF154" s="4" t="s">
        <v>794</v>
      </c>
      <c r="FG154" s="4" t="s">
        <v>770</v>
      </c>
      <c r="FH154" s="4" t="s">
        <v>794</v>
      </c>
      <c r="FI154" s="4" t="s">
        <v>788</v>
      </c>
      <c r="FJ154" s="4" t="s">
        <v>788</v>
      </c>
      <c r="FK154" s="4" t="s">
        <v>788</v>
      </c>
      <c r="FL154" s="4" t="s">
        <v>779</v>
      </c>
      <c r="FM154" s="4" t="s">
        <v>768</v>
      </c>
      <c r="FN154" s="4" t="s">
        <v>779</v>
      </c>
      <c r="FO154" s="4" t="s">
        <v>779</v>
      </c>
      <c r="FP154" s="4" t="s">
        <v>768</v>
      </c>
      <c r="FQ154" s="4" t="s">
        <v>779</v>
      </c>
      <c r="FR154" s="4" t="s">
        <v>779</v>
      </c>
      <c r="FS154" s="4" t="s">
        <v>768</v>
      </c>
      <c r="FT154" s="4" t="s">
        <v>779</v>
      </c>
      <c r="FU154" s="4" t="s">
        <v>794</v>
      </c>
      <c r="FV154" s="4" t="s">
        <v>770</v>
      </c>
      <c r="FW154" s="4" t="s">
        <v>794</v>
      </c>
      <c r="FX154" s="4" t="s">
        <v>779</v>
      </c>
      <c r="FY154" s="4" t="s">
        <v>768</v>
      </c>
      <c r="FZ154" s="4" t="s">
        <v>779</v>
      </c>
    </row>
    <row r="155" customFormat="false" ht="15.75" hidden="false" customHeight="false" outlineLevel="0" collapsed="false">
      <c r="A155" s="7" t="n">
        <v>43927.9479038079</v>
      </c>
      <c r="B155" s="4" t="s">
        <v>756</v>
      </c>
      <c r="C155" s="4" t="s">
        <v>757</v>
      </c>
      <c r="D155" s="4" t="s">
        <v>1073</v>
      </c>
      <c r="E155" s="4" t="s">
        <v>796</v>
      </c>
      <c r="F155" s="4" t="s">
        <v>600</v>
      </c>
      <c r="I155" s="4" t="s">
        <v>760</v>
      </c>
      <c r="Q155" s="4" t="s">
        <v>760</v>
      </c>
      <c r="Y155" s="4" t="s">
        <v>764</v>
      </c>
      <c r="AG155" s="4" t="s">
        <v>764</v>
      </c>
      <c r="AJ155" s="4" t="s">
        <v>777</v>
      </c>
      <c r="AO155" s="8" t="n">
        <v>0.9</v>
      </c>
      <c r="AW155" s="8" t="n">
        <v>0.9</v>
      </c>
      <c r="BE155" s="8" t="n">
        <v>0.9</v>
      </c>
      <c r="BM155" s="8" t="n">
        <v>0.9</v>
      </c>
      <c r="BU155" s="8" t="n">
        <v>0.9</v>
      </c>
      <c r="CC155" s="4" t="n">
        <v>5</v>
      </c>
      <c r="CF155" s="4" t="n">
        <v>1</v>
      </c>
      <c r="CK155" s="4" t="n">
        <v>5</v>
      </c>
      <c r="CN155" s="4" t="n">
        <v>1</v>
      </c>
      <c r="CS155" s="4" t="n">
        <v>5</v>
      </c>
      <c r="CV155" s="4" t="n">
        <v>1</v>
      </c>
      <c r="DA155" s="4" t="n">
        <v>5</v>
      </c>
      <c r="DD155" s="4" t="n">
        <v>1</v>
      </c>
      <c r="DI155" s="4" t="n">
        <v>5</v>
      </c>
      <c r="DQ155" s="4" t="n">
        <v>5</v>
      </c>
      <c r="DZ155" s="4" t="n">
        <v>5</v>
      </c>
      <c r="EG155" s="4" t="s">
        <v>822</v>
      </c>
      <c r="EH155" s="4" t="s">
        <v>766</v>
      </c>
      <c r="EL155" s="4" t="s">
        <v>768</v>
      </c>
      <c r="EO155" s="4" t="s">
        <v>768</v>
      </c>
      <c r="EP155" s="4" t="s">
        <v>766</v>
      </c>
      <c r="EQ155" s="4" t="s">
        <v>769</v>
      </c>
      <c r="ER155" s="4" t="s">
        <v>782</v>
      </c>
      <c r="ES155" s="4" t="s">
        <v>782</v>
      </c>
      <c r="EV155" s="4" t="s">
        <v>782</v>
      </c>
      <c r="EW155" s="4" t="s">
        <v>782</v>
      </c>
      <c r="EZ155" s="4" t="s">
        <v>794</v>
      </c>
      <c r="FA155" s="4" t="s">
        <v>770</v>
      </c>
      <c r="FB155" s="4" t="s">
        <v>794</v>
      </c>
      <c r="FC155" s="4" t="s">
        <v>768</v>
      </c>
      <c r="FG155" s="4" t="s">
        <v>770</v>
      </c>
      <c r="FJ155" s="4" t="s">
        <v>770</v>
      </c>
      <c r="FM155" s="4" t="s">
        <v>768</v>
      </c>
      <c r="FP155" s="4" t="s">
        <v>768</v>
      </c>
      <c r="FS155" s="4" t="s">
        <v>768</v>
      </c>
      <c r="FV155" s="4" t="s">
        <v>770</v>
      </c>
      <c r="FY155" s="4" t="s">
        <v>768</v>
      </c>
    </row>
    <row r="156" customFormat="false" ht="15.75" hidden="false" customHeight="false" outlineLevel="0" collapsed="false">
      <c r="A156" s="7" t="n">
        <v>43928.081630625</v>
      </c>
      <c r="B156" s="4" t="s">
        <v>756</v>
      </c>
      <c r="C156" s="4" t="s">
        <v>804</v>
      </c>
      <c r="D156" s="4" t="s">
        <v>758</v>
      </c>
      <c r="E156" s="4" t="s">
        <v>796</v>
      </c>
      <c r="F156" s="4" t="s">
        <v>591</v>
      </c>
      <c r="G156" s="4" t="s">
        <v>766</v>
      </c>
      <c r="H156" s="4" t="s">
        <v>760</v>
      </c>
      <c r="I156" s="4" t="s">
        <v>760</v>
      </c>
      <c r="K156" s="4" t="s">
        <v>761</v>
      </c>
      <c r="L156" s="4" t="s">
        <v>762</v>
      </c>
      <c r="P156" s="4" t="s">
        <v>760</v>
      </c>
      <c r="Q156" s="4" t="s">
        <v>761</v>
      </c>
      <c r="S156" s="4" t="s">
        <v>762</v>
      </c>
      <c r="T156" s="4" t="s">
        <v>775</v>
      </c>
      <c r="X156" s="4" t="s">
        <v>763</v>
      </c>
      <c r="Y156" s="4" t="s">
        <v>764</v>
      </c>
      <c r="AA156" s="4" t="s">
        <v>777</v>
      </c>
      <c r="AF156" s="4" t="s">
        <v>764</v>
      </c>
      <c r="AG156" s="4" t="s">
        <v>764</v>
      </c>
      <c r="AI156" s="4" t="s">
        <v>777</v>
      </c>
      <c r="AN156" s="8" t="n">
        <v>0.8</v>
      </c>
      <c r="AO156" s="8" t="n">
        <v>0.2</v>
      </c>
      <c r="AV156" s="8" t="n">
        <v>0.9</v>
      </c>
      <c r="AW156" s="8" t="n">
        <v>0.1</v>
      </c>
      <c r="BD156" s="8" t="n">
        <v>0.5</v>
      </c>
      <c r="BE156" s="8" t="n">
        <v>0.5</v>
      </c>
      <c r="BL156" s="8" t="n">
        <v>0.7</v>
      </c>
      <c r="BM156" s="8" t="n">
        <v>0.3</v>
      </c>
      <c r="BU156" s="8" t="n">
        <v>0.9</v>
      </c>
      <c r="CB156" s="4" t="n">
        <v>5</v>
      </c>
      <c r="CC156" s="4" t="n">
        <v>5</v>
      </c>
      <c r="CE156" s="4" t="n">
        <v>5</v>
      </c>
      <c r="CF156" s="4" t="n">
        <v>1</v>
      </c>
      <c r="CJ156" s="4" t="n">
        <v>5</v>
      </c>
      <c r="CK156" s="4" t="n">
        <v>5</v>
      </c>
      <c r="CM156" s="4" t="n">
        <v>5</v>
      </c>
      <c r="CN156" s="4" t="n">
        <v>1</v>
      </c>
      <c r="CR156" s="4" t="n">
        <v>5</v>
      </c>
      <c r="CS156" s="4" t="n">
        <v>5</v>
      </c>
      <c r="CU156" s="4" t="n">
        <v>5</v>
      </c>
      <c r="CV156" s="4" t="n">
        <v>1</v>
      </c>
      <c r="CZ156" s="4" t="n">
        <v>5</v>
      </c>
      <c r="DA156" s="4" t="n">
        <v>5</v>
      </c>
      <c r="DC156" s="4" t="n">
        <v>5</v>
      </c>
      <c r="DD156" s="4" t="n">
        <v>1</v>
      </c>
      <c r="DH156" s="4" t="n">
        <v>5</v>
      </c>
      <c r="DI156" s="4" t="n">
        <v>5</v>
      </c>
      <c r="DK156" s="4" t="n">
        <v>4</v>
      </c>
      <c r="DP156" s="4" t="n">
        <v>4</v>
      </c>
      <c r="DZ156" s="4" t="n">
        <v>5</v>
      </c>
      <c r="EG156" s="4" t="s">
        <v>765</v>
      </c>
      <c r="EH156" s="4" t="s">
        <v>769</v>
      </c>
      <c r="EP156" s="4" t="s">
        <v>766</v>
      </c>
      <c r="EQ156" s="4" t="s">
        <v>769</v>
      </c>
      <c r="ER156" s="4" t="s">
        <v>782</v>
      </c>
      <c r="ES156" s="4" t="s">
        <v>766</v>
      </c>
      <c r="ET156" s="4" t="s">
        <v>766</v>
      </c>
      <c r="EU156" s="4" t="s">
        <v>766</v>
      </c>
      <c r="EV156" s="4" t="s">
        <v>766</v>
      </c>
      <c r="EW156" s="4" t="s">
        <v>766</v>
      </c>
      <c r="EX156" s="4" t="s">
        <v>766</v>
      </c>
      <c r="EY156" s="4" t="s">
        <v>782</v>
      </c>
      <c r="FA156" s="4" t="s">
        <v>785</v>
      </c>
      <c r="FC156" s="4" t="s">
        <v>768</v>
      </c>
      <c r="FE156" s="4" t="s">
        <v>781</v>
      </c>
      <c r="FG156" s="4" t="s">
        <v>785</v>
      </c>
      <c r="FI156" s="4" t="s">
        <v>785</v>
      </c>
      <c r="FM156" s="4" t="s">
        <v>768</v>
      </c>
      <c r="FP156" s="4" t="s">
        <v>768</v>
      </c>
      <c r="FS156" s="4" t="s">
        <v>768</v>
      </c>
      <c r="FW156" s="4" t="s">
        <v>785</v>
      </c>
      <c r="FY156" s="4" t="s">
        <v>768</v>
      </c>
    </row>
    <row r="157" customFormat="false" ht="15.75" hidden="false" customHeight="false" outlineLevel="0" collapsed="false">
      <c r="A157" s="7" t="n">
        <v>43928.3283267708</v>
      </c>
      <c r="B157" s="4" t="s">
        <v>756</v>
      </c>
      <c r="C157" s="4" t="s">
        <v>804</v>
      </c>
      <c r="D157" s="4" t="s">
        <v>1256</v>
      </c>
      <c r="E157" s="4" t="s">
        <v>759</v>
      </c>
      <c r="F157" s="4" t="s">
        <v>615</v>
      </c>
      <c r="H157" s="4" t="s">
        <v>760</v>
      </c>
      <c r="I157" s="4" t="s">
        <v>761</v>
      </c>
      <c r="J157" s="4" t="s">
        <v>774</v>
      </c>
      <c r="K157" s="4" t="s">
        <v>762</v>
      </c>
      <c r="M157" s="4" t="s">
        <v>762</v>
      </c>
      <c r="N157" s="4" t="s">
        <v>773</v>
      </c>
      <c r="P157" s="4" t="s">
        <v>760</v>
      </c>
      <c r="Q157" s="4" t="s">
        <v>761</v>
      </c>
      <c r="R157" s="4" t="s">
        <v>775</v>
      </c>
      <c r="S157" s="4" t="s">
        <v>773</v>
      </c>
      <c r="U157" s="4" t="s">
        <v>775</v>
      </c>
      <c r="V157" s="4" t="s">
        <v>773</v>
      </c>
      <c r="X157" s="4" t="s">
        <v>763</v>
      </c>
      <c r="Y157" s="4" t="s">
        <v>776</v>
      </c>
      <c r="Z157" s="4" t="s">
        <v>764</v>
      </c>
      <c r="AA157" s="4" t="s">
        <v>776</v>
      </c>
      <c r="AC157" s="4" t="s">
        <v>776</v>
      </c>
      <c r="AD157" s="4" t="s">
        <v>764</v>
      </c>
      <c r="AF157" s="4" t="s">
        <v>764</v>
      </c>
      <c r="AG157" s="4" t="s">
        <v>764</v>
      </c>
      <c r="AH157" s="4" t="n">
        <v>0</v>
      </c>
      <c r="AI157" s="4" t="s">
        <v>764</v>
      </c>
      <c r="AJ157" s="4" t="n">
        <v>0</v>
      </c>
      <c r="AK157" s="4" t="n">
        <v>0</v>
      </c>
      <c r="AL157" s="4" t="n">
        <v>0</v>
      </c>
      <c r="AM157" s="4" t="n">
        <v>0</v>
      </c>
      <c r="AN157" s="8" t="n">
        <v>0.6</v>
      </c>
      <c r="AO157" s="8" t="n">
        <v>0.4</v>
      </c>
      <c r="AQ157" s="8" t="n">
        <v>0.1</v>
      </c>
      <c r="AV157" s="8" t="n">
        <v>0.8</v>
      </c>
      <c r="AW157" s="8" t="n">
        <v>0.2</v>
      </c>
      <c r="BD157" s="8" t="n">
        <v>0.2</v>
      </c>
      <c r="BE157" s="8" t="n">
        <v>0.8</v>
      </c>
      <c r="BG157" s="8" t="n">
        <v>0.1</v>
      </c>
      <c r="BL157" s="8" t="n">
        <v>0.5</v>
      </c>
      <c r="BM157" s="8" t="n">
        <v>0.5</v>
      </c>
      <c r="BT157" s="8" t="n">
        <v>0.1</v>
      </c>
      <c r="BU157" s="8" t="n">
        <v>0.9</v>
      </c>
      <c r="CB157" s="4" t="n">
        <v>5</v>
      </c>
      <c r="CC157" s="4" t="n">
        <v>5</v>
      </c>
      <c r="CE157" s="4" t="n">
        <v>5</v>
      </c>
      <c r="CG157" s="4" t="n">
        <v>1</v>
      </c>
      <c r="CH157" s="4" t="n">
        <v>1</v>
      </c>
      <c r="CJ157" s="4" t="n">
        <v>5</v>
      </c>
      <c r="CK157" s="4" t="n">
        <v>5</v>
      </c>
      <c r="CL157" s="4" t="n">
        <v>1</v>
      </c>
      <c r="CM157" s="4" t="n">
        <v>5</v>
      </c>
      <c r="CO157" s="4" t="n">
        <v>1</v>
      </c>
      <c r="CP157" s="4" t="n">
        <v>2</v>
      </c>
      <c r="CR157" s="4" t="n">
        <v>5</v>
      </c>
      <c r="CS157" s="4" t="n">
        <v>5</v>
      </c>
      <c r="CT157" s="4" t="n">
        <v>1</v>
      </c>
      <c r="CU157" s="4" t="n">
        <v>5</v>
      </c>
      <c r="CW157" s="4" t="n">
        <v>1</v>
      </c>
      <c r="CX157" s="4" t="n">
        <v>1</v>
      </c>
      <c r="CZ157" s="4" t="n">
        <v>5</v>
      </c>
      <c r="DA157" s="4" t="n">
        <v>5</v>
      </c>
      <c r="DC157" s="4" t="n">
        <v>4</v>
      </c>
      <c r="DE157" s="4" t="n">
        <v>1</v>
      </c>
      <c r="DF157" s="4" t="n">
        <v>1</v>
      </c>
      <c r="DH157" s="4" t="n">
        <v>5</v>
      </c>
      <c r="DI157" s="4" t="n">
        <v>4</v>
      </c>
      <c r="DK157" s="4" t="n">
        <v>3</v>
      </c>
      <c r="DM157" s="4" t="n">
        <v>1</v>
      </c>
      <c r="DN157" s="4" t="n">
        <v>1</v>
      </c>
      <c r="DP157" s="4" t="n">
        <v>5</v>
      </c>
      <c r="DQ157" s="4" t="n">
        <v>4</v>
      </c>
      <c r="DS157" s="4" t="n">
        <v>3</v>
      </c>
      <c r="DV157" s="4" t="n">
        <v>3</v>
      </c>
      <c r="DY157" s="4" t="n">
        <v>5</v>
      </c>
      <c r="DZ157" s="4" t="n">
        <v>5</v>
      </c>
      <c r="EB157" s="4" t="n">
        <v>5</v>
      </c>
      <c r="EG157" s="4" t="s">
        <v>765</v>
      </c>
      <c r="EH157" s="4" t="s">
        <v>766</v>
      </c>
      <c r="EI157" s="4" t="s">
        <v>1257</v>
      </c>
      <c r="EJ157" s="4" t="s">
        <v>779</v>
      </c>
      <c r="EK157" s="4" t="s">
        <v>779</v>
      </c>
      <c r="EL157" s="4" t="s">
        <v>768</v>
      </c>
      <c r="EO157" s="4" t="s">
        <v>768</v>
      </c>
      <c r="EP157" s="4" t="s">
        <v>766</v>
      </c>
      <c r="EQ157" s="4" t="s">
        <v>782</v>
      </c>
      <c r="ER157" s="4" t="s">
        <v>782</v>
      </c>
      <c r="ES157" s="4" t="s">
        <v>766</v>
      </c>
      <c r="ET157" s="4" t="s">
        <v>766</v>
      </c>
      <c r="EU157" s="4" t="s">
        <v>766</v>
      </c>
      <c r="EV157" s="4" t="s">
        <v>766</v>
      </c>
      <c r="EW157" s="4" t="s">
        <v>766</v>
      </c>
      <c r="EX157" s="4" t="s">
        <v>766</v>
      </c>
      <c r="EY157" s="4" t="s">
        <v>782</v>
      </c>
      <c r="FA157" s="4" t="s">
        <v>770</v>
      </c>
      <c r="FC157" s="4" t="s">
        <v>768</v>
      </c>
      <c r="FH157" s="4" t="s">
        <v>788</v>
      </c>
      <c r="FK157" s="4" t="s">
        <v>770</v>
      </c>
      <c r="FN157" s="4" t="s">
        <v>768</v>
      </c>
      <c r="FP157" s="4" t="s">
        <v>768</v>
      </c>
      <c r="FT157" s="4" t="s">
        <v>768</v>
      </c>
      <c r="FW157" s="4" t="s">
        <v>770</v>
      </c>
      <c r="FY157" s="4" t="s">
        <v>768</v>
      </c>
    </row>
    <row r="158" customFormat="false" ht="15.75" hidden="false" customHeight="false" outlineLevel="0" collapsed="false">
      <c r="A158" s="7" t="n">
        <v>43928.380191088</v>
      </c>
      <c r="B158" s="4" t="s">
        <v>756</v>
      </c>
      <c r="C158" s="4" t="s">
        <v>757</v>
      </c>
      <c r="D158" s="4" t="s">
        <v>865</v>
      </c>
      <c r="E158" s="4" t="s">
        <v>759</v>
      </c>
      <c r="F158" s="4" t="s">
        <v>585</v>
      </c>
      <c r="G158" s="4" t="s">
        <v>766</v>
      </c>
      <c r="H158" s="4" t="s">
        <v>760</v>
      </c>
      <c r="I158" s="4" t="s">
        <v>760</v>
      </c>
      <c r="J158" s="4" t="s">
        <v>762</v>
      </c>
      <c r="K158" s="4" t="s">
        <v>761</v>
      </c>
      <c r="P158" s="4" t="s">
        <v>760</v>
      </c>
      <c r="Q158" s="4" t="s">
        <v>760</v>
      </c>
      <c r="R158" s="4" t="s">
        <v>762</v>
      </c>
      <c r="S158" s="4" t="s">
        <v>773</v>
      </c>
      <c r="T158" s="4" t="s">
        <v>775</v>
      </c>
      <c r="U158" s="4" t="s">
        <v>775</v>
      </c>
      <c r="V158" s="4" t="s">
        <v>775</v>
      </c>
      <c r="W158" s="4" t="s">
        <v>775</v>
      </c>
      <c r="X158" s="4" t="s">
        <v>763</v>
      </c>
      <c r="Y158" s="4" t="s">
        <v>763</v>
      </c>
      <c r="Z158" s="4" t="n">
        <v>0</v>
      </c>
      <c r="AA158" s="4" t="n">
        <v>0</v>
      </c>
      <c r="AB158" s="4" t="n">
        <v>0</v>
      </c>
      <c r="AC158" s="4" t="n">
        <v>0</v>
      </c>
      <c r="AD158" s="4" t="n">
        <v>0</v>
      </c>
      <c r="AE158" s="4" t="n">
        <v>0</v>
      </c>
      <c r="AF158" s="4" t="s">
        <v>764</v>
      </c>
      <c r="AG158" s="4" t="s">
        <v>764</v>
      </c>
      <c r="AH158" s="4" t="n">
        <v>0</v>
      </c>
      <c r="AI158" s="4" t="n">
        <v>0</v>
      </c>
      <c r="AJ158" s="4" t="n">
        <v>0</v>
      </c>
      <c r="AK158" s="4" t="n">
        <v>0</v>
      </c>
      <c r="AL158" s="4" t="n">
        <v>0</v>
      </c>
      <c r="AN158" s="8" t="n">
        <v>0.3</v>
      </c>
      <c r="AO158" s="8" t="n">
        <v>0.7</v>
      </c>
      <c r="AV158" s="8" t="n">
        <v>0.8</v>
      </c>
      <c r="AW158" s="8" t="n">
        <v>0.2</v>
      </c>
      <c r="BD158" s="8" t="n">
        <v>0.1</v>
      </c>
      <c r="BE158" s="8" t="n">
        <v>0.9</v>
      </c>
      <c r="BL158" s="8" t="n">
        <v>0.4</v>
      </c>
      <c r="BM158" s="8" t="n">
        <v>0.6</v>
      </c>
      <c r="BT158" s="8" t="n">
        <v>0.1</v>
      </c>
      <c r="BU158" s="8" t="n">
        <v>0.9</v>
      </c>
      <c r="CB158" s="4" t="n">
        <v>5</v>
      </c>
      <c r="CC158" s="4" t="n">
        <v>5</v>
      </c>
      <c r="CD158" s="4" t="n">
        <v>1</v>
      </c>
      <c r="CE158" s="4" t="n">
        <v>2</v>
      </c>
      <c r="CJ158" s="4" t="n">
        <v>5</v>
      </c>
      <c r="CK158" s="4" t="n">
        <v>5</v>
      </c>
      <c r="CL158" s="4" t="n">
        <v>1</v>
      </c>
      <c r="CM158" s="4" t="n">
        <v>4</v>
      </c>
      <c r="CR158" s="4" t="n">
        <v>5</v>
      </c>
      <c r="CS158" s="4" t="n">
        <v>5</v>
      </c>
      <c r="CT158" s="4" t="n">
        <v>1</v>
      </c>
      <c r="CU158" s="4" t="n">
        <v>4</v>
      </c>
      <c r="CZ158" s="4" t="n">
        <v>4</v>
      </c>
      <c r="DA158" s="4" t="n">
        <v>5</v>
      </c>
      <c r="DB158" s="4" t="n">
        <v>1</v>
      </c>
      <c r="DC158" s="4" t="n">
        <v>2</v>
      </c>
      <c r="DH158" s="4" t="n">
        <v>5</v>
      </c>
      <c r="DI158" s="4" t="n">
        <v>5</v>
      </c>
      <c r="DJ158" s="4" t="n">
        <v>1</v>
      </c>
      <c r="DK158" s="4" t="n">
        <v>1</v>
      </c>
      <c r="DP158" s="4" t="n">
        <v>5</v>
      </c>
      <c r="DQ158" s="4" t="n">
        <v>5</v>
      </c>
      <c r="DR158" s="4" t="n">
        <v>1</v>
      </c>
      <c r="DS158" s="4" t="n">
        <v>2</v>
      </c>
      <c r="DY158" s="4" t="n">
        <v>5</v>
      </c>
      <c r="DZ158" s="4" t="n">
        <v>5</v>
      </c>
      <c r="EA158" s="4" t="n">
        <v>1</v>
      </c>
      <c r="EB158" s="4" t="n">
        <v>4</v>
      </c>
      <c r="EG158" s="4" t="s">
        <v>778</v>
      </c>
      <c r="EH158" s="4" t="s">
        <v>766</v>
      </c>
      <c r="EI158" s="4" t="s">
        <v>1258</v>
      </c>
      <c r="EJ158" s="4" t="s">
        <v>779</v>
      </c>
      <c r="EK158" s="4" t="s">
        <v>780</v>
      </c>
      <c r="EL158" s="4" t="s">
        <v>768</v>
      </c>
      <c r="EM158" s="4" t="s">
        <v>779</v>
      </c>
      <c r="EN158" s="4" t="s">
        <v>781</v>
      </c>
      <c r="EO158" s="4" t="s">
        <v>793</v>
      </c>
      <c r="EP158" s="4" t="s">
        <v>766</v>
      </c>
      <c r="EQ158" s="4" t="s">
        <v>769</v>
      </c>
      <c r="ER158" s="4" t="s">
        <v>782</v>
      </c>
      <c r="ES158" s="4" t="s">
        <v>766</v>
      </c>
      <c r="ET158" s="4" t="s">
        <v>766</v>
      </c>
      <c r="EU158" s="4" t="s">
        <v>766</v>
      </c>
      <c r="EV158" s="4" t="s">
        <v>782</v>
      </c>
      <c r="EW158" s="4" t="s">
        <v>782</v>
      </c>
      <c r="EX158" s="4" t="s">
        <v>782</v>
      </c>
      <c r="EY158" s="4" t="s">
        <v>782</v>
      </c>
      <c r="FA158" s="4" t="s">
        <v>770</v>
      </c>
      <c r="FC158" s="4" t="s">
        <v>768</v>
      </c>
      <c r="FD158" s="4" t="s">
        <v>779</v>
      </c>
      <c r="FE158" s="4" t="s">
        <v>779</v>
      </c>
      <c r="FF158" s="4" t="s">
        <v>794</v>
      </c>
      <c r="FG158" s="4" t="s">
        <v>770</v>
      </c>
      <c r="FH158" s="4" t="s">
        <v>794</v>
      </c>
      <c r="FI158" s="4" t="s">
        <v>788</v>
      </c>
      <c r="FJ158" s="4" t="s">
        <v>770</v>
      </c>
      <c r="FK158" s="4" t="s">
        <v>788</v>
      </c>
      <c r="FM158" s="4" t="s">
        <v>768</v>
      </c>
      <c r="FO158" s="4" t="s">
        <v>779</v>
      </c>
      <c r="FP158" s="4" t="s">
        <v>768</v>
      </c>
      <c r="FQ158" s="4" t="s">
        <v>779</v>
      </c>
      <c r="FR158" s="4" t="s">
        <v>779</v>
      </c>
      <c r="FS158" s="4" t="s">
        <v>768</v>
      </c>
      <c r="FT158" s="4" t="s">
        <v>779</v>
      </c>
      <c r="FU158" s="4" t="s">
        <v>788</v>
      </c>
      <c r="FV158" s="4" t="s">
        <v>770</v>
      </c>
      <c r="FW158" s="4" t="s">
        <v>788</v>
      </c>
      <c r="FX158" s="4" t="s">
        <v>779</v>
      </c>
      <c r="FY158" s="4" t="s">
        <v>768</v>
      </c>
      <c r="FZ158" s="4" t="s">
        <v>779</v>
      </c>
    </row>
    <row r="159" customFormat="false" ht="15.75" hidden="false" customHeight="false" outlineLevel="0" collapsed="false">
      <c r="A159" s="7" t="n">
        <v>43928.3861388773</v>
      </c>
      <c r="B159" s="4" t="s">
        <v>756</v>
      </c>
      <c r="C159" s="4" t="s">
        <v>757</v>
      </c>
      <c r="D159" s="4" t="s">
        <v>858</v>
      </c>
      <c r="E159" s="4" t="s">
        <v>759</v>
      </c>
      <c r="F159" s="4" t="s">
        <v>642</v>
      </c>
      <c r="G159" s="4" t="s">
        <v>1259</v>
      </c>
      <c r="I159" s="4" t="s">
        <v>760</v>
      </c>
      <c r="L159" s="4" t="s">
        <v>762</v>
      </c>
      <c r="M159" s="4" t="s">
        <v>762</v>
      </c>
      <c r="P159" s="4" t="s">
        <v>775</v>
      </c>
      <c r="Q159" s="4" t="s">
        <v>760</v>
      </c>
      <c r="R159" s="4" t="s">
        <v>775</v>
      </c>
      <c r="S159" s="4" t="s">
        <v>775</v>
      </c>
      <c r="T159" s="4" t="s">
        <v>775</v>
      </c>
      <c r="U159" s="4" t="s">
        <v>775</v>
      </c>
      <c r="V159" s="4" t="s">
        <v>775</v>
      </c>
      <c r="W159" s="4" t="s">
        <v>775</v>
      </c>
      <c r="X159" s="4" t="n">
        <v>0</v>
      </c>
      <c r="Y159" s="4" t="s">
        <v>764</v>
      </c>
      <c r="Z159" s="4" t="n">
        <v>0</v>
      </c>
      <c r="AA159" s="4" t="n">
        <v>0</v>
      </c>
      <c r="AB159" s="4" t="n">
        <v>0</v>
      </c>
      <c r="AC159" s="4" t="n">
        <v>0</v>
      </c>
      <c r="AD159" s="4" t="n">
        <v>0</v>
      </c>
      <c r="AE159" s="4" t="n">
        <v>0</v>
      </c>
      <c r="AF159" s="4" t="s">
        <v>764</v>
      </c>
      <c r="AG159" s="4" t="s">
        <v>764</v>
      </c>
      <c r="AH159" s="4" t="n">
        <v>0</v>
      </c>
      <c r="AI159" s="4" t="n">
        <v>0</v>
      </c>
      <c r="AJ159" s="4" t="n">
        <v>0</v>
      </c>
      <c r="AK159" s="4" t="n">
        <v>0</v>
      </c>
      <c r="AL159" s="4" t="n">
        <v>0</v>
      </c>
      <c r="AM159" s="4" t="n">
        <v>0</v>
      </c>
      <c r="AO159" s="8" t="n">
        <v>1</v>
      </c>
      <c r="AW159" s="8" t="n">
        <v>1</v>
      </c>
      <c r="BE159" s="8" t="n">
        <v>1</v>
      </c>
      <c r="BM159" s="8" t="n">
        <v>1</v>
      </c>
      <c r="BU159" s="8" t="n">
        <v>1</v>
      </c>
      <c r="CC159" s="4" t="n">
        <v>5</v>
      </c>
      <c r="CJ159" s="4" t="n">
        <v>1</v>
      </c>
      <c r="CK159" s="4" t="n">
        <v>5</v>
      </c>
      <c r="CS159" s="4" t="n">
        <v>5</v>
      </c>
      <c r="DA159" s="4" t="n">
        <v>5</v>
      </c>
      <c r="DI159" s="4" t="n">
        <v>5</v>
      </c>
      <c r="DQ159" s="4" t="n">
        <v>5</v>
      </c>
      <c r="DZ159" s="4" t="n">
        <v>5</v>
      </c>
      <c r="EG159" s="4" t="s">
        <v>765</v>
      </c>
      <c r="EH159" s="4" t="s">
        <v>766</v>
      </c>
      <c r="EI159" s="4" t="s">
        <v>1260</v>
      </c>
      <c r="EL159" s="4" t="s">
        <v>768</v>
      </c>
      <c r="EN159" s="4" t="s">
        <v>768</v>
      </c>
      <c r="EP159" s="4" t="s">
        <v>766</v>
      </c>
      <c r="EQ159" s="4" t="s">
        <v>769</v>
      </c>
      <c r="ER159" s="4" t="s">
        <v>782</v>
      </c>
      <c r="ES159" s="4" t="s">
        <v>766</v>
      </c>
      <c r="ET159" s="4" t="s">
        <v>766</v>
      </c>
      <c r="EU159" s="4" t="s">
        <v>766</v>
      </c>
      <c r="EV159" s="4" t="s">
        <v>766</v>
      </c>
      <c r="EW159" s="4" t="s">
        <v>766</v>
      </c>
      <c r="EX159" s="4" t="s">
        <v>766</v>
      </c>
      <c r="EY159" s="4" t="s">
        <v>766</v>
      </c>
      <c r="EZ159" s="4" t="s">
        <v>794</v>
      </c>
      <c r="FA159" s="4" t="s">
        <v>770</v>
      </c>
      <c r="FB159" s="4" t="s">
        <v>794</v>
      </c>
      <c r="FC159" s="4" t="s">
        <v>768</v>
      </c>
      <c r="FD159" s="4" t="s">
        <v>779</v>
      </c>
      <c r="FE159" s="4" t="s">
        <v>779</v>
      </c>
      <c r="FF159" s="4" t="s">
        <v>794</v>
      </c>
      <c r="FG159" s="4" t="s">
        <v>770</v>
      </c>
      <c r="FH159" s="4" t="s">
        <v>794</v>
      </c>
      <c r="FI159" s="4" t="s">
        <v>794</v>
      </c>
      <c r="FJ159" s="4" t="s">
        <v>770</v>
      </c>
      <c r="FK159" s="4" t="s">
        <v>794</v>
      </c>
      <c r="FL159" s="4" t="s">
        <v>779</v>
      </c>
      <c r="FM159" s="4" t="s">
        <v>768</v>
      </c>
      <c r="FN159" s="4" t="s">
        <v>779</v>
      </c>
      <c r="FO159" s="4" t="s">
        <v>779</v>
      </c>
      <c r="FP159" s="4" t="s">
        <v>768</v>
      </c>
      <c r="FQ159" s="4" t="s">
        <v>779</v>
      </c>
      <c r="FR159" s="4" t="s">
        <v>779</v>
      </c>
      <c r="FS159" s="4" t="s">
        <v>768</v>
      </c>
      <c r="FT159" s="4" t="s">
        <v>781</v>
      </c>
      <c r="FU159" s="4" t="s">
        <v>794</v>
      </c>
      <c r="FV159" s="4" t="s">
        <v>770</v>
      </c>
      <c r="FW159" s="4" t="s">
        <v>794</v>
      </c>
      <c r="FX159" s="4" t="s">
        <v>779</v>
      </c>
      <c r="FY159" s="4" t="s">
        <v>768</v>
      </c>
      <c r="FZ159" s="4" t="s">
        <v>779</v>
      </c>
    </row>
    <row r="160" customFormat="false" ht="15.75" hidden="false" customHeight="false" outlineLevel="0" collapsed="false">
      <c r="A160" s="7" t="n">
        <v>43928.4123438657</v>
      </c>
      <c r="B160" s="4" t="s">
        <v>756</v>
      </c>
      <c r="C160" s="4" t="s">
        <v>856</v>
      </c>
      <c r="D160" s="4" t="s">
        <v>1261</v>
      </c>
      <c r="E160" s="4" t="s">
        <v>796</v>
      </c>
      <c r="F160" s="4" t="s">
        <v>618</v>
      </c>
      <c r="G160" s="4" t="s">
        <v>766</v>
      </c>
      <c r="H160" s="4" t="s">
        <v>760</v>
      </c>
      <c r="I160" s="4" t="s">
        <v>760</v>
      </c>
      <c r="K160" s="4" t="s">
        <v>761</v>
      </c>
      <c r="M160" s="4" t="s">
        <v>773</v>
      </c>
      <c r="N160" s="4" t="s">
        <v>773</v>
      </c>
      <c r="P160" s="4" t="s">
        <v>760</v>
      </c>
      <c r="Q160" s="4" t="s">
        <v>760</v>
      </c>
      <c r="S160" s="4" t="s">
        <v>773</v>
      </c>
      <c r="U160" s="4" t="s">
        <v>773</v>
      </c>
      <c r="V160" s="4" t="s">
        <v>773</v>
      </c>
      <c r="X160" s="4" t="s">
        <v>764</v>
      </c>
      <c r="Y160" s="4" t="s">
        <v>764</v>
      </c>
      <c r="AA160" s="4" t="s">
        <v>764</v>
      </c>
      <c r="AF160" s="4" t="s">
        <v>764</v>
      </c>
      <c r="AG160" s="4" t="s">
        <v>764</v>
      </c>
      <c r="AI160" s="4" t="s">
        <v>763</v>
      </c>
      <c r="AK160" s="4" t="s">
        <v>777</v>
      </c>
      <c r="AL160" s="4" t="s">
        <v>777</v>
      </c>
      <c r="AN160" s="8" t="n">
        <v>0.8</v>
      </c>
      <c r="AO160" s="8" t="n">
        <v>0.2</v>
      </c>
      <c r="AV160" s="8" t="n">
        <v>0.9</v>
      </c>
      <c r="AW160" s="8" t="n">
        <v>0.1</v>
      </c>
      <c r="BD160" s="8" t="n">
        <v>0.2</v>
      </c>
      <c r="BE160" s="8" t="n">
        <v>0.8</v>
      </c>
      <c r="BL160" s="8" t="n">
        <v>0.6</v>
      </c>
      <c r="BM160" s="8" t="n">
        <v>0.3</v>
      </c>
      <c r="BQ160" s="8" t="n">
        <v>0.1</v>
      </c>
      <c r="BU160" s="8" t="n">
        <v>0.9</v>
      </c>
      <c r="CB160" s="4" t="n">
        <v>5</v>
      </c>
      <c r="CC160" s="4" t="n">
        <v>5</v>
      </c>
      <c r="CE160" s="4" t="n">
        <v>5</v>
      </c>
      <c r="CG160" s="4" t="n">
        <v>3</v>
      </c>
      <c r="CH160" s="4" t="n">
        <v>3</v>
      </c>
      <c r="CJ160" s="4" t="n">
        <v>5</v>
      </c>
      <c r="CK160" s="4" t="n">
        <v>5</v>
      </c>
      <c r="CL160" s="4" t="n">
        <v>1</v>
      </c>
      <c r="CM160" s="4" t="n">
        <v>5</v>
      </c>
      <c r="CO160" s="4" t="n">
        <v>3</v>
      </c>
      <c r="CP160" s="4" t="n">
        <v>3</v>
      </c>
      <c r="CR160" s="4" t="n">
        <v>5</v>
      </c>
      <c r="CS160" s="4" t="n">
        <v>5</v>
      </c>
      <c r="CU160" s="4" t="n">
        <v>5</v>
      </c>
      <c r="CW160" s="4" t="n">
        <v>3</v>
      </c>
      <c r="CX160" s="4" t="n">
        <v>3</v>
      </c>
      <c r="CZ160" s="4" t="n">
        <v>5</v>
      </c>
      <c r="DA160" s="4" t="n">
        <v>5</v>
      </c>
      <c r="DC160" s="4" t="n">
        <v>5</v>
      </c>
      <c r="DE160" s="4" t="n">
        <v>2</v>
      </c>
      <c r="DF160" s="4" t="n">
        <v>2</v>
      </c>
      <c r="DH160" s="4" t="n">
        <v>5</v>
      </c>
      <c r="DI160" s="4" t="n">
        <v>5</v>
      </c>
      <c r="DK160" s="4" t="n">
        <v>5</v>
      </c>
      <c r="DM160" s="4" t="n">
        <v>3</v>
      </c>
      <c r="DN160" s="4" t="n">
        <v>2</v>
      </c>
      <c r="DP160" s="4" t="n">
        <v>5</v>
      </c>
      <c r="DQ160" s="4" t="n">
        <v>5</v>
      </c>
      <c r="DS160" s="4" t="n">
        <v>5</v>
      </c>
      <c r="DU160" s="4" t="n">
        <v>2</v>
      </c>
      <c r="DV160" s="4" t="n">
        <v>2</v>
      </c>
      <c r="DY160" s="4" t="n">
        <v>5</v>
      </c>
      <c r="DZ160" s="4" t="n">
        <v>5</v>
      </c>
      <c r="EB160" s="4" t="n">
        <v>5</v>
      </c>
      <c r="ED160" s="4" t="n">
        <v>3</v>
      </c>
      <c r="EE160" s="4" t="n">
        <v>2</v>
      </c>
      <c r="EG160" s="4" t="s">
        <v>765</v>
      </c>
      <c r="EH160" s="4" t="s">
        <v>766</v>
      </c>
      <c r="EI160" s="4" t="s">
        <v>1262</v>
      </c>
      <c r="EJ160" s="4" t="s">
        <v>779</v>
      </c>
      <c r="EK160" s="4" t="s">
        <v>793</v>
      </c>
      <c r="EL160" s="4" t="s">
        <v>781</v>
      </c>
      <c r="EN160" s="4" t="s">
        <v>768</v>
      </c>
      <c r="EP160" s="4" t="s">
        <v>782</v>
      </c>
      <c r="EQ160" s="4" t="s">
        <v>782</v>
      </c>
      <c r="ER160" s="4" t="s">
        <v>782</v>
      </c>
      <c r="EW160" s="4" t="s">
        <v>782</v>
      </c>
      <c r="EY160" s="4" t="s">
        <v>782</v>
      </c>
      <c r="EZ160" s="4" t="s">
        <v>788</v>
      </c>
      <c r="FA160" s="4" t="s">
        <v>785</v>
      </c>
      <c r="FB160" s="4" t="s">
        <v>785</v>
      </c>
      <c r="FC160" s="4" t="s">
        <v>768</v>
      </c>
      <c r="FD160" s="4" t="s">
        <v>780</v>
      </c>
      <c r="FE160" s="4" t="s">
        <v>781</v>
      </c>
      <c r="FF160" s="4" t="s">
        <v>788</v>
      </c>
      <c r="FG160" s="4" t="s">
        <v>785</v>
      </c>
      <c r="FH160" s="4" t="s">
        <v>788</v>
      </c>
      <c r="FI160" s="4" t="s">
        <v>785</v>
      </c>
      <c r="FJ160" s="4" t="s">
        <v>788</v>
      </c>
      <c r="FK160" s="4" t="s">
        <v>788</v>
      </c>
      <c r="FM160" s="4" t="s">
        <v>768</v>
      </c>
      <c r="FP160" s="4" t="s">
        <v>768</v>
      </c>
      <c r="FR160" s="4" t="s">
        <v>781</v>
      </c>
      <c r="FS160" s="4" t="s">
        <v>781</v>
      </c>
      <c r="FT160" s="4" t="s">
        <v>781</v>
      </c>
      <c r="FU160" s="4" t="s">
        <v>785</v>
      </c>
      <c r="FV160" s="4" t="s">
        <v>788</v>
      </c>
      <c r="FW160" s="4" t="s">
        <v>788</v>
      </c>
      <c r="FX160" s="4" t="s">
        <v>779</v>
      </c>
      <c r="FY160" s="4" t="s">
        <v>793</v>
      </c>
      <c r="FZ160" s="4" t="s">
        <v>781</v>
      </c>
    </row>
    <row r="161" customFormat="false" ht="15.75" hidden="false" customHeight="false" outlineLevel="0" collapsed="false">
      <c r="A161" s="7" t="n">
        <v>43928.4227277546</v>
      </c>
      <c r="B161" s="4" t="s">
        <v>756</v>
      </c>
      <c r="C161" s="4" t="s">
        <v>757</v>
      </c>
      <c r="D161" s="4" t="s">
        <v>1168</v>
      </c>
      <c r="E161" s="4" t="s">
        <v>796</v>
      </c>
      <c r="F161" s="4" t="s">
        <v>618</v>
      </c>
      <c r="G161" s="4" t="s">
        <v>943</v>
      </c>
      <c r="H161" s="4" t="s">
        <v>760</v>
      </c>
      <c r="I161" s="4" t="s">
        <v>760</v>
      </c>
      <c r="K161" s="4" t="s">
        <v>761</v>
      </c>
      <c r="L161" s="4" t="s">
        <v>762</v>
      </c>
      <c r="M161" s="4" t="s">
        <v>773</v>
      </c>
      <c r="O161" s="4" t="s">
        <v>774</v>
      </c>
      <c r="P161" s="4" t="s">
        <v>760</v>
      </c>
      <c r="Q161" s="4" t="s">
        <v>761</v>
      </c>
      <c r="R161" s="4" t="s">
        <v>775</v>
      </c>
      <c r="S161" s="4" t="s">
        <v>762</v>
      </c>
      <c r="T161" s="4" t="s">
        <v>773</v>
      </c>
      <c r="U161" s="4" t="s">
        <v>775</v>
      </c>
      <c r="W161" s="4" t="s">
        <v>773</v>
      </c>
      <c r="X161" s="4" t="n">
        <v>0</v>
      </c>
      <c r="Y161" s="4" t="s">
        <v>764</v>
      </c>
      <c r="Z161" s="4" t="n">
        <v>0</v>
      </c>
      <c r="AA161" s="4" t="s">
        <v>763</v>
      </c>
      <c r="AB161" s="4" t="n">
        <v>0</v>
      </c>
      <c r="AC161" s="4" t="n">
        <v>0</v>
      </c>
      <c r="AD161" s="4" t="n">
        <v>0</v>
      </c>
      <c r="AE161" s="4" t="n">
        <v>0</v>
      </c>
      <c r="AF161" s="4" t="s">
        <v>764</v>
      </c>
      <c r="AG161" s="4" t="s">
        <v>764</v>
      </c>
      <c r="AI161" s="4" t="s">
        <v>763</v>
      </c>
      <c r="AJ161" s="4" t="n">
        <v>0</v>
      </c>
      <c r="AK161" s="4" t="n">
        <v>0</v>
      </c>
      <c r="AL161" s="4" t="n">
        <v>0</v>
      </c>
      <c r="AM161" s="4" t="n">
        <v>0</v>
      </c>
      <c r="AN161" s="8" t="n">
        <v>0.9</v>
      </c>
      <c r="AO161" s="8" t="n">
        <v>0.1</v>
      </c>
      <c r="AV161" s="8" t="n">
        <v>1</v>
      </c>
      <c r="BE161" s="8" t="n">
        <v>0.8</v>
      </c>
      <c r="BL161" s="8" t="n">
        <v>1</v>
      </c>
      <c r="BT161" s="8" t="n">
        <v>0.8</v>
      </c>
      <c r="BU161" s="8" t="n">
        <v>0.2</v>
      </c>
      <c r="CB161" s="4" t="n">
        <v>5</v>
      </c>
      <c r="CC161" s="4" t="n">
        <v>5</v>
      </c>
      <c r="CE161" s="4" t="n">
        <v>5</v>
      </c>
      <c r="CF161" s="4" t="n">
        <v>2</v>
      </c>
      <c r="CG161" s="4" t="n">
        <v>1</v>
      </c>
      <c r="CI161" s="4" t="n">
        <v>3</v>
      </c>
      <c r="CJ161" s="4" t="n">
        <v>5</v>
      </c>
      <c r="CK161" s="4" t="n">
        <v>5</v>
      </c>
      <c r="CM161" s="4" t="n">
        <v>5</v>
      </c>
      <c r="CN161" s="4" t="n">
        <v>5</v>
      </c>
      <c r="CO161" s="4" t="n">
        <v>3</v>
      </c>
      <c r="CP161" s="4" t="n">
        <v>4</v>
      </c>
      <c r="CQ161" s="4" t="n">
        <v>4</v>
      </c>
      <c r="CR161" s="4" t="n">
        <v>5</v>
      </c>
      <c r="CS161" s="4" t="n">
        <v>5</v>
      </c>
      <c r="CU161" s="4" t="n">
        <v>5</v>
      </c>
      <c r="CV161" s="4" t="n">
        <v>4</v>
      </c>
      <c r="CW161" s="4" t="n">
        <v>3</v>
      </c>
      <c r="CX161" s="4" t="n">
        <v>4</v>
      </c>
      <c r="CY161" s="4" t="n">
        <v>4</v>
      </c>
      <c r="CZ161" s="4" t="n">
        <v>5</v>
      </c>
      <c r="DA161" s="4" t="n">
        <v>5</v>
      </c>
      <c r="DC161" s="4" t="n">
        <v>4</v>
      </c>
      <c r="DG161" s="4" t="n">
        <v>3</v>
      </c>
      <c r="DH161" s="4" t="n">
        <v>5</v>
      </c>
      <c r="DI161" s="4" t="n">
        <v>5</v>
      </c>
      <c r="DK161" s="4" t="n">
        <v>5</v>
      </c>
      <c r="DP161" s="4" t="n">
        <v>5</v>
      </c>
      <c r="DQ161" s="4" t="n">
        <v>5</v>
      </c>
      <c r="DS161" s="4" t="n">
        <v>5</v>
      </c>
      <c r="DW161" s="4" t="n">
        <v>5</v>
      </c>
      <c r="DY161" s="4" t="n">
        <v>5</v>
      </c>
      <c r="DZ161" s="4" t="n">
        <v>5</v>
      </c>
      <c r="EB161" s="4" t="n">
        <v>5</v>
      </c>
      <c r="EC161" s="4" t="n">
        <v>3</v>
      </c>
      <c r="EF161" s="4" t="n">
        <v>3</v>
      </c>
      <c r="EG161" s="4" t="s">
        <v>778</v>
      </c>
      <c r="EH161" s="4" t="s">
        <v>766</v>
      </c>
      <c r="EI161" s="4" t="s">
        <v>1263</v>
      </c>
      <c r="EL161" s="4" t="s">
        <v>768</v>
      </c>
      <c r="EO161" s="4" t="s">
        <v>768</v>
      </c>
      <c r="EP161" s="4" t="s">
        <v>766</v>
      </c>
      <c r="EQ161" s="4" t="s">
        <v>782</v>
      </c>
      <c r="ER161" s="4" t="s">
        <v>782</v>
      </c>
      <c r="EX161" s="4" t="s">
        <v>782</v>
      </c>
      <c r="EY161" s="4" t="s">
        <v>782</v>
      </c>
      <c r="FA161" s="4" t="s">
        <v>770</v>
      </c>
      <c r="FC161" s="4" t="s">
        <v>768</v>
      </c>
      <c r="FG161" s="4" t="s">
        <v>785</v>
      </c>
      <c r="FH161" s="4" t="s">
        <v>794</v>
      </c>
      <c r="FI161" s="4" t="s">
        <v>785</v>
      </c>
      <c r="FM161" s="4" t="s">
        <v>768</v>
      </c>
      <c r="FQ161" s="4" t="s">
        <v>768</v>
      </c>
      <c r="FT161" s="4" t="s">
        <v>768</v>
      </c>
      <c r="FU161" s="4" t="s">
        <v>770</v>
      </c>
      <c r="FZ161" s="4" t="s">
        <v>768</v>
      </c>
    </row>
    <row r="162" customFormat="false" ht="15.75" hidden="false" customHeight="false" outlineLevel="0" collapsed="false">
      <c r="A162" s="7" t="n">
        <v>43928.4512330093</v>
      </c>
      <c r="B162" s="4" t="s">
        <v>756</v>
      </c>
      <c r="C162" s="4" t="s">
        <v>786</v>
      </c>
      <c r="D162" s="4" t="s">
        <v>800</v>
      </c>
      <c r="E162" s="4" t="s">
        <v>796</v>
      </c>
      <c r="F162" s="4" t="s">
        <v>597</v>
      </c>
      <c r="H162" s="4" t="s">
        <v>761</v>
      </c>
      <c r="I162" s="4" t="s">
        <v>760</v>
      </c>
      <c r="K162" s="4" t="s">
        <v>762</v>
      </c>
      <c r="L162" s="4" t="s">
        <v>773</v>
      </c>
      <c r="M162" s="4" t="s">
        <v>762</v>
      </c>
      <c r="P162" s="4" t="s">
        <v>762</v>
      </c>
      <c r="Q162" s="4" t="s">
        <v>761</v>
      </c>
      <c r="S162" s="4" t="s">
        <v>775</v>
      </c>
      <c r="T162" s="4" t="s">
        <v>775</v>
      </c>
      <c r="U162" s="4" t="s">
        <v>775</v>
      </c>
      <c r="X162" s="4" t="s">
        <v>776</v>
      </c>
      <c r="Y162" s="4" t="s">
        <v>764</v>
      </c>
      <c r="AF162" s="4" t="s">
        <v>763</v>
      </c>
      <c r="AG162" s="4" t="s">
        <v>776</v>
      </c>
      <c r="AH162" s="4" t="n">
        <v>0</v>
      </c>
      <c r="AI162" s="4" t="n">
        <v>0</v>
      </c>
      <c r="AJ162" s="4" t="n">
        <v>0</v>
      </c>
      <c r="AK162" s="4" t="n">
        <v>0</v>
      </c>
      <c r="AL162" s="4" t="n">
        <v>0</v>
      </c>
      <c r="AN162" s="8" t="n">
        <v>0.3</v>
      </c>
      <c r="AO162" s="8" t="n">
        <v>0.7</v>
      </c>
      <c r="AV162" s="8" t="n">
        <v>0.5</v>
      </c>
      <c r="AW162" s="8" t="n">
        <v>0.5</v>
      </c>
      <c r="BD162" s="8" t="n">
        <v>0.1</v>
      </c>
      <c r="BE162" s="8" t="n">
        <v>0.9</v>
      </c>
      <c r="BL162" s="8" t="n">
        <v>0.1</v>
      </c>
      <c r="BM162" s="8" t="n">
        <v>0.9</v>
      </c>
      <c r="BU162" s="8" t="n">
        <v>0.9</v>
      </c>
      <c r="CB162" s="4" t="n">
        <v>5</v>
      </c>
      <c r="CC162" s="4" t="n">
        <v>5</v>
      </c>
      <c r="CE162" s="4" t="n">
        <v>3</v>
      </c>
      <c r="CF162" s="4" t="n">
        <v>1</v>
      </c>
      <c r="CG162" s="4" t="n">
        <v>2</v>
      </c>
      <c r="CJ162" s="4" t="n">
        <v>5</v>
      </c>
      <c r="CK162" s="4" t="n">
        <v>5</v>
      </c>
      <c r="CM162" s="4" t="n">
        <v>3</v>
      </c>
      <c r="CN162" s="4" t="n">
        <v>1</v>
      </c>
      <c r="CO162" s="4" t="n">
        <v>2</v>
      </c>
      <c r="CP162" s="4" t="n">
        <v>1</v>
      </c>
      <c r="CR162" s="4" t="n">
        <v>5</v>
      </c>
      <c r="CS162" s="4" t="n">
        <v>5</v>
      </c>
      <c r="CU162" s="4" t="n">
        <v>3</v>
      </c>
      <c r="CV162" s="4" t="n">
        <v>1</v>
      </c>
      <c r="CW162" s="4" t="n">
        <v>3</v>
      </c>
      <c r="CZ162" s="4" t="n">
        <v>5</v>
      </c>
      <c r="DA162" s="4" t="n">
        <v>5</v>
      </c>
      <c r="DC162" s="4" t="n">
        <v>2</v>
      </c>
      <c r="DD162" s="4" t="n">
        <v>1</v>
      </c>
      <c r="DE162" s="4" t="n">
        <v>2</v>
      </c>
      <c r="DH162" s="4" t="n">
        <v>4</v>
      </c>
      <c r="DI162" s="4" t="n">
        <v>5</v>
      </c>
      <c r="DK162" s="4" t="n">
        <v>1</v>
      </c>
      <c r="DL162" s="4" t="n">
        <v>1</v>
      </c>
      <c r="DM162" s="4" t="n">
        <v>1</v>
      </c>
      <c r="DP162" s="4" t="n">
        <v>3</v>
      </c>
      <c r="DQ162" s="4" t="n">
        <v>5</v>
      </c>
      <c r="DS162" s="4" t="n">
        <v>2</v>
      </c>
      <c r="DT162" s="4" t="n">
        <v>2</v>
      </c>
      <c r="DU162" s="4" t="n">
        <v>2</v>
      </c>
      <c r="DW162" s="4" t="n">
        <v>3</v>
      </c>
      <c r="DY162" s="4" t="n">
        <v>4</v>
      </c>
      <c r="DZ162" s="4" t="n">
        <v>5</v>
      </c>
      <c r="EB162" s="4" t="n">
        <v>1</v>
      </c>
      <c r="EC162" s="4" t="n">
        <v>1</v>
      </c>
      <c r="ED162" s="4" t="n">
        <v>1</v>
      </c>
      <c r="EG162" s="4" t="s">
        <v>765</v>
      </c>
      <c r="EH162" s="4" t="s">
        <v>766</v>
      </c>
      <c r="EI162" s="4" t="s">
        <v>1264</v>
      </c>
      <c r="EJ162" s="4" t="s">
        <v>781</v>
      </c>
      <c r="EK162" s="4" t="s">
        <v>781</v>
      </c>
      <c r="EL162" s="4" t="s">
        <v>768</v>
      </c>
      <c r="EM162" s="4" t="s">
        <v>780</v>
      </c>
      <c r="EN162" s="4" t="s">
        <v>781</v>
      </c>
      <c r="EO162" s="4" t="s">
        <v>768</v>
      </c>
      <c r="EP162" s="4" t="s">
        <v>766</v>
      </c>
      <c r="EQ162" s="4" t="s">
        <v>782</v>
      </c>
      <c r="ER162" s="4" t="s">
        <v>782</v>
      </c>
      <c r="EZ162" s="4" t="s">
        <v>794</v>
      </c>
      <c r="FA162" s="4" t="s">
        <v>785</v>
      </c>
      <c r="FB162" s="4" t="s">
        <v>788</v>
      </c>
      <c r="FC162" s="4" t="s">
        <v>768</v>
      </c>
      <c r="FD162" s="4" t="s">
        <v>779</v>
      </c>
      <c r="FE162" s="4" t="s">
        <v>781</v>
      </c>
      <c r="FH162" s="4" t="s">
        <v>785</v>
      </c>
      <c r="FI162" s="4" t="s">
        <v>794</v>
      </c>
      <c r="FJ162" s="4" t="s">
        <v>794</v>
      </c>
      <c r="FK162" s="4" t="s">
        <v>770</v>
      </c>
      <c r="FL162" s="4" t="s">
        <v>779</v>
      </c>
      <c r="FM162" s="4" t="s">
        <v>793</v>
      </c>
      <c r="FN162" s="4" t="s">
        <v>780</v>
      </c>
      <c r="FO162" s="4" t="s">
        <v>779</v>
      </c>
      <c r="FP162" s="4" t="s">
        <v>768</v>
      </c>
      <c r="FQ162" s="4" t="s">
        <v>779</v>
      </c>
      <c r="FR162" s="4" t="s">
        <v>779</v>
      </c>
      <c r="FS162" s="4" t="s">
        <v>780</v>
      </c>
      <c r="FT162" s="4" t="s">
        <v>793</v>
      </c>
      <c r="FW162" s="4" t="s">
        <v>770</v>
      </c>
      <c r="FY162" s="4" t="s">
        <v>768</v>
      </c>
    </row>
    <row r="163" customFormat="false" ht="15.75" hidden="false" customHeight="false" outlineLevel="0" collapsed="false">
      <c r="A163" s="7" t="n">
        <v>43928.6634648843</v>
      </c>
      <c r="B163" s="4" t="s">
        <v>756</v>
      </c>
      <c r="C163" s="4" t="s">
        <v>856</v>
      </c>
      <c r="D163" s="4" t="s">
        <v>924</v>
      </c>
      <c r="E163" s="4" t="s">
        <v>796</v>
      </c>
      <c r="F163" s="4" t="s">
        <v>579</v>
      </c>
      <c r="G163" s="4" t="s">
        <v>1265</v>
      </c>
      <c r="H163" s="4" t="s">
        <v>760</v>
      </c>
      <c r="I163" s="4" t="s">
        <v>760</v>
      </c>
      <c r="K163" s="4" t="s">
        <v>760</v>
      </c>
      <c r="L163" s="4" t="s">
        <v>762</v>
      </c>
      <c r="O163" s="4" t="s">
        <v>774</v>
      </c>
      <c r="P163" s="4" t="s">
        <v>760</v>
      </c>
      <c r="Q163" s="4" t="s">
        <v>760</v>
      </c>
      <c r="S163" s="4" t="s">
        <v>760</v>
      </c>
      <c r="T163" s="4" t="s">
        <v>774</v>
      </c>
      <c r="W163" s="4" t="s">
        <v>773</v>
      </c>
      <c r="X163" s="4" t="s">
        <v>777</v>
      </c>
      <c r="Y163" s="4" t="s">
        <v>764</v>
      </c>
      <c r="AA163" s="4" t="s">
        <v>777</v>
      </c>
      <c r="AB163" s="4" t="s">
        <v>777</v>
      </c>
      <c r="AE163" s="4" t="s">
        <v>777</v>
      </c>
      <c r="AF163" s="4" t="s">
        <v>764</v>
      </c>
      <c r="AG163" s="4" t="s">
        <v>764</v>
      </c>
      <c r="AI163" s="4" t="s">
        <v>764</v>
      </c>
      <c r="AJ163" s="4" t="s">
        <v>777</v>
      </c>
      <c r="AN163" s="8" t="n">
        <v>0.3</v>
      </c>
      <c r="AO163" s="8" t="n">
        <v>0.6</v>
      </c>
      <c r="AU163" s="8" t="n">
        <v>0.1</v>
      </c>
      <c r="AV163" s="8" t="n">
        <v>0.3</v>
      </c>
      <c r="AW163" s="8" t="n">
        <v>0.6</v>
      </c>
      <c r="AY163" s="8" t="n">
        <v>0.1</v>
      </c>
      <c r="BD163" s="8" t="n">
        <v>0.2</v>
      </c>
      <c r="BE163" s="8" t="n">
        <v>0.7</v>
      </c>
      <c r="BK163" s="8" t="n">
        <v>0.1</v>
      </c>
      <c r="BL163" s="8" t="n">
        <v>0.4</v>
      </c>
      <c r="BM163" s="8" t="n">
        <v>0.4</v>
      </c>
      <c r="BS163" s="8" t="n">
        <v>0.2</v>
      </c>
      <c r="BT163" s="8" t="n">
        <v>0.1</v>
      </c>
      <c r="BU163" s="8" t="n">
        <v>0.9</v>
      </c>
      <c r="CB163" s="4" t="n">
        <v>5</v>
      </c>
      <c r="CC163" s="4" t="n">
        <v>5</v>
      </c>
      <c r="CE163" s="4" t="n">
        <v>5</v>
      </c>
      <c r="CF163" s="4" t="n">
        <v>2</v>
      </c>
      <c r="CI163" s="4" t="n">
        <v>3</v>
      </c>
      <c r="CJ163" s="4" t="n">
        <v>5</v>
      </c>
      <c r="CK163" s="4" t="n">
        <v>5</v>
      </c>
      <c r="CM163" s="4" t="n">
        <v>5</v>
      </c>
      <c r="CN163" s="4" t="n">
        <v>4</v>
      </c>
      <c r="CQ163" s="4" t="n">
        <v>3</v>
      </c>
      <c r="CR163" s="4" t="n">
        <v>5</v>
      </c>
      <c r="CS163" s="4" t="n">
        <v>5</v>
      </c>
      <c r="CU163" s="4" t="n">
        <v>5</v>
      </c>
      <c r="CV163" s="4" t="n">
        <v>4</v>
      </c>
      <c r="CY163" s="4" t="n">
        <v>3</v>
      </c>
      <c r="CZ163" s="4" t="n">
        <v>3</v>
      </c>
      <c r="DA163" s="4" t="n">
        <v>5</v>
      </c>
      <c r="DC163" s="4" t="n">
        <v>5</v>
      </c>
      <c r="DD163" s="4" t="n">
        <v>2</v>
      </c>
      <c r="DG163" s="4" t="n">
        <v>3</v>
      </c>
      <c r="DH163" s="4" t="n">
        <v>5</v>
      </c>
      <c r="DI163" s="4" t="n">
        <v>5</v>
      </c>
      <c r="DK163" s="4" t="n">
        <v>5</v>
      </c>
      <c r="DL163" s="4" t="n">
        <v>2</v>
      </c>
      <c r="DO163" s="4" t="n">
        <v>3</v>
      </c>
      <c r="DP163" s="4" t="n">
        <v>5</v>
      </c>
      <c r="DQ163" s="4" t="n">
        <v>5</v>
      </c>
      <c r="DS163" s="4" t="n">
        <v>5</v>
      </c>
      <c r="DT163" s="4" t="n">
        <v>3</v>
      </c>
      <c r="DX163" s="4" t="n">
        <v>4</v>
      </c>
      <c r="DY163" s="4" t="n">
        <v>5</v>
      </c>
      <c r="DZ163" s="4" t="n">
        <v>5</v>
      </c>
      <c r="EB163" s="4" t="n">
        <v>5</v>
      </c>
      <c r="EC163" s="4" t="n">
        <v>3</v>
      </c>
      <c r="EF163" s="4" t="n">
        <v>3</v>
      </c>
      <c r="EG163" s="4" t="s">
        <v>778</v>
      </c>
      <c r="EH163" s="4" t="s">
        <v>766</v>
      </c>
      <c r="EI163" s="4" t="s">
        <v>1266</v>
      </c>
      <c r="EJ163" s="4" t="s">
        <v>779</v>
      </c>
      <c r="EK163" s="4" t="s">
        <v>779</v>
      </c>
      <c r="EL163" s="4" t="s">
        <v>768</v>
      </c>
      <c r="EM163" s="4" t="s">
        <v>779</v>
      </c>
      <c r="EN163" s="4" t="s">
        <v>779</v>
      </c>
      <c r="EO163" s="4" t="s">
        <v>768</v>
      </c>
      <c r="EP163" s="4" t="s">
        <v>782</v>
      </c>
      <c r="EQ163" s="4" t="s">
        <v>782</v>
      </c>
      <c r="ER163" s="4" t="s">
        <v>782</v>
      </c>
      <c r="ES163" s="4" t="s">
        <v>766</v>
      </c>
      <c r="ET163" s="4" t="s">
        <v>766</v>
      </c>
      <c r="EU163" s="4" t="s">
        <v>782</v>
      </c>
      <c r="EV163" s="4" t="s">
        <v>766</v>
      </c>
      <c r="EW163" s="4" t="s">
        <v>782</v>
      </c>
      <c r="EX163" s="4" t="s">
        <v>782</v>
      </c>
      <c r="EY163" s="4" t="s">
        <v>782</v>
      </c>
      <c r="EZ163" s="4" t="s">
        <v>788</v>
      </c>
      <c r="FA163" s="4" t="s">
        <v>770</v>
      </c>
      <c r="FB163" s="4" t="s">
        <v>794</v>
      </c>
      <c r="FC163" s="4" t="s">
        <v>768</v>
      </c>
      <c r="FD163" s="4" t="s">
        <v>768</v>
      </c>
      <c r="FE163" s="4" t="s">
        <v>768</v>
      </c>
      <c r="FF163" s="4" t="s">
        <v>788</v>
      </c>
      <c r="FG163" s="4" t="s">
        <v>785</v>
      </c>
      <c r="FH163" s="4" t="s">
        <v>794</v>
      </c>
      <c r="FI163" s="4" t="s">
        <v>785</v>
      </c>
      <c r="FJ163" s="4" t="s">
        <v>788</v>
      </c>
      <c r="FK163" s="4" t="s">
        <v>794</v>
      </c>
      <c r="FL163" s="4" t="s">
        <v>779</v>
      </c>
      <c r="FM163" s="4" t="s">
        <v>779</v>
      </c>
      <c r="FN163" s="4" t="s">
        <v>768</v>
      </c>
      <c r="FO163" s="4" t="s">
        <v>781</v>
      </c>
      <c r="FP163" s="4" t="s">
        <v>781</v>
      </c>
      <c r="FQ163" s="4" t="s">
        <v>768</v>
      </c>
      <c r="FR163" s="4" t="s">
        <v>780</v>
      </c>
      <c r="FS163" s="4" t="s">
        <v>779</v>
      </c>
      <c r="FT163" s="4" t="s">
        <v>781</v>
      </c>
      <c r="FU163" s="4" t="s">
        <v>785</v>
      </c>
      <c r="FV163" s="4" t="s">
        <v>788</v>
      </c>
      <c r="FW163" s="4" t="s">
        <v>788</v>
      </c>
      <c r="FX163" s="4" t="s">
        <v>780</v>
      </c>
      <c r="FY163" s="4" t="s">
        <v>793</v>
      </c>
      <c r="FZ163" s="4" t="s">
        <v>768</v>
      </c>
    </row>
    <row r="164" customFormat="false" ht="15.75" hidden="false" customHeight="false" outlineLevel="0" collapsed="false">
      <c r="A164" s="7" t="n">
        <v>43928.7110704861</v>
      </c>
      <c r="B164" s="4" t="s">
        <v>756</v>
      </c>
      <c r="C164" s="4" t="s">
        <v>804</v>
      </c>
      <c r="D164" s="4" t="s">
        <v>858</v>
      </c>
      <c r="E164" s="4" t="s">
        <v>820</v>
      </c>
      <c r="F164" s="4" t="s">
        <v>597</v>
      </c>
      <c r="G164" s="4" t="s">
        <v>766</v>
      </c>
      <c r="H164" s="4" t="s">
        <v>761</v>
      </c>
      <c r="I164" s="4" t="s">
        <v>760</v>
      </c>
      <c r="K164" s="4" t="s">
        <v>761</v>
      </c>
      <c r="L164" s="4" t="s">
        <v>761</v>
      </c>
      <c r="P164" s="4" t="s">
        <v>761</v>
      </c>
      <c r="Q164" s="4" t="s">
        <v>760</v>
      </c>
      <c r="S164" s="4" t="s">
        <v>762</v>
      </c>
      <c r="T164" s="4" t="s">
        <v>774</v>
      </c>
      <c r="X164" s="4" t="n">
        <v>0</v>
      </c>
      <c r="Y164" s="4" t="s">
        <v>764</v>
      </c>
      <c r="AA164" s="4" t="n">
        <v>0</v>
      </c>
      <c r="AB164" s="4" t="n">
        <v>0</v>
      </c>
      <c r="AF164" s="4" t="s">
        <v>764</v>
      </c>
      <c r="AG164" s="4" t="s">
        <v>764</v>
      </c>
      <c r="AI164" s="4" t="s">
        <v>777</v>
      </c>
      <c r="AJ164" s="4" t="s">
        <v>777</v>
      </c>
      <c r="AN164" s="8" t="n">
        <v>0.4</v>
      </c>
      <c r="AO164" s="8" t="n">
        <v>0.5</v>
      </c>
      <c r="AV164" s="8" t="n">
        <v>0.3</v>
      </c>
      <c r="AW164" s="8" t="n">
        <v>0.7</v>
      </c>
      <c r="BD164" s="8" t="n">
        <v>0.2</v>
      </c>
      <c r="BE164" s="8" t="n">
        <v>0.8</v>
      </c>
      <c r="BU164" s="8" t="n">
        <v>0.9</v>
      </c>
      <c r="CB164" s="4" t="n">
        <v>5</v>
      </c>
      <c r="CC164" s="4" t="n">
        <v>5</v>
      </c>
      <c r="CE164" s="4" t="n">
        <v>4</v>
      </c>
      <c r="CF164" s="4" t="n">
        <v>3</v>
      </c>
      <c r="CJ164" s="4" t="n">
        <v>5</v>
      </c>
      <c r="CK164" s="4" t="n">
        <v>5</v>
      </c>
      <c r="CM164" s="4" t="n">
        <v>5</v>
      </c>
      <c r="CN164" s="4" t="n">
        <v>3</v>
      </c>
      <c r="CR164" s="4" t="n">
        <v>5</v>
      </c>
      <c r="CS164" s="4" t="n">
        <v>5</v>
      </c>
      <c r="CU164" s="4" t="n">
        <v>5</v>
      </c>
      <c r="CV164" s="4" t="n">
        <v>3</v>
      </c>
      <c r="CZ164" s="4" t="n">
        <v>3</v>
      </c>
      <c r="DA164" s="4" t="n">
        <v>5</v>
      </c>
      <c r="DC164" s="4" t="n">
        <v>3</v>
      </c>
      <c r="DD164" s="4" t="n">
        <v>2</v>
      </c>
      <c r="DH164" s="4" t="n">
        <v>4</v>
      </c>
      <c r="DI164" s="4" t="n">
        <v>5</v>
      </c>
      <c r="DK164" s="4" t="n">
        <v>3</v>
      </c>
      <c r="DL164" s="4" t="n">
        <v>2</v>
      </c>
      <c r="DP164" s="4" t="n">
        <v>4</v>
      </c>
      <c r="DQ164" s="4" t="n">
        <v>5</v>
      </c>
      <c r="DS164" s="4" t="n">
        <v>4</v>
      </c>
      <c r="DT164" s="4" t="n">
        <v>3</v>
      </c>
      <c r="DY164" s="4" t="n">
        <v>3</v>
      </c>
      <c r="DZ164" s="4" t="n">
        <v>5</v>
      </c>
      <c r="EB164" s="4" t="n">
        <v>3</v>
      </c>
      <c r="EC164" s="4" t="n">
        <v>4</v>
      </c>
      <c r="EG164" s="4" t="s">
        <v>765</v>
      </c>
      <c r="EH164" s="4" t="s">
        <v>766</v>
      </c>
      <c r="EI164" s="4" t="s">
        <v>1267</v>
      </c>
      <c r="EJ164" s="4" t="s">
        <v>779</v>
      </c>
      <c r="EK164" s="4" t="s">
        <v>781</v>
      </c>
      <c r="EL164" s="4" t="s">
        <v>768</v>
      </c>
      <c r="EM164" s="4" t="s">
        <v>779</v>
      </c>
      <c r="EN164" s="4" t="s">
        <v>781</v>
      </c>
      <c r="EO164" s="4" t="s">
        <v>768</v>
      </c>
      <c r="EP164" s="4" t="s">
        <v>766</v>
      </c>
      <c r="EQ164" s="4" t="s">
        <v>766</v>
      </c>
      <c r="ER164" s="4" t="s">
        <v>782</v>
      </c>
      <c r="EW164" s="4" t="s">
        <v>782</v>
      </c>
      <c r="EX164" s="4" t="s">
        <v>782</v>
      </c>
      <c r="EZ164" s="4" t="s">
        <v>794</v>
      </c>
      <c r="FA164" s="4" t="s">
        <v>770</v>
      </c>
      <c r="FB164" s="4" t="s">
        <v>794</v>
      </c>
      <c r="FC164" s="4" t="s">
        <v>768</v>
      </c>
      <c r="FD164" s="4" t="s">
        <v>779</v>
      </c>
      <c r="FE164" s="4" t="s">
        <v>779</v>
      </c>
      <c r="FG164" s="4" t="s">
        <v>785</v>
      </c>
      <c r="FJ164" s="4" t="s">
        <v>785</v>
      </c>
      <c r="FL164" s="4" t="s">
        <v>779</v>
      </c>
      <c r="FM164" s="4" t="s">
        <v>768</v>
      </c>
      <c r="FN164" s="4" t="s">
        <v>780</v>
      </c>
      <c r="FP164" s="4" t="s">
        <v>768</v>
      </c>
      <c r="FS164" s="4" t="s">
        <v>768</v>
      </c>
      <c r="FV164" s="4" t="s">
        <v>785</v>
      </c>
      <c r="FY164" s="4" t="s">
        <v>768</v>
      </c>
    </row>
    <row r="165" customFormat="false" ht="15.75" hidden="false" customHeight="false" outlineLevel="0" collapsed="false">
      <c r="A165" s="7" t="n">
        <v>43928.7577664931</v>
      </c>
      <c r="B165" s="4" t="s">
        <v>756</v>
      </c>
      <c r="C165" s="4" t="s">
        <v>804</v>
      </c>
      <c r="D165" s="4" t="s">
        <v>1268</v>
      </c>
      <c r="E165" s="4" t="s">
        <v>796</v>
      </c>
      <c r="F165" s="4" t="s">
        <v>600</v>
      </c>
      <c r="G165" s="4" t="s">
        <v>1269</v>
      </c>
      <c r="H165" s="4" t="s">
        <v>761</v>
      </c>
      <c r="I165" s="4" t="s">
        <v>760</v>
      </c>
      <c r="K165" s="4" t="s">
        <v>762</v>
      </c>
      <c r="L165" s="4" t="s">
        <v>762</v>
      </c>
      <c r="M165" s="4" t="s">
        <v>773</v>
      </c>
      <c r="O165" s="4" t="s">
        <v>773</v>
      </c>
      <c r="P165" s="4" t="s">
        <v>762</v>
      </c>
      <c r="Q165" s="4" t="s">
        <v>760</v>
      </c>
      <c r="S165" s="4" t="s">
        <v>762</v>
      </c>
      <c r="T165" s="4" t="s">
        <v>773</v>
      </c>
      <c r="U165" s="4" t="s">
        <v>773</v>
      </c>
      <c r="W165" s="4" t="s">
        <v>775</v>
      </c>
      <c r="X165" s="4" t="n">
        <v>0</v>
      </c>
      <c r="Y165" s="4" t="s">
        <v>764</v>
      </c>
      <c r="AA165" s="4" t="n">
        <v>0</v>
      </c>
      <c r="AB165" s="4" t="n">
        <v>0</v>
      </c>
      <c r="AC165" s="4" t="n">
        <v>0</v>
      </c>
      <c r="AE165" s="4" t="n">
        <v>0</v>
      </c>
      <c r="AF165" s="4" t="s">
        <v>776</v>
      </c>
      <c r="AG165" s="4" t="s">
        <v>764</v>
      </c>
      <c r="AI165" s="4" t="n">
        <v>0</v>
      </c>
      <c r="AJ165" s="4" t="s">
        <v>777</v>
      </c>
      <c r="AK165" s="4" t="s">
        <v>763</v>
      </c>
      <c r="AM165" s="4" t="n">
        <v>0</v>
      </c>
      <c r="AN165" s="8" t="n">
        <v>0.4</v>
      </c>
      <c r="AO165" s="8" t="n">
        <v>0.5</v>
      </c>
      <c r="AS165" s="8" t="n">
        <v>0.1</v>
      </c>
      <c r="BD165" s="8" t="n">
        <v>0.3</v>
      </c>
      <c r="BE165" s="8" t="n">
        <v>0.7</v>
      </c>
      <c r="BM165" s="8" t="n">
        <v>1</v>
      </c>
      <c r="BU165" s="8" t="n">
        <v>1</v>
      </c>
      <c r="CB165" s="4" t="n">
        <v>4</v>
      </c>
      <c r="CC165" s="4" t="n">
        <v>5</v>
      </c>
      <c r="CE165" s="4" t="n">
        <v>3</v>
      </c>
      <c r="CF165" s="4" t="n">
        <v>3</v>
      </c>
      <c r="CG165" s="4" t="n">
        <v>4</v>
      </c>
      <c r="CI165" s="4" t="n">
        <v>1</v>
      </c>
      <c r="CJ165" s="4" t="n">
        <v>5</v>
      </c>
      <c r="CK165" s="4" t="n">
        <v>5</v>
      </c>
      <c r="CM165" s="4" t="n">
        <v>5</v>
      </c>
      <c r="CN165" s="4" t="n">
        <v>4</v>
      </c>
      <c r="CO165" s="4" t="n">
        <v>5</v>
      </c>
      <c r="CQ165" s="4" t="n">
        <v>1</v>
      </c>
      <c r="CR165" s="4" t="n">
        <v>5</v>
      </c>
      <c r="CS165" s="4" t="n">
        <v>5</v>
      </c>
      <c r="CU165" s="4" t="n">
        <v>5</v>
      </c>
      <c r="CV165" s="4" t="n">
        <v>4</v>
      </c>
      <c r="CW165" s="4" t="n">
        <v>5</v>
      </c>
      <c r="CY165" s="4" t="n">
        <v>1</v>
      </c>
      <c r="CZ165" s="4" t="n">
        <v>4</v>
      </c>
      <c r="DA165" s="4" t="n">
        <v>5</v>
      </c>
      <c r="DC165" s="4" t="n">
        <v>5</v>
      </c>
      <c r="DD165" s="4" t="n">
        <v>3</v>
      </c>
      <c r="DE165" s="4" t="n">
        <v>4</v>
      </c>
      <c r="DG165" s="4" t="n">
        <v>1</v>
      </c>
      <c r="DH165" s="4" t="n">
        <v>4</v>
      </c>
      <c r="DI165" s="4" t="n">
        <v>5</v>
      </c>
      <c r="DK165" s="4" t="n">
        <v>4</v>
      </c>
      <c r="DL165" s="4" t="n">
        <v>3</v>
      </c>
      <c r="DM165" s="4" t="n">
        <v>5</v>
      </c>
      <c r="DO165" s="4" t="n">
        <v>1</v>
      </c>
      <c r="DP165" s="4" t="n">
        <v>4</v>
      </c>
      <c r="DQ165" s="4" t="n">
        <v>5</v>
      </c>
      <c r="DS165" s="4" t="n">
        <v>4</v>
      </c>
      <c r="DT165" s="4" t="n">
        <v>3</v>
      </c>
      <c r="DU165" s="4" t="n">
        <v>5</v>
      </c>
      <c r="DW165" s="4" t="n">
        <v>5</v>
      </c>
      <c r="DX165" s="4" t="n">
        <v>1</v>
      </c>
      <c r="DY165" s="4" t="n">
        <v>5</v>
      </c>
      <c r="DZ165" s="4" t="n">
        <v>5</v>
      </c>
      <c r="EB165" s="4" t="n">
        <v>5</v>
      </c>
      <c r="EC165" s="4" t="n">
        <v>3</v>
      </c>
      <c r="ED165" s="4" t="n">
        <v>5</v>
      </c>
      <c r="EF165" s="4" t="n">
        <v>1</v>
      </c>
      <c r="EG165" s="4" t="s">
        <v>778</v>
      </c>
      <c r="EH165" s="4" t="s">
        <v>766</v>
      </c>
      <c r="EI165" s="4" t="s">
        <v>1270</v>
      </c>
      <c r="EJ165" s="4" t="s">
        <v>779</v>
      </c>
      <c r="EK165" s="4" t="s">
        <v>768</v>
      </c>
      <c r="EL165" s="4" t="s">
        <v>793</v>
      </c>
      <c r="EM165" s="4" t="s">
        <v>779</v>
      </c>
      <c r="EN165" s="4" t="s">
        <v>793</v>
      </c>
      <c r="EO165" s="4" t="s">
        <v>768</v>
      </c>
      <c r="EP165" s="4" t="s">
        <v>766</v>
      </c>
      <c r="EQ165" s="4" t="s">
        <v>769</v>
      </c>
      <c r="ER165" s="4" t="s">
        <v>782</v>
      </c>
      <c r="ES165" s="4" t="s">
        <v>766</v>
      </c>
      <c r="ET165" s="4" t="s">
        <v>766</v>
      </c>
      <c r="EU165" s="4" t="s">
        <v>766</v>
      </c>
      <c r="EV165" s="4" t="s">
        <v>782</v>
      </c>
      <c r="EW165" s="4" t="s">
        <v>782</v>
      </c>
      <c r="EX165" s="4" t="s">
        <v>782</v>
      </c>
      <c r="EY165" s="4" t="s">
        <v>782</v>
      </c>
      <c r="EZ165" s="4" t="s">
        <v>794</v>
      </c>
      <c r="FA165" s="4" t="s">
        <v>770</v>
      </c>
      <c r="FB165" s="4" t="s">
        <v>794</v>
      </c>
      <c r="FC165" s="4" t="s">
        <v>768</v>
      </c>
      <c r="FD165" s="4" t="s">
        <v>779</v>
      </c>
      <c r="FE165" s="4" t="s">
        <v>779</v>
      </c>
      <c r="FG165" s="4" t="s">
        <v>770</v>
      </c>
      <c r="FI165" s="4" t="s">
        <v>788</v>
      </c>
      <c r="FJ165" s="4" t="s">
        <v>788</v>
      </c>
      <c r="FK165" s="4" t="s">
        <v>788</v>
      </c>
      <c r="FL165" s="4" t="s">
        <v>779</v>
      </c>
      <c r="FM165" s="4" t="s">
        <v>768</v>
      </c>
      <c r="FN165" s="4" t="s">
        <v>779</v>
      </c>
      <c r="FO165" s="4" t="s">
        <v>779</v>
      </c>
      <c r="FP165" s="4" t="s">
        <v>768</v>
      </c>
      <c r="FQ165" s="4" t="s">
        <v>779</v>
      </c>
      <c r="FR165" s="4" t="s">
        <v>779</v>
      </c>
      <c r="FS165" s="4" t="s">
        <v>768</v>
      </c>
      <c r="FT165" s="4" t="s">
        <v>793</v>
      </c>
      <c r="FU165" s="4" t="s">
        <v>788</v>
      </c>
      <c r="FV165" s="4" t="s">
        <v>788</v>
      </c>
      <c r="FW165" s="4" t="s">
        <v>788</v>
      </c>
      <c r="FX165" s="4" t="s">
        <v>779</v>
      </c>
      <c r="FY165" s="4" t="s">
        <v>768</v>
      </c>
      <c r="FZ165" s="4" t="s">
        <v>779</v>
      </c>
    </row>
    <row r="166" customFormat="false" ht="15.75" hidden="false" customHeight="false" outlineLevel="0" collapsed="false">
      <c r="A166" s="7" t="n">
        <v>43928.9871909722</v>
      </c>
      <c r="B166" s="4" t="s">
        <v>756</v>
      </c>
      <c r="C166" s="4" t="s">
        <v>804</v>
      </c>
      <c r="D166" s="4" t="s">
        <v>865</v>
      </c>
      <c r="E166" s="4" t="s">
        <v>796</v>
      </c>
      <c r="F166" s="4" t="s">
        <v>642</v>
      </c>
      <c r="H166" s="4" t="s">
        <v>761</v>
      </c>
      <c r="I166" s="4" t="s">
        <v>760</v>
      </c>
      <c r="J166" s="4" t="s">
        <v>773</v>
      </c>
      <c r="K166" s="4" t="s">
        <v>762</v>
      </c>
      <c r="P166" s="4" t="s">
        <v>760</v>
      </c>
      <c r="Q166" s="4" t="s">
        <v>760</v>
      </c>
      <c r="R166" s="4" t="s">
        <v>773</v>
      </c>
      <c r="S166" s="4" t="s">
        <v>762</v>
      </c>
      <c r="X166" s="4" t="s">
        <v>763</v>
      </c>
      <c r="Y166" s="4" t="s">
        <v>764</v>
      </c>
      <c r="Z166" s="4" t="n">
        <v>0</v>
      </c>
      <c r="AA166" s="4" t="s">
        <v>777</v>
      </c>
      <c r="AF166" s="4" t="s">
        <v>764</v>
      </c>
      <c r="AG166" s="4" t="s">
        <v>764</v>
      </c>
      <c r="AH166" s="4" t="s">
        <v>763</v>
      </c>
      <c r="AI166" s="4" t="s">
        <v>763</v>
      </c>
      <c r="AJ166" s="4" t="s">
        <v>763</v>
      </c>
      <c r="AN166" s="8" t="n">
        <v>0.7</v>
      </c>
      <c r="AO166" s="8" t="n">
        <v>0.3</v>
      </c>
      <c r="AV166" s="8" t="n">
        <v>0.4</v>
      </c>
      <c r="AW166" s="8" t="n">
        <v>0.6</v>
      </c>
      <c r="BD166" s="8" t="n">
        <v>0.4</v>
      </c>
      <c r="BE166" s="8" t="n">
        <v>0.6</v>
      </c>
      <c r="BL166" s="8" t="n">
        <v>0.5</v>
      </c>
      <c r="BM166" s="8" t="n">
        <v>0.5</v>
      </c>
      <c r="BU166" s="8" t="n">
        <v>0.9</v>
      </c>
      <c r="CB166" s="4" t="n">
        <v>4</v>
      </c>
      <c r="CC166" s="4" t="n">
        <v>5</v>
      </c>
      <c r="CD166" s="4" t="n">
        <v>1</v>
      </c>
      <c r="CE166" s="4" t="n">
        <v>3</v>
      </c>
      <c r="CJ166" s="4" t="n">
        <v>5</v>
      </c>
      <c r="CK166" s="4" t="n">
        <v>5</v>
      </c>
      <c r="CL166" s="4" t="n">
        <v>1</v>
      </c>
      <c r="CM166" s="4" t="n">
        <v>4</v>
      </c>
      <c r="CR166" s="4" t="n">
        <v>3</v>
      </c>
      <c r="CS166" s="4" t="n">
        <v>5</v>
      </c>
      <c r="CU166" s="4" t="n">
        <v>4</v>
      </c>
      <c r="CZ166" s="4" t="n">
        <v>2</v>
      </c>
      <c r="DA166" s="4" t="n">
        <v>5</v>
      </c>
      <c r="DC166" s="4" t="n">
        <v>3</v>
      </c>
      <c r="DH166" s="4" t="n">
        <v>4</v>
      </c>
      <c r="DI166" s="4" t="n">
        <v>5</v>
      </c>
      <c r="DK166" s="4" t="n">
        <v>3</v>
      </c>
      <c r="DW166" s="4" t="n">
        <v>4</v>
      </c>
      <c r="DY166" s="4" t="n">
        <v>4</v>
      </c>
      <c r="DZ166" s="4" t="n">
        <v>5</v>
      </c>
      <c r="EA166" s="4" t="n">
        <v>3</v>
      </c>
      <c r="EB166" s="4" t="n">
        <v>4</v>
      </c>
      <c r="EG166" s="4" t="s">
        <v>765</v>
      </c>
      <c r="EH166" s="4" t="s">
        <v>766</v>
      </c>
      <c r="EI166" s="4" t="s">
        <v>1271</v>
      </c>
      <c r="EK166" s="4" t="s">
        <v>768</v>
      </c>
      <c r="EN166" s="4" t="s">
        <v>768</v>
      </c>
      <c r="EP166" s="4" t="s">
        <v>782</v>
      </c>
      <c r="EQ166" s="4" t="s">
        <v>782</v>
      </c>
      <c r="ER166" s="4" t="s">
        <v>782</v>
      </c>
      <c r="EU166" s="4" t="s">
        <v>782</v>
      </c>
      <c r="FA166" s="4" t="s">
        <v>770</v>
      </c>
      <c r="FC166" s="4" t="s">
        <v>768</v>
      </c>
      <c r="FG166" s="4" t="s">
        <v>770</v>
      </c>
      <c r="FH166" s="4" t="s">
        <v>788</v>
      </c>
      <c r="FJ166" s="4" t="s">
        <v>770</v>
      </c>
      <c r="FK166" s="4" t="s">
        <v>788</v>
      </c>
      <c r="FM166" s="4" t="s">
        <v>768</v>
      </c>
      <c r="FP166" s="4" t="s">
        <v>768</v>
      </c>
      <c r="FT166" s="4" t="s">
        <v>793</v>
      </c>
      <c r="FV166" s="4" t="s">
        <v>785</v>
      </c>
      <c r="FW166" s="4" t="s">
        <v>788</v>
      </c>
      <c r="FY166" s="4" t="s">
        <v>768</v>
      </c>
    </row>
    <row r="167" customFormat="false" ht="15.75" hidden="false" customHeight="false" outlineLevel="0" collapsed="false">
      <c r="A167" s="7" t="n">
        <v>43929.4854962732</v>
      </c>
      <c r="B167" s="4" t="s">
        <v>756</v>
      </c>
      <c r="C167" s="4" t="s">
        <v>804</v>
      </c>
      <c r="D167" s="4" t="s">
        <v>772</v>
      </c>
      <c r="E167" s="4" t="s">
        <v>759</v>
      </c>
      <c r="F167" s="4" t="s">
        <v>579</v>
      </c>
      <c r="G167" s="4" t="s">
        <v>943</v>
      </c>
      <c r="H167" s="4" t="s">
        <v>773</v>
      </c>
      <c r="I167" s="4" t="s">
        <v>762</v>
      </c>
      <c r="K167" s="4" t="s">
        <v>773</v>
      </c>
      <c r="L167" s="4" t="s">
        <v>762</v>
      </c>
      <c r="M167" s="4" t="s">
        <v>760</v>
      </c>
      <c r="O167" s="4" t="s">
        <v>773</v>
      </c>
      <c r="P167" s="4" t="s">
        <v>775</v>
      </c>
      <c r="Q167" s="4" t="s">
        <v>774</v>
      </c>
      <c r="R167" s="4" t="s">
        <v>775</v>
      </c>
      <c r="S167" s="4" t="s">
        <v>773</v>
      </c>
      <c r="T167" s="4" t="s">
        <v>773</v>
      </c>
      <c r="U167" s="4" t="s">
        <v>760</v>
      </c>
      <c r="V167" s="4" t="s">
        <v>775</v>
      </c>
      <c r="W167" s="4" t="s">
        <v>775</v>
      </c>
      <c r="X167" s="4" t="n">
        <v>0</v>
      </c>
      <c r="Y167" s="4" t="s">
        <v>763</v>
      </c>
      <c r="Z167" s="4" t="n">
        <v>0</v>
      </c>
      <c r="AA167" s="4" t="n">
        <v>0</v>
      </c>
      <c r="AB167" s="4" t="s">
        <v>777</v>
      </c>
      <c r="AC167" s="4" t="s">
        <v>776</v>
      </c>
      <c r="AD167" s="4" t="n">
        <v>0</v>
      </c>
      <c r="AE167" s="4" t="n">
        <v>0</v>
      </c>
      <c r="AF167" s="4" t="s">
        <v>776</v>
      </c>
      <c r="AG167" s="4" t="s">
        <v>776</v>
      </c>
      <c r="AH167" s="4" t="n">
        <v>0</v>
      </c>
      <c r="AI167" s="4" t="n">
        <v>0</v>
      </c>
      <c r="AJ167" s="4" t="s">
        <v>777</v>
      </c>
      <c r="AK167" s="4" t="s">
        <v>777</v>
      </c>
      <c r="AL167" s="4" t="n">
        <v>0</v>
      </c>
      <c r="AM167" s="4" t="n">
        <v>0</v>
      </c>
      <c r="AO167" s="8" t="n">
        <v>0.5</v>
      </c>
      <c r="AS167" s="8" t="n">
        <v>0.5</v>
      </c>
      <c r="AW167" s="8" t="n">
        <v>0.5</v>
      </c>
      <c r="BA167" s="8" t="n">
        <v>0.5</v>
      </c>
      <c r="BE167" s="8" t="n">
        <v>0.9</v>
      </c>
      <c r="BM167" s="8" t="n">
        <v>0.5</v>
      </c>
      <c r="BQ167" s="8" t="n">
        <v>0.5</v>
      </c>
      <c r="BY167" s="8" t="n">
        <v>0.9</v>
      </c>
      <c r="CB167" s="4" t="n">
        <v>2</v>
      </c>
      <c r="CC167" s="4" t="n">
        <v>5</v>
      </c>
      <c r="CE167" s="4" t="n">
        <v>4</v>
      </c>
      <c r="CF167" s="4" t="n">
        <v>5</v>
      </c>
      <c r="CG167" s="4" t="n">
        <v>5</v>
      </c>
      <c r="CI167" s="4" t="n">
        <v>1</v>
      </c>
      <c r="CJ167" s="4" t="n">
        <v>2</v>
      </c>
      <c r="CK167" s="4" t="n">
        <v>5</v>
      </c>
      <c r="CM167" s="4" t="n">
        <v>5</v>
      </c>
      <c r="CN167" s="4" t="n">
        <v>5</v>
      </c>
      <c r="CO167" s="4" t="n">
        <v>5</v>
      </c>
      <c r="CQ167" s="4" t="n">
        <v>2</v>
      </c>
      <c r="CR167" s="4" t="n">
        <v>2</v>
      </c>
      <c r="CS167" s="4" t="n">
        <v>5</v>
      </c>
      <c r="CU167" s="4" t="n">
        <v>4</v>
      </c>
      <c r="CV167" s="4" t="n">
        <v>5</v>
      </c>
      <c r="CW167" s="4" t="n">
        <v>5</v>
      </c>
      <c r="CY167" s="4" t="n">
        <v>2</v>
      </c>
      <c r="CZ167" s="4" t="n">
        <v>1</v>
      </c>
      <c r="DA167" s="4" t="n">
        <v>5</v>
      </c>
      <c r="DC167" s="4" t="n">
        <v>2</v>
      </c>
      <c r="DD167" s="4" t="n">
        <v>4</v>
      </c>
      <c r="DE167" s="4" t="n">
        <v>5</v>
      </c>
      <c r="DG167" s="4" t="n">
        <v>2</v>
      </c>
      <c r="DH167" s="4" t="n">
        <v>5</v>
      </c>
      <c r="DI167" s="4" t="n">
        <v>5</v>
      </c>
      <c r="DK167" s="4" t="n">
        <v>5</v>
      </c>
      <c r="DL167" s="4" t="n">
        <v>5</v>
      </c>
      <c r="DM167" s="4" t="n">
        <v>5</v>
      </c>
      <c r="DO167" s="4" t="n">
        <v>5</v>
      </c>
      <c r="DW167" s="4" t="n">
        <v>5</v>
      </c>
      <c r="DY167" s="4" t="n">
        <v>1</v>
      </c>
      <c r="DZ167" s="4" t="n">
        <v>5</v>
      </c>
      <c r="EA167" s="4" t="n">
        <v>1</v>
      </c>
      <c r="EB167" s="4" t="n">
        <v>3</v>
      </c>
      <c r="EC167" s="4" t="n">
        <v>3</v>
      </c>
      <c r="ED167" s="4" t="n">
        <v>5</v>
      </c>
      <c r="EE167" s="4" t="n">
        <v>2</v>
      </c>
      <c r="EF167" s="4" t="n">
        <v>2</v>
      </c>
      <c r="EG167" s="4" t="s">
        <v>778</v>
      </c>
      <c r="EH167" s="4" t="s">
        <v>766</v>
      </c>
      <c r="EJ167" s="4" t="s">
        <v>779</v>
      </c>
      <c r="EK167" s="4" t="s">
        <v>781</v>
      </c>
      <c r="EL167" s="4" t="s">
        <v>768</v>
      </c>
      <c r="EM167" s="4" t="s">
        <v>779</v>
      </c>
      <c r="EN167" s="4" t="s">
        <v>781</v>
      </c>
      <c r="EO167" s="4" t="s">
        <v>768</v>
      </c>
      <c r="EP167" s="4" t="s">
        <v>766</v>
      </c>
      <c r="EQ167" s="4" t="s">
        <v>766</v>
      </c>
      <c r="ER167" s="4" t="s">
        <v>766</v>
      </c>
      <c r="ES167" s="4" t="s">
        <v>782</v>
      </c>
      <c r="ET167" s="4" t="s">
        <v>766</v>
      </c>
      <c r="EU167" s="4" t="s">
        <v>766</v>
      </c>
      <c r="EV167" s="4" t="s">
        <v>766</v>
      </c>
      <c r="EW167" s="4" t="s">
        <v>766</v>
      </c>
      <c r="EX167" s="4" t="s">
        <v>766</v>
      </c>
      <c r="EY167" s="4" t="s">
        <v>782</v>
      </c>
      <c r="EZ167" s="4" t="s">
        <v>794</v>
      </c>
      <c r="FA167" s="4" t="s">
        <v>770</v>
      </c>
      <c r="FB167" s="4" t="s">
        <v>794</v>
      </c>
      <c r="FC167" s="4" t="s">
        <v>768</v>
      </c>
      <c r="FD167" s="4" t="s">
        <v>779</v>
      </c>
      <c r="FE167" s="4" t="s">
        <v>779</v>
      </c>
      <c r="FF167" s="4" t="s">
        <v>794</v>
      </c>
      <c r="FG167" s="4" t="s">
        <v>770</v>
      </c>
      <c r="FH167" s="4" t="s">
        <v>794</v>
      </c>
      <c r="FI167" s="4" t="s">
        <v>794</v>
      </c>
      <c r="FJ167" s="4" t="s">
        <v>770</v>
      </c>
      <c r="FK167" s="4" t="s">
        <v>794</v>
      </c>
      <c r="FL167" s="4" t="s">
        <v>779</v>
      </c>
      <c r="FM167" s="4" t="s">
        <v>768</v>
      </c>
      <c r="FN167" s="4" t="s">
        <v>779</v>
      </c>
      <c r="FO167" s="4" t="s">
        <v>779</v>
      </c>
      <c r="FP167" s="4" t="s">
        <v>768</v>
      </c>
      <c r="FQ167" s="4" t="s">
        <v>779</v>
      </c>
      <c r="FR167" s="4" t="s">
        <v>779</v>
      </c>
      <c r="FS167" s="4" t="s">
        <v>768</v>
      </c>
      <c r="FT167" s="4" t="s">
        <v>779</v>
      </c>
      <c r="FU167" s="4" t="s">
        <v>794</v>
      </c>
      <c r="FV167" s="4" t="s">
        <v>770</v>
      </c>
      <c r="FW167" s="4" t="s">
        <v>794</v>
      </c>
      <c r="FX167" s="4" t="s">
        <v>779</v>
      </c>
      <c r="FY167" s="4" t="s">
        <v>768</v>
      </c>
      <c r="FZ167" s="4" t="s">
        <v>779</v>
      </c>
    </row>
    <row r="168" customFormat="false" ht="15.75" hidden="false" customHeight="false" outlineLevel="0" collapsed="false">
      <c r="A168" s="7" t="n">
        <v>43929.4943918981</v>
      </c>
      <c r="B168" s="4" t="s">
        <v>756</v>
      </c>
      <c r="C168" s="4" t="s">
        <v>757</v>
      </c>
      <c r="D168" s="4" t="s">
        <v>927</v>
      </c>
      <c r="E168" s="4" t="s">
        <v>759</v>
      </c>
      <c r="F168" s="4" t="s">
        <v>579</v>
      </c>
      <c r="H168" s="4" t="s">
        <v>761</v>
      </c>
      <c r="I168" s="4" t="s">
        <v>760</v>
      </c>
      <c r="K168" s="4" t="s">
        <v>761</v>
      </c>
      <c r="L168" s="4" t="s">
        <v>762</v>
      </c>
      <c r="P168" s="4" t="s">
        <v>773</v>
      </c>
      <c r="Q168" s="4" t="s">
        <v>760</v>
      </c>
      <c r="S168" s="4" t="s">
        <v>773</v>
      </c>
      <c r="T168" s="4" t="s">
        <v>775</v>
      </c>
      <c r="Y168" s="4" t="s">
        <v>764</v>
      </c>
      <c r="AA168" s="4" t="s">
        <v>763</v>
      </c>
      <c r="AF168" s="4" t="s">
        <v>764</v>
      </c>
      <c r="AG168" s="4" t="s">
        <v>764</v>
      </c>
      <c r="AI168" s="4" t="s">
        <v>763</v>
      </c>
      <c r="AN168" s="8" t="n">
        <v>0.2</v>
      </c>
      <c r="AO168" s="8" t="n">
        <v>0.9</v>
      </c>
      <c r="AV168" s="8" t="n">
        <v>0.2</v>
      </c>
      <c r="AW168" s="8" t="n">
        <v>0.8</v>
      </c>
      <c r="BD168" s="8" t="n">
        <v>0.3</v>
      </c>
      <c r="BE168" s="8" t="n">
        <v>0.7</v>
      </c>
      <c r="BL168" s="8" t="n">
        <v>0.1</v>
      </c>
      <c r="BM168" s="8" t="n">
        <v>0.8</v>
      </c>
      <c r="BO168" s="8" t="n">
        <v>0.1</v>
      </c>
      <c r="BU168" s="8" t="n">
        <v>1</v>
      </c>
      <c r="CB168" s="4" t="n">
        <v>4</v>
      </c>
      <c r="CC168" s="4" t="n">
        <v>5</v>
      </c>
      <c r="CE168" s="4" t="n">
        <v>4</v>
      </c>
      <c r="CJ168" s="4" t="n">
        <v>5</v>
      </c>
      <c r="CK168" s="4" t="n">
        <v>5</v>
      </c>
      <c r="CM168" s="4" t="n">
        <v>5</v>
      </c>
      <c r="CR168" s="4" t="n">
        <v>4</v>
      </c>
      <c r="CS168" s="4" t="n">
        <v>5</v>
      </c>
      <c r="CU168" s="4" t="n">
        <v>4</v>
      </c>
      <c r="CZ168" s="4" t="n">
        <v>3</v>
      </c>
      <c r="DA168" s="4" t="n">
        <v>5</v>
      </c>
      <c r="DC168" s="4" t="n">
        <v>3</v>
      </c>
      <c r="DH168" s="4" t="n">
        <v>3</v>
      </c>
      <c r="DI168" s="4" t="n">
        <v>5</v>
      </c>
      <c r="DK168" s="4" t="n">
        <v>2</v>
      </c>
      <c r="DP168" s="4" t="n">
        <v>4</v>
      </c>
      <c r="DQ168" s="4" t="n">
        <v>5</v>
      </c>
      <c r="DS168" s="4" t="n">
        <v>1</v>
      </c>
      <c r="DY168" s="4" t="n">
        <v>5</v>
      </c>
      <c r="DZ168" s="4" t="n">
        <v>5</v>
      </c>
      <c r="EB168" s="4" t="n">
        <v>5</v>
      </c>
      <c r="EG168" s="4" t="s">
        <v>822</v>
      </c>
      <c r="EH168" s="4" t="s">
        <v>766</v>
      </c>
      <c r="EJ168" s="4" t="s">
        <v>779</v>
      </c>
      <c r="EK168" s="4" t="s">
        <v>779</v>
      </c>
      <c r="EL168" s="4" t="s">
        <v>768</v>
      </c>
      <c r="EN168" s="4" t="s">
        <v>768</v>
      </c>
      <c r="EP168" s="4" t="s">
        <v>766</v>
      </c>
      <c r="EQ168" s="4" t="s">
        <v>766</v>
      </c>
      <c r="ER168" s="4" t="s">
        <v>782</v>
      </c>
      <c r="EU168" s="4" t="s">
        <v>782</v>
      </c>
      <c r="EY168" s="4" t="s">
        <v>782</v>
      </c>
      <c r="FA168" s="4" t="s">
        <v>770</v>
      </c>
      <c r="FC168" s="4" t="s">
        <v>768</v>
      </c>
      <c r="FG168" s="4" t="s">
        <v>770</v>
      </c>
      <c r="FK168" s="4" t="s">
        <v>770</v>
      </c>
      <c r="FN168" s="4" t="s">
        <v>768</v>
      </c>
      <c r="FP168" s="4" t="s">
        <v>768</v>
      </c>
      <c r="FT168" s="4" t="s">
        <v>768</v>
      </c>
      <c r="FW168" s="4" t="s">
        <v>770</v>
      </c>
      <c r="FZ168" s="4" t="s">
        <v>768</v>
      </c>
    </row>
    <row r="169" customFormat="false" ht="15.75" hidden="false" customHeight="false" outlineLevel="0" collapsed="false">
      <c r="A169" s="7" t="n">
        <v>43929.5276562153</v>
      </c>
      <c r="B169" s="4" t="s">
        <v>756</v>
      </c>
      <c r="C169" s="4" t="s">
        <v>786</v>
      </c>
      <c r="D169" s="4" t="s">
        <v>867</v>
      </c>
      <c r="E169" s="4" t="s">
        <v>796</v>
      </c>
      <c r="F169" s="4" t="s">
        <v>594</v>
      </c>
      <c r="H169" s="4" t="s">
        <v>760</v>
      </c>
      <c r="I169" s="4" t="s">
        <v>760</v>
      </c>
      <c r="K169" s="4" t="s">
        <v>762</v>
      </c>
      <c r="L169" s="4" t="s">
        <v>762</v>
      </c>
      <c r="P169" s="4" t="s">
        <v>760</v>
      </c>
      <c r="Q169" s="4" t="s">
        <v>761</v>
      </c>
      <c r="S169" s="4" t="s">
        <v>762</v>
      </c>
      <c r="T169" s="4" t="s">
        <v>762</v>
      </c>
      <c r="X169" s="4" t="s">
        <v>764</v>
      </c>
      <c r="Y169" s="4" t="s">
        <v>764</v>
      </c>
      <c r="AF169" s="4" t="s">
        <v>764</v>
      </c>
      <c r="AG169" s="4" t="s">
        <v>764</v>
      </c>
      <c r="AN169" s="8" t="n">
        <v>0.9</v>
      </c>
      <c r="AO169" s="8" t="n">
        <v>0.1</v>
      </c>
      <c r="AV169" s="8" t="n">
        <v>1</v>
      </c>
      <c r="BD169" s="8" t="n">
        <v>0.6</v>
      </c>
      <c r="BE169" s="8" t="n">
        <v>0.4</v>
      </c>
      <c r="BL169" s="8" t="n">
        <v>0.9</v>
      </c>
      <c r="BM169" s="8" t="n">
        <v>0.1</v>
      </c>
      <c r="BT169" s="8" t="n">
        <v>0.1</v>
      </c>
      <c r="BU169" s="8" t="n">
        <v>0.9</v>
      </c>
      <c r="CB169" s="4" t="n">
        <v>5</v>
      </c>
      <c r="CC169" s="4" t="n">
        <v>5</v>
      </c>
      <c r="CE169" s="4" t="n">
        <v>3</v>
      </c>
      <c r="CF169" s="4" t="n">
        <v>1</v>
      </c>
      <c r="CJ169" s="4" t="n">
        <v>5</v>
      </c>
      <c r="CK169" s="4" t="n">
        <v>5</v>
      </c>
      <c r="CM169" s="4" t="n">
        <v>4</v>
      </c>
      <c r="CN169" s="4" t="n">
        <v>1</v>
      </c>
      <c r="CR169" s="4" t="n">
        <v>5</v>
      </c>
      <c r="CS169" s="4" t="n">
        <v>5</v>
      </c>
      <c r="CU169" s="4" t="n">
        <v>4</v>
      </c>
      <c r="CV169" s="4" t="n">
        <v>2</v>
      </c>
      <c r="CZ169" s="4" t="n">
        <v>5</v>
      </c>
      <c r="DA169" s="4" t="n">
        <v>5</v>
      </c>
      <c r="DC169" s="4" t="n">
        <v>3</v>
      </c>
      <c r="DD169" s="4" t="n">
        <v>1</v>
      </c>
      <c r="DH169" s="4" t="n">
        <v>5</v>
      </c>
      <c r="DI169" s="4" t="n">
        <v>4</v>
      </c>
      <c r="DP169" s="4" t="n">
        <v>5</v>
      </c>
      <c r="DQ169" s="4" t="n">
        <v>2</v>
      </c>
      <c r="DY169" s="4" t="n">
        <v>5</v>
      </c>
      <c r="DZ169" s="4" t="n">
        <v>5</v>
      </c>
      <c r="EA169" s="4" t="n">
        <v>1</v>
      </c>
      <c r="EB169" s="4" t="n">
        <v>1</v>
      </c>
      <c r="EC169" s="4" t="n">
        <v>1</v>
      </c>
      <c r="ED169" s="4" t="n">
        <v>1</v>
      </c>
      <c r="EE169" s="4" t="n">
        <v>1</v>
      </c>
      <c r="EG169" s="4" t="s">
        <v>765</v>
      </c>
      <c r="EH169" s="4" t="s">
        <v>766</v>
      </c>
      <c r="EI169" s="4" t="s">
        <v>1272</v>
      </c>
      <c r="EJ169" s="4" t="s">
        <v>779</v>
      </c>
      <c r="EK169" s="4" t="s">
        <v>779</v>
      </c>
      <c r="EL169" s="4" t="s">
        <v>768</v>
      </c>
      <c r="EM169" s="4" t="s">
        <v>779</v>
      </c>
      <c r="EN169" s="4" t="s">
        <v>793</v>
      </c>
      <c r="EO169" s="4" t="s">
        <v>793</v>
      </c>
      <c r="EP169" s="4" t="s">
        <v>782</v>
      </c>
      <c r="EQ169" s="4" t="s">
        <v>769</v>
      </c>
      <c r="ER169" s="4" t="s">
        <v>782</v>
      </c>
      <c r="EW169" s="4" t="s">
        <v>766</v>
      </c>
      <c r="EX169" s="4" t="s">
        <v>782</v>
      </c>
      <c r="EY169" s="4" t="s">
        <v>782</v>
      </c>
      <c r="EZ169" s="4" t="s">
        <v>794</v>
      </c>
      <c r="FA169" s="4" t="s">
        <v>785</v>
      </c>
      <c r="FB169" s="4" t="s">
        <v>788</v>
      </c>
      <c r="FC169" s="4" t="s">
        <v>768</v>
      </c>
      <c r="FD169" s="4" t="s">
        <v>780</v>
      </c>
      <c r="FE169" s="4" t="s">
        <v>768</v>
      </c>
      <c r="FF169" s="4" t="s">
        <v>785</v>
      </c>
      <c r="FG169" s="4" t="s">
        <v>788</v>
      </c>
      <c r="FH169" s="4" t="s">
        <v>788</v>
      </c>
      <c r="FI169" s="4" t="s">
        <v>785</v>
      </c>
      <c r="FJ169" s="4" t="s">
        <v>788</v>
      </c>
      <c r="FK169" s="4" t="s">
        <v>788</v>
      </c>
      <c r="FL169" s="4" t="s">
        <v>781</v>
      </c>
      <c r="FM169" s="4" t="s">
        <v>793</v>
      </c>
      <c r="FN169" s="4" t="s">
        <v>779</v>
      </c>
      <c r="FO169" s="4" t="s">
        <v>781</v>
      </c>
      <c r="FP169" s="4" t="s">
        <v>768</v>
      </c>
      <c r="FQ169" s="4" t="s">
        <v>779</v>
      </c>
      <c r="FR169" s="4" t="s">
        <v>768</v>
      </c>
      <c r="FS169" s="4" t="s">
        <v>779</v>
      </c>
      <c r="FT169" s="4" t="s">
        <v>793</v>
      </c>
      <c r="FU169" s="4" t="s">
        <v>785</v>
      </c>
      <c r="FV169" s="4" t="s">
        <v>794</v>
      </c>
      <c r="FW169" s="4" t="s">
        <v>788</v>
      </c>
      <c r="FX169" s="4" t="s">
        <v>780</v>
      </c>
      <c r="FY169" s="4" t="s">
        <v>768</v>
      </c>
      <c r="FZ169" s="4" t="s">
        <v>781</v>
      </c>
    </row>
    <row r="170" customFormat="false" ht="15.75" hidden="false" customHeight="false" outlineLevel="0" collapsed="false">
      <c r="A170" s="7" t="n">
        <v>43929.6424042361</v>
      </c>
      <c r="B170" s="4" t="s">
        <v>756</v>
      </c>
      <c r="C170" s="4" t="s">
        <v>786</v>
      </c>
      <c r="D170" s="4" t="s">
        <v>865</v>
      </c>
      <c r="E170" s="4" t="s">
        <v>796</v>
      </c>
      <c r="F170" s="4" t="s">
        <v>582</v>
      </c>
      <c r="H170" s="4" t="s">
        <v>760</v>
      </c>
      <c r="I170" s="4" t="s">
        <v>760</v>
      </c>
      <c r="K170" s="4" t="s">
        <v>760</v>
      </c>
      <c r="L170" s="4" t="s">
        <v>762</v>
      </c>
      <c r="P170" s="4" t="s">
        <v>761</v>
      </c>
      <c r="Q170" s="4" t="s">
        <v>761</v>
      </c>
      <c r="S170" s="4" t="s">
        <v>761</v>
      </c>
      <c r="T170" s="4" t="s">
        <v>762</v>
      </c>
      <c r="X170" s="4" t="s">
        <v>764</v>
      </c>
      <c r="AF170" s="4" t="s">
        <v>764</v>
      </c>
      <c r="AG170" s="4" t="s">
        <v>764</v>
      </c>
      <c r="AN170" s="8" t="n">
        <v>0.7</v>
      </c>
      <c r="AO170" s="8" t="n">
        <v>0.1</v>
      </c>
      <c r="AQ170" s="8" t="n">
        <v>0.2</v>
      </c>
      <c r="AV170" s="8" t="n">
        <v>1</v>
      </c>
      <c r="BD170" s="8" t="n">
        <v>0.7</v>
      </c>
      <c r="BE170" s="8" t="n">
        <v>0.3</v>
      </c>
      <c r="BL170" s="8" t="n">
        <v>1</v>
      </c>
      <c r="BU170" s="8" t="n">
        <v>1</v>
      </c>
      <c r="CB170" s="4" t="n">
        <v>5</v>
      </c>
      <c r="CC170" s="4" t="n">
        <v>4</v>
      </c>
      <c r="CE170" s="4" t="n">
        <v>5</v>
      </c>
      <c r="CJ170" s="4" t="n">
        <v>5</v>
      </c>
      <c r="CK170" s="4" t="n">
        <v>4</v>
      </c>
      <c r="CM170" s="4" t="n">
        <v>5</v>
      </c>
      <c r="CN170" s="4" t="n">
        <v>1</v>
      </c>
      <c r="CR170" s="4" t="n">
        <v>5</v>
      </c>
      <c r="CS170" s="4" t="n">
        <v>5</v>
      </c>
      <c r="CU170" s="4" t="n">
        <v>5</v>
      </c>
      <c r="CV170" s="4" t="n">
        <v>1</v>
      </c>
      <c r="CZ170" s="4" t="n">
        <v>3</v>
      </c>
      <c r="DA170" s="4" t="n">
        <v>5</v>
      </c>
      <c r="DC170" s="4" t="n">
        <v>5</v>
      </c>
      <c r="DH170" s="4" t="n">
        <v>5</v>
      </c>
      <c r="DI170" s="4" t="n">
        <v>3</v>
      </c>
      <c r="DK170" s="4" t="n">
        <v>4</v>
      </c>
      <c r="DP170" s="4" t="n">
        <v>5</v>
      </c>
      <c r="DQ170" s="4" t="n">
        <v>2</v>
      </c>
      <c r="DS170" s="4" t="n">
        <v>5</v>
      </c>
      <c r="DY170" s="4" t="n">
        <v>5</v>
      </c>
      <c r="DZ170" s="4" t="n">
        <v>5</v>
      </c>
      <c r="EB170" s="4" t="n">
        <v>3</v>
      </c>
      <c r="EG170" s="4" t="s">
        <v>765</v>
      </c>
      <c r="EH170" s="4" t="s">
        <v>766</v>
      </c>
      <c r="EI170" s="4" t="s">
        <v>1273</v>
      </c>
      <c r="EL170" s="4" t="s">
        <v>768</v>
      </c>
      <c r="EO170" s="4" t="s">
        <v>768</v>
      </c>
      <c r="EP170" s="4" t="s">
        <v>766</v>
      </c>
      <c r="EQ170" s="4" t="s">
        <v>769</v>
      </c>
      <c r="ER170" s="4" t="s">
        <v>782</v>
      </c>
      <c r="EX170" s="4" t="s">
        <v>782</v>
      </c>
      <c r="EZ170" s="4" t="s">
        <v>788</v>
      </c>
      <c r="FA170" s="4" t="s">
        <v>785</v>
      </c>
      <c r="FB170" s="4" t="s">
        <v>794</v>
      </c>
      <c r="FC170" s="4" t="s">
        <v>781</v>
      </c>
      <c r="FD170" s="4" t="s">
        <v>781</v>
      </c>
      <c r="FF170" s="4" t="s">
        <v>770</v>
      </c>
      <c r="FG170" s="4" t="s">
        <v>788</v>
      </c>
      <c r="FI170" s="4" t="s">
        <v>770</v>
      </c>
      <c r="FJ170" s="4" t="s">
        <v>788</v>
      </c>
      <c r="FM170" s="4" t="s">
        <v>768</v>
      </c>
      <c r="FP170" s="4" t="s">
        <v>768</v>
      </c>
      <c r="FR170" s="4" t="s">
        <v>768</v>
      </c>
      <c r="FU170" s="4" t="s">
        <v>770</v>
      </c>
      <c r="FY170" s="4" t="s">
        <v>768</v>
      </c>
    </row>
    <row r="171" customFormat="false" ht="15.75" hidden="false" customHeight="false" outlineLevel="0" collapsed="false">
      <c r="A171" s="7" t="n">
        <v>43929.6477286111</v>
      </c>
      <c r="B171" s="4" t="s">
        <v>756</v>
      </c>
      <c r="C171" s="4" t="s">
        <v>856</v>
      </c>
      <c r="D171" s="4" t="s">
        <v>924</v>
      </c>
      <c r="E171" s="4" t="s">
        <v>759</v>
      </c>
      <c r="F171" s="4" t="s">
        <v>597</v>
      </c>
      <c r="G171" s="4" t="s">
        <v>766</v>
      </c>
      <c r="H171" s="4" t="s">
        <v>761</v>
      </c>
      <c r="I171" s="4" t="s">
        <v>760</v>
      </c>
      <c r="P171" s="4" t="s">
        <v>761</v>
      </c>
      <c r="Q171" s="4" t="s">
        <v>761</v>
      </c>
      <c r="X171" s="4" t="n">
        <v>0</v>
      </c>
      <c r="Y171" s="4" t="s">
        <v>764</v>
      </c>
      <c r="AF171" s="4" t="s">
        <v>764</v>
      </c>
      <c r="AG171" s="4" t="s">
        <v>764</v>
      </c>
      <c r="AN171" s="8" t="n">
        <v>0.5</v>
      </c>
      <c r="AO171" s="8" t="n">
        <v>0.5</v>
      </c>
      <c r="AV171" s="8" t="n">
        <v>0.5</v>
      </c>
      <c r="AW171" s="8" t="n">
        <v>0.5</v>
      </c>
      <c r="BD171" s="8" t="n">
        <v>0.5</v>
      </c>
      <c r="BE171" s="8" t="n">
        <v>0.5</v>
      </c>
      <c r="BL171" s="8" t="n">
        <v>0.5</v>
      </c>
      <c r="BM171" s="8" t="n">
        <v>0.5</v>
      </c>
      <c r="BU171" s="8" t="n">
        <v>1</v>
      </c>
      <c r="CB171" s="4" t="n">
        <v>4</v>
      </c>
      <c r="CC171" s="4" t="n">
        <v>5</v>
      </c>
      <c r="CE171" s="4" t="n">
        <v>3</v>
      </c>
      <c r="CF171" s="4" t="n">
        <v>3</v>
      </c>
      <c r="CJ171" s="4" t="n">
        <v>5</v>
      </c>
      <c r="CK171" s="4" t="n">
        <v>5</v>
      </c>
      <c r="CM171" s="4" t="n">
        <v>4</v>
      </c>
      <c r="CN171" s="4" t="n">
        <v>4</v>
      </c>
      <c r="CR171" s="4" t="n">
        <v>4</v>
      </c>
      <c r="CS171" s="4" t="n">
        <v>5</v>
      </c>
      <c r="CU171" s="4" t="n">
        <v>3</v>
      </c>
      <c r="CV171" s="4" t="n">
        <v>3</v>
      </c>
      <c r="CZ171" s="4" t="n">
        <v>4</v>
      </c>
      <c r="DA171" s="4" t="n">
        <v>5</v>
      </c>
      <c r="DC171" s="4" t="n">
        <v>3</v>
      </c>
      <c r="DD171" s="4" t="n">
        <v>3</v>
      </c>
      <c r="DH171" s="4" t="n">
        <v>4</v>
      </c>
      <c r="DI171" s="4" t="n">
        <v>5</v>
      </c>
      <c r="DK171" s="4" t="n">
        <v>2</v>
      </c>
      <c r="DL171" s="4" t="n">
        <v>2</v>
      </c>
      <c r="DP171" s="4" t="n">
        <v>3</v>
      </c>
      <c r="DQ171" s="4" t="n">
        <v>5</v>
      </c>
      <c r="DS171" s="4" t="n">
        <v>2</v>
      </c>
      <c r="DT171" s="4" t="n">
        <v>2</v>
      </c>
      <c r="DY171" s="4" t="n">
        <v>4</v>
      </c>
      <c r="DZ171" s="4" t="n">
        <v>5</v>
      </c>
      <c r="EB171" s="4" t="n">
        <v>2</v>
      </c>
      <c r="EC171" s="4" t="n">
        <v>3</v>
      </c>
      <c r="EG171" s="4" t="s">
        <v>822</v>
      </c>
      <c r="EH171" s="4" t="s">
        <v>766</v>
      </c>
      <c r="EI171" s="4" t="s">
        <v>1274</v>
      </c>
      <c r="EK171" s="4" t="s">
        <v>768</v>
      </c>
      <c r="EN171" s="4" t="s">
        <v>768</v>
      </c>
      <c r="EP171" s="4" t="s">
        <v>766</v>
      </c>
      <c r="EQ171" s="4" t="s">
        <v>766</v>
      </c>
      <c r="ER171" s="4" t="s">
        <v>782</v>
      </c>
      <c r="ES171" s="4" t="s">
        <v>766</v>
      </c>
      <c r="ET171" s="4" t="s">
        <v>766</v>
      </c>
      <c r="EZ171" s="4" t="s">
        <v>794</v>
      </c>
      <c r="FA171" s="4" t="s">
        <v>770</v>
      </c>
      <c r="FC171" s="4" t="s">
        <v>768</v>
      </c>
      <c r="FD171" s="4" t="s">
        <v>779</v>
      </c>
      <c r="FG171" s="4" t="s">
        <v>770</v>
      </c>
      <c r="FK171" s="4" t="s">
        <v>785</v>
      </c>
      <c r="FM171" s="4" t="s">
        <v>768</v>
      </c>
      <c r="FP171" s="4" t="s">
        <v>768</v>
      </c>
      <c r="FS171" s="4" t="s">
        <v>768</v>
      </c>
      <c r="FW171" s="4" t="s">
        <v>785</v>
      </c>
      <c r="FY171" s="4" t="s">
        <v>768</v>
      </c>
    </row>
    <row r="172" customFormat="false" ht="15.75" hidden="false" customHeight="false" outlineLevel="0" collapsed="false">
      <c r="A172" s="7" t="n">
        <v>43929.6716622801</v>
      </c>
      <c r="B172" s="4" t="s">
        <v>756</v>
      </c>
      <c r="C172" s="4" t="s">
        <v>856</v>
      </c>
      <c r="D172" s="4" t="s">
        <v>758</v>
      </c>
      <c r="E172" s="4" t="s">
        <v>759</v>
      </c>
      <c r="F172" s="4" t="s">
        <v>579</v>
      </c>
      <c r="G172" s="4" t="s">
        <v>766</v>
      </c>
      <c r="H172" s="4" t="s">
        <v>760</v>
      </c>
      <c r="I172" s="4" t="s">
        <v>761</v>
      </c>
      <c r="K172" s="4" t="s">
        <v>761</v>
      </c>
      <c r="L172" s="4" t="s">
        <v>761</v>
      </c>
      <c r="N172" s="4" t="s">
        <v>773</v>
      </c>
      <c r="P172" s="4" t="s">
        <v>760</v>
      </c>
      <c r="Q172" s="4" t="s">
        <v>761</v>
      </c>
      <c r="S172" s="4" t="s">
        <v>762</v>
      </c>
      <c r="T172" s="4" t="s">
        <v>762</v>
      </c>
      <c r="V172" s="4" t="s">
        <v>773</v>
      </c>
      <c r="X172" s="4" t="s">
        <v>764</v>
      </c>
      <c r="Y172" s="4" t="s">
        <v>764</v>
      </c>
      <c r="AA172" s="4" t="s">
        <v>764</v>
      </c>
      <c r="AB172" s="4" t="s">
        <v>764</v>
      </c>
      <c r="AD172" s="4" t="s">
        <v>777</v>
      </c>
      <c r="AF172" s="4" t="s">
        <v>764</v>
      </c>
      <c r="AG172" s="4" t="s">
        <v>764</v>
      </c>
      <c r="AI172" s="4" t="s">
        <v>763</v>
      </c>
      <c r="AJ172" s="4" t="s">
        <v>764</v>
      </c>
      <c r="AL172" s="4" t="n">
        <v>0</v>
      </c>
      <c r="AN172" s="8" t="n">
        <v>0.4</v>
      </c>
      <c r="AO172" s="8" t="n">
        <v>0.3</v>
      </c>
      <c r="AR172" s="8" t="n">
        <v>0.3</v>
      </c>
      <c r="AV172" s="8" t="n">
        <v>0.7</v>
      </c>
      <c r="AW172" s="8" t="n">
        <v>0.3</v>
      </c>
      <c r="BE172" s="8" t="n">
        <v>0.3</v>
      </c>
      <c r="BH172" s="8" t="n">
        <v>0.7</v>
      </c>
      <c r="BL172" s="8" t="n">
        <v>0.3</v>
      </c>
      <c r="BM172" s="8" t="n">
        <v>0.4</v>
      </c>
      <c r="BP172" s="8" t="n">
        <v>0.3</v>
      </c>
      <c r="BT172" s="8" t="n">
        <v>0.1</v>
      </c>
      <c r="BU172" s="8" t="n">
        <v>0.8</v>
      </c>
      <c r="BX172" s="8" t="n">
        <v>0.1</v>
      </c>
      <c r="CB172" s="4" t="n">
        <v>5</v>
      </c>
      <c r="CC172" s="4" t="n">
        <v>5</v>
      </c>
      <c r="CE172" s="4" t="n">
        <v>5</v>
      </c>
      <c r="CF172" s="4" t="n">
        <v>5</v>
      </c>
      <c r="CJ172" s="4" t="n">
        <v>5</v>
      </c>
      <c r="CK172" s="4" t="n">
        <v>5</v>
      </c>
      <c r="CM172" s="4" t="n">
        <v>5</v>
      </c>
      <c r="CN172" s="4" t="n">
        <v>5</v>
      </c>
      <c r="CP172" s="4" t="n">
        <v>1</v>
      </c>
      <c r="CR172" s="4" t="n">
        <v>5</v>
      </c>
      <c r="CS172" s="4" t="n">
        <v>5</v>
      </c>
      <c r="CU172" s="4" t="n">
        <v>5</v>
      </c>
      <c r="CV172" s="4" t="n">
        <v>5</v>
      </c>
      <c r="CY172" s="4" t="n">
        <v>2</v>
      </c>
      <c r="CZ172" s="4" t="n">
        <v>5</v>
      </c>
      <c r="DA172" s="4" t="n">
        <v>5</v>
      </c>
      <c r="DC172" s="4" t="n">
        <v>5</v>
      </c>
      <c r="DD172" s="4" t="n">
        <v>5</v>
      </c>
      <c r="DF172" s="4" t="n">
        <v>1</v>
      </c>
      <c r="DH172" s="4" t="n">
        <v>5</v>
      </c>
      <c r="DI172" s="4" t="n">
        <v>5</v>
      </c>
      <c r="DK172" s="4" t="n">
        <v>5</v>
      </c>
      <c r="DL172" s="4" t="n">
        <v>5</v>
      </c>
      <c r="DN172" s="4" t="n">
        <v>1</v>
      </c>
      <c r="DP172" s="4" t="n">
        <v>5</v>
      </c>
      <c r="DQ172" s="4" t="n">
        <v>5</v>
      </c>
      <c r="DS172" s="4" t="n">
        <v>4</v>
      </c>
      <c r="DT172" s="4" t="n">
        <v>5</v>
      </c>
      <c r="DX172" s="4" t="n">
        <v>1</v>
      </c>
      <c r="DY172" s="4" t="n">
        <v>5</v>
      </c>
      <c r="DZ172" s="4" t="n">
        <v>5</v>
      </c>
      <c r="EB172" s="4" t="n">
        <v>5</v>
      </c>
      <c r="EC172" s="4" t="n">
        <v>5</v>
      </c>
      <c r="EF172" s="4" t="n">
        <v>1</v>
      </c>
      <c r="EG172" s="4" t="s">
        <v>778</v>
      </c>
      <c r="EH172" s="4" t="s">
        <v>766</v>
      </c>
      <c r="EI172" s="4" t="s">
        <v>1275</v>
      </c>
      <c r="EL172" s="4" t="s">
        <v>768</v>
      </c>
      <c r="EO172" s="4" t="s">
        <v>768</v>
      </c>
      <c r="EP172" s="4" t="s">
        <v>766</v>
      </c>
      <c r="EQ172" s="4" t="s">
        <v>766</v>
      </c>
      <c r="ER172" s="4" t="s">
        <v>782</v>
      </c>
      <c r="EX172" s="4" t="s">
        <v>782</v>
      </c>
      <c r="EY172" s="4" t="s">
        <v>782</v>
      </c>
      <c r="FQ172" s="4" t="s">
        <v>768</v>
      </c>
      <c r="FT172" s="4" t="s">
        <v>768</v>
      </c>
      <c r="FW172" s="4" t="s">
        <v>770</v>
      </c>
      <c r="FY172" s="4" t="s">
        <v>768</v>
      </c>
    </row>
    <row r="173" customFormat="false" ht="15.75" hidden="false" customHeight="false" outlineLevel="0" collapsed="false">
      <c r="A173" s="7" t="n">
        <v>43929.7296195023</v>
      </c>
      <c r="B173" s="4" t="s">
        <v>756</v>
      </c>
      <c r="C173" s="4" t="s">
        <v>757</v>
      </c>
      <c r="D173" s="4" t="s">
        <v>924</v>
      </c>
      <c r="E173" s="4" t="s">
        <v>796</v>
      </c>
      <c r="F173" s="4" t="s">
        <v>579</v>
      </c>
      <c r="G173" s="4" t="s">
        <v>1269</v>
      </c>
      <c r="H173" s="4" t="s">
        <v>760</v>
      </c>
      <c r="I173" s="4" t="s">
        <v>760</v>
      </c>
      <c r="K173" s="4" t="s">
        <v>760</v>
      </c>
      <c r="L173" s="4" t="s">
        <v>762</v>
      </c>
      <c r="N173" s="4" t="s">
        <v>774</v>
      </c>
      <c r="O173" s="4" t="s">
        <v>773</v>
      </c>
      <c r="P173" s="4" t="s">
        <v>760</v>
      </c>
      <c r="Q173" s="4" t="s">
        <v>760</v>
      </c>
      <c r="S173" s="4" t="s">
        <v>760</v>
      </c>
      <c r="T173" s="4" t="s">
        <v>773</v>
      </c>
      <c r="V173" s="4" t="s">
        <v>773</v>
      </c>
      <c r="W173" s="4" t="s">
        <v>775</v>
      </c>
      <c r="X173" s="4" t="n">
        <v>0</v>
      </c>
      <c r="Y173" s="4" t="s">
        <v>776</v>
      </c>
      <c r="AA173" s="4" t="s">
        <v>777</v>
      </c>
      <c r="AF173" s="4" t="s">
        <v>764</v>
      </c>
      <c r="AG173" s="4" t="s">
        <v>764</v>
      </c>
      <c r="AI173" s="4" t="s">
        <v>777</v>
      </c>
      <c r="AJ173" s="4" t="s">
        <v>777</v>
      </c>
      <c r="AL173" s="4" t="n">
        <v>0</v>
      </c>
      <c r="AM173" s="4" t="s">
        <v>777</v>
      </c>
      <c r="AN173" s="8" t="n">
        <v>0.9</v>
      </c>
      <c r="AO173" s="8" t="n">
        <v>0.1</v>
      </c>
      <c r="AQ173" s="8" t="n">
        <v>0.4</v>
      </c>
      <c r="AU173" s="8" t="n">
        <v>0.1</v>
      </c>
      <c r="AV173" s="8" t="n">
        <v>0.9</v>
      </c>
      <c r="AW173" s="8" t="n">
        <v>0.1</v>
      </c>
      <c r="BD173" s="8" t="n">
        <v>0.5</v>
      </c>
      <c r="BE173" s="8" t="n">
        <v>0.5</v>
      </c>
      <c r="BL173" s="8" t="n">
        <v>0.3</v>
      </c>
      <c r="BN173" s="8" t="n">
        <v>0.7</v>
      </c>
      <c r="BO173" s="8" t="n">
        <v>0.7</v>
      </c>
      <c r="BU173" s="8" t="n">
        <v>0.9</v>
      </c>
      <c r="BW173" s="8" t="n">
        <v>0.1</v>
      </c>
      <c r="CB173" s="4" t="n">
        <v>5</v>
      </c>
      <c r="CC173" s="4" t="n">
        <v>5</v>
      </c>
      <c r="CE173" s="4" t="n">
        <v>5</v>
      </c>
      <c r="CF173" s="4" t="n">
        <v>3</v>
      </c>
      <c r="CH173" s="4" t="n">
        <v>2</v>
      </c>
      <c r="CI173" s="4" t="n">
        <v>1</v>
      </c>
      <c r="CJ173" s="4" t="n">
        <v>5</v>
      </c>
      <c r="CK173" s="4" t="n">
        <v>5</v>
      </c>
      <c r="CM173" s="4" t="n">
        <v>5</v>
      </c>
      <c r="CN173" s="4" t="n">
        <v>4</v>
      </c>
      <c r="CP173" s="4" t="n">
        <v>4</v>
      </c>
      <c r="CQ173" s="4" t="n">
        <v>2</v>
      </c>
      <c r="CR173" s="4" t="n">
        <v>5</v>
      </c>
      <c r="CS173" s="4" t="n">
        <v>5</v>
      </c>
      <c r="CU173" s="4" t="n">
        <v>5</v>
      </c>
      <c r="CV173" s="4" t="n">
        <v>5</v>
      </c>
      <c r="CX173" s="4" t="n">
        <v>5</v>
      </c>
      <c r="CY173" s="4" t="n">
        <v>2</v>
      </c>
      <c r="CZ173" s="4" t="n">
        <v>5</v>
      </c>
      <c r="DA173" s="4" t="n">
        <v>5</v>
      </c>
      <c r="DC173" s="4" t="n">
        <v>5</v>
      </c>
      <c r="DD173" s="4" t="n">
        <v>3</v>
      </c>
      <c r="DF173" s="4" t="n">
        <v>3</v>
      </c>
      <c r="DG173" s="4" t="n">
        <v>3</v>
      </c>
      <c r="DH173" s="4" t="n">
        <v>5</v>
      </c>
      <c r="DI173" s="4" t="n">
        <v>3</v>
      </c>
      <c r="DK173" s="4" t="n">
        <v>5</v>
      </c>
      <c r="DL173" s="4" t="n">
        <v>2</v>
      </c>
      <c r="DN173" s="4" t="n">
        <v>2</v>
      </c>
      <c r="DO173" s="4" t="n">
        <v>2</v>
      </c>
      <c r="DP173" s="4" t="n">
        <v>5</v>
      </c>
      <c r="DQ173" s="4" t="n">
        <v>4</v>
      </c>
      <c r="DS173" s="4" t="n">
        <v>5</v>
      </c>
      <c r="DT173" s="4" t="n">
        <v>1</v>
      </c>
      <c r="DV173" s="4" t="n">
        <v>1</v>
      </c>
      <c r="DY173" s="4" t="n">
        <v>5</v>
      </c>
      <c r="DZ173" s="4" t="n">
        <v>5</v>
      </c>
      <c r="EB173" s="4" t="n">
        <v>5</v>
      </c>
      <c r="EC173" s="4" t="n">
        <v>3</v>
      </c>
      <c r="EE173" s="4" t="n">
        <v>2</v>
      </c>
      <c r="EF173" s="4" t="n">
        <v>2</v>
      </c>
      <c r="EG173" s="4" t="s">
        <v>765</v>
      </c>
      <c r="EH173" s="4" t="s">
        <v>766</v>
      </c>
      <c r="EI173" s="4" t="s">
        <v>1276</v>
      </c>
      <c r="EJ173" s="4" t="s">
        <v>779</v>
      </c>
      <c r="EK173" s="4" t="s">
        <v>793</v>
      </c>
      <c r="EL173" s="4" t="s">
        <v>768</v>
      </c>
      <c r="EM173" s="4" t="s">
        <v>779</v>
      </c>
      <c r="EN173" s="4" t="s">
        <v>793</v>
      </c>
      <c r="EO173" s="4" t="s">
        <v>768</v>
      </c>
      <c r="EP173" s="4" t="s">
        <v>782</v>
      </c>
      <c r="EQ173" s="4" t="s">
        <v>782</v>
      </c>
      <c r="ER173" s="4" t="s">
        <v>782</v>
      </c>
      <c r="ES173" s="4" t="s">
        <v>766</v>
      </c>
      <c r="ET173" s="4" t="s">
        <v>766</v>
      </c>
      <c r="EU173" s="4" t="s">
        <v>782</v>
      </c>
      <c r="EV173" s="4" t="s">
        <v>766</v>
      </c>
      <c r="EW173" s="4" t="s">
        <v>782</v>
      </c>
      <c r="EX173" s="4" t="s">
        <v>782</v>
      </c>
      <c r="EY173" s="4" t="s">
        <v>782</v>
      </c>
      <c r="EZ173" s="4" t="s">
        <v>788</v>
      </c>
      <c r="FA173" s="4" t="s">
        <v>770</v>
      </c>
      <c r="FB173" s="4" t="s">
        <v>794</v>
      </c>
      <c r="FD173" s="4" t="s">
        <v>768</v>
      </c>
      <c r="FF173" s="4" t="s">
        <v>788</v>
      </c>
      <c r="FG173" s="4" t="s">
        <v>785</v>
      </c>
      <c r="FI173" s="4" t="s">
        <v>770</v>
      </c>
      <c r="FL173" s="4" t="s">
        <v>779</v>
      </c>
      <c r="FM173" s="4" t="s">
        <v>768</v>
      </c>
      <c r="FN173" s="4" t="s">
        <v>779</v>
      </c>
      <c r="FO173" s="4" t="s">
        <v>768</v>
      </c>
      <c r="FP173" s="4" t="s">
        <v>768</v>
      </c>
      <c r="FQ173" s="4" t="s">
        <v>768</v>
      </c>
      <c r="FT173" s="4" t="s">
        <v>768</v>
      </c>
      <c r="FW173" s="4" t="s">
        <v>770</v>
      </c>
      <c r="FY173" s="4" t="s">
        <v>768</v>
      </c>
    </row>
    <row r="174" customFormat="false" ht="15.75" hidden="false" customHeight="false" outlineLevel="0" collapsed="false">
      <c r="A174" s="7" t="n">
        <v>43930.590026007</v>
      </c>
      <c r="B174" s="4" t="s">
        <v>756</v>
      </c>
      <c r="C174" s="4" t="s">
        <v>804</v>
      </c>
      <c r="D174" s="4" t="s">
        <v>827</v>
      </c>
      <c r="E174" s="4" t="s">
        <v>759</v>
      </c>
      <c r="F174" s="4" t="s">
        <v>609</v>
      </c>
      <c r="H174" s="4" t="s">
        <v>761</v>
      </c>
      <c r="I174" s="4" t="s">
        <v>760</v>
      </c>
      <c r="K174" s="4" t="s">
        <v>761</v>
      </c>
      <c r="L174" s="4" t="s">
        <v>762</v>
      </c>
      <c r="P174" s="4" t="s">
        <v>761</v>
      </c>
      <c r="Q174" s="4" t="s">
        <v>760</v>
      </c>
      <c r="S174" s="4" t="s">
        <v>761</v>
      </c>
      <c r="T174" s="4" t="s">
        <v>762</v>
      </c>
      <c r="X174" s="4" t="n">
        <v>0</v>
      </c>
      <c r="Y174" s="4" t="s">
        <v>764</v>
      </c>
      <c r="AF174" s="4" t="n">
        <v>0</v>
      </c>
      <c r="AG174" s="4" t="s">
        <v>764</v>
      </c>
      <c r="AN174" s="8" t="n">
        <v>0.1</v>
      </c>
      <c r="AO174" s="8" t="n">
        <v>0.8</v>
      </c>
      <c r="AV174" s="8" t="n">
        <v>0.1</v>
      </c>
      <c r="AW174" s="8" t="n">
        <v>0.9</v>
      </c>
      <c r="BE174" s="8" t="n">
        <v>0.9</v>
      </c>
      <c r="BM174" s="8" t="n">
        <v>0.9</v>
      </c>
      <c r="BU174" s="8" t="n">
        <v>0.9</v>
      </c>
      <c r="CB174" s="4" t="n">
        <v>4</v>
      </c>
      <c r="CC174" s="4" t="n">
        <v>5</v>
      </c>
      <c r="CE174" s="4" t="n">
        <v>4</v>
      </c>
      <c r="CF174" s="4" t="n">
        <v>3</v>
      </c>
      <c r="CH174" s="4" t="n">
        <v>1</v>
      </c>
      <c r="CJ174" s="4" t="n">
        <v>4</v>
      </c>
      <c r="CK174" s="4" t="n">
        <v>5</v>
      </c>
      <c r="CM174" s="4" t="n">
        <v>5</v>
      </c>
      <c r="CP174" s="4" t="n">
        <v>1</v>
      </c>
      <c r="CR174" s="4" t="n">
        <v>3</v>
      </c>
      <c r="CS174" s="4" t="n">
        <v>5</v>
      </c>
      <c r="CU174" s="4" t="n">
        <v>5</v>
      </c>
      <c r="CV174" s="4" t="n">
        <v>3</v>
      </c>
      <c r="CZ174" s="4" t="n">
        <v>3</v>
      </c>
      <c r="DA174" s="4" t="n">
        <v>5</v>
      </c>
      <c r="DC174" s="4" t="n">
        <v>4</v>
      </c>
      <c r="DD174" s="4" t="n">
        <v>2</v>
      </c>
      <c r="DH174" s="4" t="n">
        <v>1</v>
      </c>
      <c r="DI174" s="4" t="n">
        <v>5</v>
      </c>
      <c r="DK174" s="4" t="n">
        <v>4</v>
      </c>
      <c r="DL174" s="4" t="n">
        <v>2</v>
      </c>
      <c r="DP174" s="4" t="n">
        <v>1</v>
      </c>
      <c r="DQ174" s="4" t="n">
        <v>5</v>
      </c>
      <c r="DS174" s="4" t="n">
        <v>4</v>
      </c>
      <c r="DT174" s="4" t="n">
        <v>2</v>
      </c>
      <c r="DY174" s="4" t="n">
        <v>3</v>
      </c>
      <c r="DZ174" s="4" t="n">
        <v>5</v>
      </c>
      <c r="EB174" s="4" t="n">
        <v>5</v>
      </c>
      <c r="EC174" s="4" t="n">
        <v>2</v>
      </c>
      <c r="EG174" s="4" t="s">
        <v>765</v>
      </c>
      <c r="EH174" s="4" t="s">
        <v>766</v>
      </c>
      <c r="EI174" s="4" t="s">
        <v>1277</v>
      </c>
      <c r="EJ174" s="4" t="s">
        <v>779</v>
      </c>
      <c r="EK174" s="4" t="s">
        <v>768</v>
      </c>
      <c r="EL174" s="4" t="s">
        <v>768</v>
      </c>
      <c r="EM174" s="4" t="s">
        <v>779</v>
      </c>
      <c r="EN174" s="4" t="s">
        <v>768</v>
      </c>
      <c r="EO174" s="4" t="s">
        <v>781</v>
      </c>
      <c r="EP174" s="4" t="s">
        <v>766</v>
      </c>
      <c r="EQ174" s="4" t="s">
        <v>769</v>
      </c>
      <c r="ER174" s="4" t="s">
        <v>782</v>
      </c>
      <c r="ES174" s="4" t="s">
        <v>766</v>
      </c>
      <c r="ET174" s="4" t="s">
        <v>782</v>
      </c>
      <c r="EV174" s="4" t="s">
        <v>782</v>
      </c>
      <c r="EW174" s="4" t="s">
        <v>782</v>
      </c>
      <c r="EY174" s="4" t="s">
        <v>782</v>
      </c>
      <c r="EZ174" s="4" t="s">
        <v>794</v>
      </c>
      <c r="FA174" s="4" t="s">
        <v>770</v>
      </c>
      <c r="FB174" s="4" t="s">
        <v>794</v>
      </c>
      <c r="FC174" s="4" t="s">
        <v>768</v>
      </c>
      <c r="FD174" s="4" t="s">
        <v>779</v>
      </c>
      <c r="FE174" s="4" t="s">
        <v>779</v>
      </c>
      <c r="FF174" s="4" t="s">
        <v>794</v>
      </c>
      <c r="FG174" s="4" t="s">
        <v>770</v>
      </c>
      <c r="FH174" s="4" t="s">
        <v>788</v>
      </c>
      <c r="FI174" s="4" t="s">
        <v>794</v>
      </c>
      <c r="FJ174" s="4" t="s">
        <v>770</v>
      </c>
      <c r="FK174" s="4" t="s">
        <v>788</v>
      </c>
      <c r="FL174" s="4" t="s">
        <v>779</v>
      </c>
      <c r="FM174" s="4" t="s">
        <v>768</v>
      </c>
      <c r="FN174" s="4" t="s">
        <v>779</v>
      </c>
      <c r="FO174" s="4" t="s">
        <v>779</v>
      </c>
      <c r="FP174" s="4" t="s">
        <v>768</v>
      </c>
      <c r="FQ174" s="4" t="s">
        <v>779</v>
      </c>
      <c r="FR174" s="4" t="s">
        <v>779</v>
      </c>
      <c r="FS174" s="4" t="s">
        <v>768</v>
      </c>
      <c r="FT174" s="4" t="s">
        <v>779</v>
      </c>
      <c r="FU174" s="4" t="s">
        <v>794</v>
      </c>
      <c r="FV174" s="4" t="s">
        <v>770</v>
      </c>
      <c r="FW174" s="4" t="s">
        <v>788</v>
      </c>
      <c r="FX174" s="4" t="s">
        <v>779</v>
      </c>
      <c r="FY174" s="4" t="s">
        <v>768</v>
      </c>
      <c r="FZ174" s="4" t="s">
        <v>779</v>
      </c>
    </row>
    <row r="175" customFormat="false" ht="15.75" hidden="false" customHeight="false" outlineLevel="0" collapsed="false">
      <c r="A175" s="7" t="n">
        <v>43931.514874213</v>
      </c>
      <c r="B175" s="4" t="s">
        <v>756</v>
      </c>
      <c r="C175" s="4" t="s">
        <v>856</v>
      </c>
      <c r="D175" s="4" t="s">
        <v>758</v>
      </c>
      <c r="E175" s="4" t="s">
        <v>796</v>
      </c>
      <c r="F175" s="4" t="s">
        <v>579</v>
      </c>
      <c r="G175" s="4" t="s">
        <v>766</v>
      </c>
      <c r="H175" s="4" t="s">
        <v>760</v>
      </c>
      <c r="I175" s="4" t="s">
        <v>760</v>
      </c>
      <c r="J175" s="4" t="s">
        <v>773</v>
      </c>
      <c r="K175" s="4" t="s">
        <v>761</v>
      </c>
      <c r="L175" s="4" t="s">
        <v>762</v>
      </c>
      <c r="P175" s="4" t="s">
        <v>760</v>
      </c>
      <c r="Q175" s="4" t="s">
        <v>761</v>
      </c>
      <c r="R175" s="4" t="s">
        <v>773</v>
      </c>
      <c r="S175" s="4" t="s">
        <v>762</v>
      </c>
      <c r="T175" s="4" t="s">
        <v>762</v>
      </c>
      <c r="X175" s="4" t="s">
        <v>764</v>
      </c>
      <c r="Y175" s="4" t="s">
        <v>763</v>
      </c>
      <c r="AF175" s="4" t="s">
        <v>776</v>
      </c>
      <c r="AG175" s="4" t="s">
        <v>764</v>
      </c>
      <c r="AI175" s="4" t="s">
        <v>764</v>
      </c>
      <c r="AJ175" s="4" t="s">
        <v>764</v>
      </c>
      <c r="AN175" s="8" t="n">
        <v>0.7</v>
      </c>
      <c r="AO175" s="8" t="n">
        <v>0.6</v>
      </c>
      <c r="AQ175" s="8" t="n">
        <v>0.2</v>
      </c>
      <c r="AR175" s="8" t="n">
        <v>0.2</v>
      </c>
      <c r="AV175" s="8" t="n">
        <v>0.7</v>
      </c>
      <c r="AW175" s="8" t="n">
        <v>0.6</v>
      </c>
      <c r="AY175" s="8" t="n">
        <v>0.2</v>
      </c>
      <c r="AZ175" s="8" t="n">
        <v>0.2</v>
      </c>
      <c r="BD175" s="8" t="n">
        <v>0.5</v>
      </c>
      <c r="BE175" s="8" t="n">
        <v>0.8</v>
      </c>
      <c r="BG175" s="8" t="n">
        <v>0.2</v>
      </c>
      <c r="BH175" s="8" t="n">
        <v>0.2</v>
      </c>
      <c r="BL175" s="8" t="n">
        <v>0.6</v>
      </c>
      <c r="BM175" s="8" t="n">
        <v>0.7</v>
      </c>
      <c r="BO175" s="8" t="n">
        <v>0.2</v>
      </c>
      <c r="BP175" s="8" t="n">
        <v>0.2</v>
      </c>
      <c r="BT175" s="8" t="n">
        <v>0.1</v>
      </c>
      <c r="BU175" s="8" t="n">
        <v>0.9</v>
      </c>
      <c r="BW175" s="8" t="n">
        <v>0.2</v>
      </c>
      <c r="BX175" s="8" t="n">
        <v>0.2</v>
      </c>
      <c r="CB175" s="4" t="n">
        <v>5</v>
      </c>
      <c r="CC175" s="4" t="n">
        <v>5</v>
      </c>
      <c r="CE175" s="4" t="n">
        <v>5</v>
      </c>
      <c r="CF175" s="4" t="n">
        <v>5</v>
      </c>
      <c r="CJ175" s="4" t="n">
        <v>5</v>
      </c>
      <c r="CK175" s="4" t="n">
        <v>5</v>
      </c>
      <c r="CM175" s="4" t="n">
        <v>4</v>
      </c>
      <c r="CN175" s="4" t="n">
        <v>4</v>
      </c>
      <c r="CR175" s="4" t="n">
        <v>5</v>
      </c>
      <c r="CS175" s="4" t="n">
        <v>5</v>
      </c>
      <c r="CU175" s="4" t="n">
        <v>4</v>
      </c>
      <c r="CV175" s="4" t="n">
        <v>4</v>
      </c>
      <c r="CZ175" s="4" t="n">
        <v>5</v>
      </c>
      <c r="DA175" s="4" t="n">
        <v>5</v>
      </c>
      <c r="DC175" s="4" t="n">
        <v>4</v>
      </c>
      <c r="DD175" s="4" t="n">
        <v>4</v>
      </c>
      <c r="DH175" s="4" t="n">
        <v>5</v>
      </c>
      <c r="DI175" s="4" t="n">
        <v>5</v>
      </c>
      <c r="DK175" s="4" t="n">
        <v>2</v>
      </c>
      <c r="DL175" s="4" t="n">
        <v>2</v>
      </c>
      <c r="DP175" s="4" t="n">
        <v>4</v>
      </c>
      <c r="DQ175" s="4" t="n">
        <v>4</v>
      </c>
      <c r="DS175" s="4" t="n">
        <v>3</v>
      </c>
      <c r="DT175" s="4" t="n">
        <v>3</v>
      </c>
      <c r="DY175" s="4" t="n">
        <v>4</v>
      </c>
      <c r="DZ175" s="4" t="n">
        <v>5</v>
      </c>
      <c r="EB175" s="4" t="n">
        <v>3</v>
      </c>
      <c r="EC175" s="4" t="n">
        <v>3</v>
      </c>
      <c r="EG175" s="4" t="s">
        <v>778</v>
      </c>
      <c r="EH175" s="4" t="s">
        <v>766</v>
      </c>
      <c r="EK175" s="4" t="s">
        <v>768</v>
      </c>
      <c r="EN175" s="4" t="s">
        <v>768</v>
      </c>
      <c r="EP175" s="4" t="s">
        <v>766</v>
      </c>
      <c r="EQ175" s="4" t="s">
        <v>769</v>
      </c>
      <c r="ER175" s="4" t="s">
        <v>782</v>
      </c>
      <c r="ES175" s="4" t="s">
        <v>766</v>
      </c>
      <c r="ET175" s="4" t="s">
        <v>766</v>
      </c>
      <c r="EV175" s="4" t="s">
        <v>766</v>
      </c>
      <c r="EW175" s="4" t="s">
        <v>766</v>
      </c>
      <c r="EZ175" s="4" t="s">
        <v>794</v>
      </c>
      <c r="FA175" s="4" t="s">
        <v>770</v>
      </c>
      <c r="FB175" s="4" t="s">
        <v>788</v>
      </c>
      <c r="FC175" s="4" t="s">
        <v>768</v>
      </c>
      <c r="FD175" s="4" t="s">
        <v>780</v>
      </c>
      <c r="FE175" s="4" t="s">
        <v>779</v>
      </c>
      <c r="FF175" s="4" t="s">
        <v>794</v>
      </c>
      <c r="FG175" s="4" t="s">
        <v>785</v>
      </c>
      <c r="FH175" s="4" t="s">
        <v>788</v>
      </c>
      <c r="FK175" s="4" t="s">
        <v>785</v>
      </c>
      <c r="FL175" s="4" t="s">
        <v>779</v>
      </c>
      <c r="FM175" s="4" t="s">
        <v>768</v>
      </c>
      <c r="FN175" s="4" t="s">
        <v>780</v>
      </c>
      <c r="FO175" s="4" t="s">
        <v>779</v>
      </c>
      <c r="FP175" s="4" t="s">
        <v>768</v>
      </c>
      <c r="FQ175" s="4" t="s">
        <v>780</v>
      </c>
      <c r="FR175" s="4" t="s">
        <v>780</v>
      </c>
      <c r="FS175" s="4" t="s">
        <v>780</v>
      </c>
      <c r="FT175" s="4" t="s">
        <v>779</v>
      </c>
      <c r="FU175" s="4" t="s">
        <v>788</v>
      </c>
      <c r="FV175" s="4" t="s">
        <v>788</v>
      </c>
      <c r="FW175" s="4" t="s">
        <v>788</v>
      </c>
      <c r="FX175" s="4" t="s">
        <v>779</v>
      </c>
      <c r="FY175" s="4" t="s">
        <v>768</v>
      </c>
      <c r="FZ175" s="4" t="s">
        <v>793</v>
      </c>
    </row>
    <row r="176" customFormat="false" ht="15.75" hidden="false" customHeight="false" outlineLevel="0" collapsed="false">
      <c r="A176" s="7" t="n">
        <v>43931.5208307755</v>
      </c>
      <c r="B176" s="4" t="s">
        <v>756</v>
      </c>
      <c r="C176" s="4" t="s">
        <v>820</v>
      </c>
      <c r="D176" s="4" t="s">
        <v>927</v>
      </c>
      <c r="E176" s="4" t="s">
        <v>820</v>
      </c>
      <c r="F176" s="4" t="s">
        <v>653</v>
      </c>
      <c r="G176" s="4" t="s">
        <v>1278</v>
      </c>
      <c r="H176" s="4" t="s">
        <v>760</v>
      </c>
      <c r="I176" s="4" t="s">
        <v>760</v>
      </c>
      <c r="O176" s="4" t="s">
        <v>773</v>
      </c>
      <c r="Q176" s="4" t="s">
        <v>760</v>
      </c>
      <c r="W176" s="4" t="s">
        <v>773</v>
      </c>
      <c r="X176" s="4" t="s">
        <v>763</v>
      </c>
      <c r="Y176" s="4" t="s">
        <v>764</v>
      </c>
      <c r="AE176" s="4" t="s">
        <v>777</v>
      </c>
      <c r="AF176" s="4" t="s">
        <v>763</v>
      </c>
      <c r="AG176" s="4" t="s">
        <v>764</v>
      </c>
      <c r="AM176" s="4" t="s">
        <v>777</v>
      </c>
      <c r="AN176" s="8" t="n">
        <v>0.1</v>
      </c>
      <c r="AO176" s="8" t="n">
        <v>0.9</v>
      </c>
      <c r="AV176" s="8" t="n">
        <v>0.1</v>
      </c>
      <c r="AW176" s="8" t="n">
        <v>0.8</v>
      </c>
      <c r="BC176" s="8" t="n">
        <v>0.1</v>
      </c>
      <c r="BE176" s="8" t="n">
        <v>1</v>
      </c>
      <c r="BM176" s="8" t="n">
        <v>0.8</v>
      </c>
      <c r="BP176" s="8" t="n">
        <v>0.1</v>
      </c>
      <c r="BQ176" s="8" t="n">
        <v>0.1</v>
      </c>
      <c r="BU176" s="8" t="n">
        <v>0.9</v>
      </c>
      <c r="BY176" s="8" t="n">
        <v>0.1</v>
      </c>
      <c r="CB176" s="4" t="n">
        <v>4</v>
      </c>
      <c r="CC176" s="4" t="n">
        <v>5</v>
      </c>
      <c r="CE176" s="4" t="n">
        <v>3</v>
      </c>
      <c r="CF176" s="4" t="n">
        <v>2</v>
      </c>
      <c r="CG176" s="4" t="n">
        <v>2</v>
      </c>
      <c r="CI176" s="4" t="n">
        <v>3</v>
      </c>
      <c r="CJ176" s="4" t="n">
        <v>4</v>
      </c>
      <c r="CK176" s="4" t="n">
        <v>5</v>
      </c>
      <c r="CM176" s="4" t="n">
        <v>3</v>
      </c>
      <c r="CN176" s="4" t="n">
        <v>2</v>
      </c>
      <c r="CO176" s="4" t="n">
        <v>2</v>
      </c>
      <c r="CQ176" s="4" t="n">
        <v>4</v>
      </c>
      <c r="CR176" s="4" t="n">
        <v>4</v>
      </c>
      <c r="CS176" s="4" t="n">
        <v>5</v>
      </c>
      <c r="CU176" s="4" t="n">
        <v>4</v>
      </c>
      <c r="CV176" s="4" t="n">
        <v>4</v>
      </c>
      <c r="CW176" s="4" t="n">
        <v>3</v>
      </c>
      <c r="CY176" s="4" t="n">
        <v>4</v>
      </c>
      <c r="CZ176" s="4" t="n">
        <v>3</v>
      </c>
      <c r="DA176" s="4" t="n">
        <v>5</v>
      </c>
      <c r="DC176" s="4" t="n">
        <v>3</v>
      </c>
      <c r="DD176" s="4" t="n">
        <v>1</v>
      </c>
      <c r="DE176" s="4" t="n">
        <v>2</v>
      </c>
      <c r="DG176" s="4" t="n">
        <v>4</v>
      </c>
      <c r="DH176" s="4" t="n">
        <v>1</v>
      </c>
      <c r="DI176" s="4" t="n">
        <v>5</v>
      </c>
      <c r="DK176" s="4" t="n">
        <v>1</v>
      </c>
      <c r="DL176" s="4" t="n">
        <v>3</v>
      </c>
      <c r="DM176" s="4" t="n">
        <v>3</v>
      </c>
      <c r="DO176" s="4" t="n">
        <v>4</v>
      </c>
      <c r="DP176" s="4" t="n">
        <v>1</v>
      </c>
      <c r="DQ176" s="4" t="n">
        <v>5</v>
      </c>
      <c r="DS176" s="4" t="n">
        <v>1</v>
      </c>
      <c r="DT176" s="4" t="n">
        <v>4</v>
      </c>
      <c r="DU176" s="4" t="n">
        <v>4</v>
      </c>
      <c r="DX176" s="4" t="n">
        <v>5</v>
      </c>
      <c r="DY176" s="4" t="n">
        <v>1</v>
      </c>
      <c r="DZ176" s="4" t="n">
        <v>5</v>
      </c>
      <c r="EB176" s="4" t="n">
        <v>1</v>
      </c>
      <c r="EC176" s="4" t="n">
        <v>2</v>
      </c>
      <c r="ED176" s="4" t="n">
        <v>2</v>
      </c>
      <c r="EF176" s="4" t="n">
        <v>2</v>
      </c>
      <c r="EG176" s="4" t="s">
        <v>765</v>
      </c>
      <c r="EH176" s="4" t="s">
        <v>766</v>
      </c>
      <c r="EI176" s="4" t="s">
        <v>1279</v>
      </c>
      <c r="EJ176" s="4" t="s">
        <v>779</v>
      </c>
      <c r="EK176" s="4" t="s">
        <v>768</v>
      </c>
      <c r="EL176" s="4" t="s">
        <v>779</v>
      </c>
      <c r="EM176" s="4" t="s">
        <v>779</v>
      </c>
      <c r="EO176" s="4" t="s">
        <v>779</v>
      </c>
      <c r="EP176" s="4" t="s">
        <v>782</v>
      </c>
      <c r="EQ176" s="4" t="s">
        <v>782</v>
      </c>
      <c r="ER176" s="4" t="s">
        <v>782</v>
      </c>
      <c r="ES176" s="4" t="s">
        <v>766</v>
      </c>
      <c r="ET176" s="4" t="s">
        <v>766</v>
      </c>
      <c r="EU176" s="4" t="s">
        <v>766</v>
      </c>
      <c r="EV176" s="4" t="s">
        <v>766</v>
      </c>
      <c r="EW176" s="4" t="s">
        <v>782</v>
      </c>
      <c r="EX176" s="4" t="s">
        <v>782</v>
      </c>
      <c r="EY176" s="4" t="s">
        <v>766</v>
      </c>
      <c r="EZ176" s="4" t="s">
        <v>794</v>
      </c>
      <c r="FA176" s="4" t="s">
        <v>770</v>
      </c>
      <c r="FB176" s="4" t="s">
        <v>794</v>
      </c>
      <c r="FC176" s="4" t="s">
        <v>768</v>
      </c>
      <c r="FG176" s="4" t="s">
        <v>770</v>
      </c>
      <c r="FJ176" s="4" t="s">
        <v>770</v>
      </c>
      <c r="FL176" s="4" t="s">
        <v>779</v>
      </c>
      <c r="FM176" s="4" t="s">
        <v>793</v>
      </c>
      <c r="FN176" s="4" t="s">
        <v>779</v>
      </c>
      <c r="FO176" s="4" t="s">
        <v>779</v>
      </c>
      <c r="FP176" s="4" t="s">
        <v>768</v>
      </c>
      <c r="FQ176" s="4" t="s">
        <v>779</v>
      </c>
      <c r="FS176" s="4" t="s">
        <v>768</v>
      </c>
      <c r="FV176" s="4" t="s">
        <v>770</v>
      </c>
      <c r="FY176" s="4" t="s">
        <v>768</v>
      </c>
    </row>
    <row r="177" customFormat="false" ht="15.75" hidden="false" customHeight="false" outlineLevel="0" collapsed="false">
      <c r="A177" s="7" t="n">
        <v>43932.0342167361</v>
      </c>
      <c r="B177" s="4" t="s">
        <v>756</v>
      </c>
      <c r="C177" s="4" t="s">
        <v>757</v>
      </c>
      <c r="D177" s="4" t="s">
        <v>1116</v>
      </c>
      <c r="E177" s="4" t="s">
        <v>796</v>
      </c>
      <c r="F177" s="4" t="s">
        <v>627</v>
      </c>
      <c r="H177" s="4" t="s">
        <v>760</v>
      </c>
      <c r="I177" s="4" t="s">
        <v>760</v>
      </c>
      <c r="J177" s="4" t="s">
        <v>762</v>
      </c>
      <c r="K177" s="4" t="s">
        <v>762</v>
      </c>
      <c r="L177" s="4" t="s">
        <v>762</v>
      </c>
      <c r="N177" s="4" t="s">
        <v>773</v>
      </c>
      <c r="P177" s="4" t="s">
        <v>761</v>
      </c>
      <c r="Q177" s="4" t="s">
        <v>762</v>
      </c>
      <c r="R177" s="4" t="s">
        <v>775</v>
      </c>
      <c r="S177" s="4" t="s">
        <v>774</v>
      </c>
      <c r="T177" s="4" t="s">
        <v>773</v>
      </c>
      <c r="V177" s="4" t="s">
        <v>775</v>
      </c>
      <c r="X177" s="4" t="s">
        <v>777</v>
      </c>
      <c r="Y177" s="4" t="s">
        <v>763</v>
      </c>
      <c r="AA177" s="4" t="s">
        <v>763</v>
      </c>
      <c r="AB177" s="4" t="s">
        <v>763</v>
      </c>
      <c r="AF177" s="4" t="s">
        <v>764</v>
      </c>
      <c r="AG177" s="4" t="s">
        <v>764</v>
      </c>
      <c r="AH177" s="4" t="n">
        <v>0</v>
      </c>
      <c r="AI177" s="4" t="s">
        <v>763</v>
      </c>
      <c r="AJ177" s="4" t="s">
        <v>777</v>
      </c>
      <c r="AN177" s="8" t="n">
        <v>0.8</v>
      </c>
      <c r="AO177" s="8" t="n">
        <v>0.9</v>
      </c>
      <c r="AQ177" s="8" t="n">
        <v>0.1</v>
      </c>
      <c r="AV177" s="8" t="n">
        <v>1</v>
      </c>
      <c r="BD177" s="8" t="n">
        <v>0.5</v>
      </c>
      <c r="BE177" s="8" t="n">
        <v>1</v>
      </c>
      <c r="BG177" s="8" t="n">
        <v>0.2</v>
      </c>
      <c r="BL177" s="8" t="n">
        <v>0.8</v>
      </c>
      <c r="BM177" s="8" t="n">
        <v>0.1</v>
      </c>
      <c r="BO177" s="8" t="n">
        <v>0.1</v>
      </c>
      <c r="BU177" s="8" t="n">
        <v>1</v>
      </c>
      <c r="CB177" s="4" t="n">
        <v>5</v>
      </c>
      <c r="CC177" s="4" t="n">
        <v>5</v>
      </c>
      <c r="CE177" s="4" t="n">
        <v>5</v>
      </c>
      <c r="CF177" s="4" t="n">
        <v>4</v>
      </c>
      <c r="CH177" s="4" t="n">
        <v>1</v>
      </c>
      <c r="CJ177" s="4" t="n">
        <v>5</v>
      </c>
      <c r="CK177" s="4" t="n">
        <v>5</v>
      </c>
      <c r="CM177" s="4" t="n">
        <v>5</v>
      </c>
      <c r="CN177" s="4" t="n">
        <v>5</v>
      </c>
      <c r="CP177" s="4" t="n">
        <v>1</v>
      </c>
      <c r="CR177" s="4" t="n">
        <v>5</v>
      </c>
      <c r="CS177" s="4" t="n">
        <v>5</v>
      </c>
      <c r="CU177" s="4" t="n">
        <v>5</v>
      </c>
      <c r="CV177" s="4" t="n">
        <v>5</v>
      </c>
      <c r="CX177" s="4" t="n">
        <v>1</v>
      </c>
      <c r="CZ177" s="4" t="n">
        <v>5</v>
      </c>
      <c r="DA177" s="4" t="n">
        <v>5</v>
      </c>
      <c r="DC177" s="4" t="n">
        <v>5</v>
      </c>
      <c r="DD177" s="4" t="n">
        <v>5</v>
      </c>
      <c r="DF177" s="4" t="n">
        <v>1</v>
      </c>
      <c r="DH177" s="4" t="n">
        <v>5</v>
      </c>
      <c r="DI177" s="4" t="n">
        <v>5</v>
      </c>
      <c r="DK177" s="4" t="n">
        <v>5</v>
      </c>
      <c r="DL177" s="4" t="n">
        <v>4</v>
      </c>
      <c r="DN177" s="4" t="n">
        <v>1</v>
      </c>
      <c r="DP177" s="4" t="n">
        <v>2</v>
      </c>
      <c r="DQ177" s="4" t="n">
        <v>4</v>
      </c>
      <c r="DS177" s="4" t="n">
        <v>5</v>
      </c>
      <c r="DT177" s="4" t="n">
        <v>2</v>
      </c>
      <c r="DY177" s="4" t="n">
        <v>5</v>
      </c>
      <c r="DZ177" s="4" t="n">
        <v>5</v>
      </c>
      <c r="EB177" s="4" t="n">
        <v>5</v>
      </c>
      <c r="EC177" s="4" t="n">
        <v>5</v>
      </c>
      <c r="EG177" s="4" t="s">
        <v>822</v>
      </c>
      <c r="EH177" s="4" t="s">
        <v>782</v>
      </c>
      <c r="EI177" s="4" t="s">
        <v>1280</v>
      </c>
      <c r="EL177" s="4" t="s">
        <v>768</v>
      </c>
      <c r="EO177" s="4" t="s">
        <v>768</v>
      </c>
      <c r="EP177" s="4" t="s">
        <v>766</v>
      </c>
      <c r="EQ177" s="4" t="s">
        <v>782</v>
      </c>
      <c r="ER177" s="4" t="s">
        <v>782</v>
      </c>
      <c r="EY177" s="4" t="s">
        <v>782</v>
      </c>
      <c r="FA177" s="4" t="s">
        <v>770</v>
      </c>
      <c r="FC177" s="4" t="s">
        <v>768</v>
      </c>
      <c r="FG177" s="4" t="s">
        <v>770</v>
      </c>
      <c r="FH177" s="4" t="s">
        <v>788</v>
      </c>
      <c r="FI177" s="4" t="s">
        <v>788</v>
      </c>
      <c r="FJ177" s="4" t="s">
        <v>785</v>
      </c>
      <c r="FK177" s="4" t="s">
        <v>788</v>
      </c>
      <c r="FM177" s="4" t="s">
        <v>768</v>
      </c>
      <c r="FP177" s="4" t="s">
        <v>768</v>
      </c>
      <c r="FT177" s="4" t="s">
        <v>768</v>
      </c>
      <c r="FU177" s="4" t="s">
        <v>785</v>
      </c>
      <c r="FV177" s="4" t="s">
        <v>785</v>
      </c>
      <c r="FW177" s="4" t="s">
        <v>785</v>
      </c>
      <c r="FY177" s="4" t="s">
        <v>768</v>
      </c>
    </row>
    <row r="178" customFormat="false" ht="15.75" hidden="false" customHeight="false" outlineLevel="0" collapsed="false">
      <c r="A178" s="7" t="n">
        <v>43934.5006778588</v>
      </c>
      <c r="B178" s="4" t="s">
        <v>756</v>
      </c>
      <c r="C178" s="4" t="s">
        <v>757</v>
      </c>
      <c r="D178" s="4" t="s">
        <v>924</v>
      </c>
      <c r="E178" s="4" t="s">
        <v>759</v>
      </c>
      <c r="F178" s="4" t="s">
        <v>579</v>
      </c>
      <c r="H178" s="4" t="s">
        <v>760</v>
      </c>
      <c r="I178" s="4" t="s">
        <v>760</v>
      </c>
      <c r="K178" s="4" t="s">
        <v>760</v>
      </c>
      <c r="L178" s="4" t="s">
        <v>762</v>
      </c>
      <c r="M178" s="4" t="s">
        <v>762</v>
      </c>
      <c r="N178" s="4" t="s">
        <v>762</v>
      </c>
      <c r="P178" s="4" t="s">
        <v>760</v>
      </c>
      <c r="Q178" s="4" t="s">
        <v>760</v>
      </c>
      <c r="S178" s="4" t="s">
        <v>760</v>
      </c>
      <c r="T178" s="4" t="s">
        <v>762</v>
      </c>
      <c r="U178" s="4" t="s">
        <v>775</v>
      </c>
      <c r="V178" s="4" t="s">
        <v>762</v>
      </c>
      <c r="X178" s="4" t="s">
        <v>776</v>
      </c>
      <c r="Y178" s="4" t="s">
        <v>764</v>
      </c>
      <c r="AF178" s="4" t="s">
        <v>764</v>
      </c>
      <c r="AG178" s="4" t="s">
        <v>764</v>
      </c>
      <c r="AN178" s="8" t="n">
        <v>0.7</v>
      </c>
      <c r="AO178" s="8" t="n">
        <v>0.3</v>
      </c>
      <c r="AV178" s="8" t="n">
        <v>0.7</v>
      </c>
      <c r="AW178" s="8" t="n">
        <v>0.3</v>
      </c>
      <c r="BD178" s="8" t="n">
        <v>0.2</v>
      </c>
      <c r="BE178" s="8" t="n">
        <v>0.8</v>
      </c>
      <c r="BL178" s="8" t="n">
        <v>0.5</v>
      </c>
      <c r="BM178" s="8" t="n">
        <v>0.5</v>
      </c>
      <c r="BU178" s="8" t="n">
        <v>0.9</v>
      </c>
      <c r="CB178" s="4" t="n">
        <v>5</v>
      </c>
      <c r="CC178" s="4" t="n">
        <v>5</v>
      </c>
      <c r="CE178" s="4" t="n">
        <v>5</v>
      </c>
      <c r="CF178" s="4" t="n">
        <v>2</v>
      </c>
      <c r="CG178" s="4" t="n">
        <v>1</v>
      </c>
      <c r="CH178" s="4" t="n">
        <v>2</v>
      </c>
      <c r="CJ178" s="4" t="n">
        <v>5</v>
      </c>
      <c r="CK178" s="4" t="n">
        <v>5</v>
      </c>
      <c r="CM178" s="4" t="n">
        <v>5</v>
      </c>
      <c r="CN178" s="4" t="n">
        <v>2</v>
      </c>
      <c r="CO178" s="4" t="n">
        <v>1</v>
      </c>
      <c r="CP178" s="4" t="n">
        <v>2</v>
      </c>
      <c r="CR178" s="4" t="n">
        <v>5</v>
      </c>
      <c r="CS178" s="4" t="n">
        <v>5</v>
      </c>
      <c r="CU178" s="4" t="n">
        <v>5</v>
      </c>
      <c r="CV178" s="4" t="n">
        <v>2</v>
      </c>
      <c r="CW178" s="4" t="n">
        <v>1</v>
      </c>
      <c r="CX178" s="4" t="n">
        <v>2</v>
      </c>
      <c r="CZ178" s="4" t="n">
        <v>4</v>
      </c>
      <c r="DA178" s="4" t="n">
        <v>5</v>
      </c>
      <c r="DB178" s="4" t="n">
        <v>1</v>
      </c>
      <c r="DC178" s="4" t="n">
        <v>5</v>
      </c>
      <c r="DD178" s="4" t="n">
        <v>1</v>
      </c>
      <c r="DE178" s="4" t="n">
        <v>1</v>
      </c>
      <c r="DF178" s="4" t="n">
        <v>1</v>
      </c>
      <c r="DH178" s="4" t="n">
        <v>5</v>
      </c>
      <c r="DI178" s="4" t="n">
        <v>5</v>
      </c>
      <c r="DK178" s="4" t="n">
        <v>5</v>
      </c>
      <c r="DL178" s="4" t="n">
        <v>1</v>
      </c>
      <c r="DM178" s="4" t="n">
        <v>1</v>
      </c>
      <c r="DN178" s="4" t="n">
        <v>1</v>
      </c>
      <c r="DP178" s="4" t="n">
        <v>5</v>
      </c>
      <c r="DQ178" s="4" t="n">
        <v>5</v>
      </c>
      <c r="DS178" s="4" t="n">
        <v>5</v>
      </c>
      <c r="DT178" s="4" t="n">
        <v>2</v>
      </c>
      <c r="DU178" s="4" t="n">
        <v>1</v>
      </c>
      <c r="DV178" s="4" t="n">
        <v>2</v>
      </c>
      <c r="DW178" s="4" t="n">
        <v>4</v>
      </c>
      <c r="DY178" s="4" t="n">
        <v>4</v>
      </c>
      <c r="DZ178" s="4" t="n">
        <v>5</v>
      </c>
      <c r="EB178" s="4" t="n">
        <v>4</v>
      </c>
      <c r="EC178" s="4" t="n">
        <v>3</v>
      </c>
      <c r="ED178" s="4" t="n">
        <v>3</v>
      </c>
      <c r="EE178" s="4" t="n">
        <v>3</v>
      </c>
      <c r="EG178" s="4" t="s">
        <v>822</v>
      </c>
      <c r="EH178" s="4" t="s">
        <v>766</v>
      </c>
      <c r="EI178" s="4" t="s">
        <v>1281</v>
      </c>
      <c r="EJ178" s="4" t="s">
        <v>779</v>
      </c>
      <c r="EK178" s="4" t="s">
        <v>768</v>
      </c>
      <c r="EL178" s="4" t="s">
        <v>781</v>
      </c>
      <c r="EM178" s="4" t="s">
        <v>779</v>
      </c>
      <c r="EN178" s="4" t="s">
        <v>768</v>
      </c>
      <c r="EO178" s="4" t="s">
        <v>793</v>
      </c>
      <c r="EP178" s="4" t="s">
        <v>766</v>
      </c>
      <c r="EQ178" s="4" t="s">
        <v>766</v>
      </c>
      <c r="ER178" s="4" t="s">
        <v>782</v>
      </c>
      <c r="ES178" s="4" t="s">
        <v>766</v>
      </c>
      <c r="ET178" s="4" t="s">
        <v>766</v>
      </c>
      <c r="EU178" s="4" t="s">
        <v>766</v>
      </c>
      <c r="EV178" s="4" t="s">
        <v>766</v>
      </c>
      <c r="EW178" s="4" t="s">
        <v>766</v>
      </c>
      <c r="EX178" s="4" t="s">
        <v>766</v>
      </c>
      <c r="EY178" s="4" t="s">
        <v>766</v>
      </c>
      <c r="EZ178" s="4" t="s">
        <v>794</v>
      </c>
      <c r="FA178" s="4" t="s">
        <v>770</v>
      </c>
      <c r="FB178" s="4" t="s">
        <v>794</v>
      </c>
      <c r="FC178" s="4" t="s">
        <v>768</v>
      </c>
      <c r="FD178" s="4" t="s">
        <v>780</v>
      </c>
      <c r="FE178" s="4" t="s">
        <v>780</v>
      </c>
      <c r="FF178" s="4" t="s">
        <v>788</v>
      </c>
      <c r="FG178" s="4" t="s">
        <v>770</v>
      </c>
      <c r="FH178" s="4" t="s">
        <v>788</v>
      </c>
      <c r="FI178" s="4" t="s">
        <v>788</v>
      </c>
      <c r="FJ178" s="4" t="s">
        <v>788</v>
      </c>
      <c r="FK178" s="4" t="s">
        <v>788</v>
      </c>
      <c r="FL178" s="4" t="s">
        <v>779</v>
      </c>
      <c r="FM178" s="4" t="s">
        <v>768</v>
      </c>
      <c r="FN178" s="4" t="s">
        <v>779</v>
      </c>
      <c r="FO178" s="4" t="s">
        <v>779</v>
      </c>
      <c r="FP178" s="4" t="s">
        <v>768</v>
      </c>
      <c r="FQ178" s="4" t="s">
        <v>779</v>
      </c>
      <c r="FR178" s="4" t="s">
        <v>779</v>
      </c>
      <c r="FS178" s="4" t="s">
        <v>768</v>
      </c>
      <c r="FT178" s="4" t="s">
        <v>779</v>
      </c>
      <c r="FU178" s="4" t="s">
        <v>794</v>
      </c>
      <c r="FV178" s="4" t="s">
        <v>770</v>
      </c>
      <c r="FW178" s="4" t="s">
        <v>788</v>
      </c>
      <c r="FX178" s="4" t="s">
        <v>779</v>
      </c>
      <c r="FY178" s="4" t="s">
        <v>768</v>
      </c>
      <c r="FZ178" s="4" t="s">
        <v>779</v>
      </c>
    </row>
    <row r="179" customFormat="false" ht="15.75" hidden="false" customHeight="false" outlineLevel="0" collapsed="false">
      <c r="A179" s="7" t="n">
        <v>43934.5837833333</v>
      </c>
      <c r="B179" s="4" t="s">
        <v>756</v>
      </c>
      <c r="C179" s="4" t="s">
        <v>757</v>
      </c>
      <c r="D179" s="4" t="s">
        <v>800</v>
      </c>
      <c r="E179" s="4" t="s">
        <v>796</v>
      </c>
      <c r="F179" s="4" t="s">
        <v>594</v>
      </c>
      <c r="G179" s="4" t="s">
        <v>809</v>
      </c>
      <c r="H179" s="4" t="s">
        <v>760</v>
      </c>
      <c r="I179" s="4" t="s">
        <v>760</v>
      </c>
      <c r="J179" s="4" t="s">
        <v>762</v>
      </c>
      <c r="K179" s="4" t="s">
        <v>761</v>
      </c>
      <c r="L179" s="4" t="s">
        <v>761</v>
      </c>
      <c r="M179" s="4" t="s">
        <v>773</v>
      </c>
      <c r="P179" s="4" t="s">
        <v>760</v>
      </c>
      <c r="Q179" s="4" t="s">
        <v>760</v>
      </c>
      <c r="R179" s="4" t="s">
        <v>775</v>
      </c>
      <c r="S179" s="4" t="s">
        <v>773</v>
      </c>
      <c r="T179" s="4" t="s">
        <v>775</v>
      </c>
      <c r="U179" s="4" t="s">
        <v>775</v>
      </c>
      <c r="X179" s="4" t="s">
        <v>764</v>
      </c>
      <c r="Y179" s="4" t="s">
        <v>764</v>
      </c>
      <c r="Z179" s="4" t="n">
        <v>0</v>
      </c>
      <c r="AA179" s="4" t="n">
        <v>0</v>
      </c>
      <c r="AB179" s="4" t="n">
        <v>0</v>
      </c>
      <c r="AC179" s="4" t="n">
        <v>0</v>
      </c>
      <c r="AF179" s="4" t="s">
        <v>764</v>
      </c>
      <c r="AG179" s="4" t="s">
        <v>764</v>
      </c>
      <c r="AH179" s="4" t="n">
        <v>0</v>
      </c>
      <c r="AI179" s="4" t="n">
        <v>0</v>
      </c>
      <c r="AJ179" s="4" t="n">
        <v>0</v>
      </c>
      <c r="AK179" s="4" t="n">
        <v>0</v>
      </c>
      <c r="AN179" s="8" t="n">
        <v>0.7</v>
      </c>
      <c r="AO179" s="8" t="n">
        <v>0.3</v>
      </c>
      <c r="AV179" s="8" t="n">
        <v>0.8</v>
      </c>
      <c r="AW179" s="8" t="n">
        <v>0.2</v>
      </c>
      <c r="BD179" s="8" t="n">
        <v>0.6</v>
      </c>
      <c r="BE179" s="8" t="n">
        <v>0.4</v>
      </c>
      <c r="BL179" s="8" t="n">
        <v>0.2</v>
      </c>
      <c r="BM179" s="8" t="n">
        <v>0.8</v>
      </c>
      <c r="BT179" s="8" t="n">
        <v>0.2</v>
      </c>
      <c r="BU179" s="8" t="n">
        <v>0.8</v>
      </c>
      <c r="CB179" s="4" t="n">
        <v>5</v>
      </c>
      <c r="CC179" s="4" t="n">
        <v>5</v>
      </c>
      <c r="CD179" s="4" t="n">
        <v>1</v>
      </c>
      <c r="CE179" s="4" t="n">
        <v>3</v>
      </c>
      <c r="CF179" s="4" t="n">
        <v>1</v>
      </c>
      <c r="CG179" s="4" t="n">
        <v>2</v>
      </c>
      <c r="CJ179" s="4" t="n">
        <v>5</v>
      </c>
      <c r="CK179" s="4" t="n">
        <v>5</v>
      </c>
      <c r="CL179" s="4" t="n">
        <v>1</v>
      </c>
      <c r="CM179" s="4" t="n">
        <v>4</v>
      </c>
      <c r="CN179" s="4" t="n">
        <v>1</v>
      </c>
      <c r="CO179" s="4" t="n">
        <v>1</v>
      </c>
      <c r="CR179" s="4" t="n">
        <v>5</v>
      </c>
      <c r="CS179" s="4" t="n">
        <v>5</v>
      </c>
      <c r="CT179" s="4" t="n">
        <v>1</v>
      </c>
      <c r="CU179" s="4" t="n">
        <v>5</v>
      </c>
      <c r="CV179" s="4" t="n">
        <v>2</v>
      </c>
      <c r="CW179" s="4" t="n">
        <v>2</v>
      </c>
      <c r="CZ179" s="4" t="n">
        <v>5</v>
      </c>
      <c r="DA179" s="4" t="n">
        <v>5</v>
      </c>
      <c r="DB179" s="4" t="n">
        <v>1</v>
      </c>
      <c r="DC179" s="4" t="n">
        <v>2</v>
      </c>
      <c r="DD179" s="4" t="n">
        <v>1</v>
      </c>
      <c r="DE179" s="4" t="n">
        <v>2</v>
      </c>
      <c r="DH179" s="4" t="n">
        <v>4</v>
      </c>
      <c r="DI179" s="4" t="n">
        <v>5</v>
      </c>
      <c r="DJ179" s="4" t="n">
        <v>1</v>
      </c>
      <c r="DK179" s="4" t="n">
        <v>2</v>
      </c>
      <c r="DL179" s="4" t="n">
        <v>1</v>
      </c>
      <c r="DM179" s="4" t="n">
        <v>2</v>
      </c>
      <c r="DP179" s="4" t="n">
        <v>5</v>
      </c>
      <c r="DQ179" s="4" t="n">
        <v>5</v>
      </c>
      <c r="DR179" s="4" t="n">
        <v>1</v>
      </c>
      <c r="DS179" s="4" t="n">
        <v>5</v>
      </c>
      <c r="DT179" s="4" t="n">
        <v>3</v>
      </c>
      <c r="DU179" s="4" t="n">
        <v>3</v>
      </c>
      <c r="DW179" s="4" t="n">
        <v>3</v>
      </c>
      <c r="DY179" s="4" t="n">
        <v>5</v>
      </c>
      <c r="DZ179" s="4" t="n">
        <v>5</v>
      </c>
      <c r="EA179" s="4" t="n">
        <v>1</v>
      </c>
      <c r="EB179" s="4" t="n">
        <v>5</v>
      </c>
      <c r="EC179" s="4" t="n">
        <v>5</v>
      </c>
      <c r="ED179" s="4" t="n">
        <v>5</v>
      </c>
      <c r="EG179" s="4" t="s">
        <v>765</v>
      </c>
      <c r="EH179" s="4" t="s">
        <v>766</v>
      </c>
      <c r="EI179" s="4" t="s">
        <v>1282</v>
      </c>
      <c r="EJ179" s="4" t="s">
        <v>779</v>
      </c>
      <c r="EK179" s="4" t="s">
        <v>781</v>
      </c>
      <c r="EL179" s="4" t="s">
        <v>768</v>
      </c>
      <c r="EM179" s="4" t="s">
        <v>779</v>
      </c>
      <c r="EN179" s="4" t="s">
        <v>768</v>
      </c>
      <c r="EO179" s="4" t="s">
        <v>780</v>
      </c>
      <c r="EP179" s="4" t="s">
        <v>782</v>
      </c>
      <c r="EQ179" s="4" t="s">
        <v>782</v>
      </c>
      <c r="ER179" s="4" t="s">
        <v>782</v>
      </c>
      <c r="ES179" s="4" t="s">
        <v>766</v>
      </c>
      <c r="ET179" s="4" t="s">
        <v>766</v>
      </c>
      <c r="EU179" s="4" t="s">
        <v>766</v>
      </c>
      <c r="EV179" s="4" t="s">
        <v>766</v>
      </c>
      <c r="EW179" s="4" t="s">
        <v>782</v>
      </c>
      <c r="EX179" s="4" t="s">
        <v>782</v>
      </c>
      <c r="EY179" s="4" t="s">
        <v>782</v>
      </c>
      <c r="EZ179" s="4" t="s">
        <v>788</v>
      </c>
      <c r="FA179" s="4" t="s">
        <v>785</v>
      </c>
      <c r="FB179" s="4" t="s">
        <v>770</v>
      </c>
      <c r="FC179" s="4" t="s">
        <v>768</v>
      </c>
      <c r="FD179" s="4" t="s">
        <v>793</v>
      </c>
      <c r="FE179" s="4" t="s">
        <v>793</v>
      </c>
      <c r="FF179" s="4" t="s">
        <v>794</v>
      </c>
      <c r="FG179" s="4" t="s">
        <v>785</v>
      </c>
      <c r="FH179" s="4" t="s">
        <v>770</v>
      </c>
      <c r="FI179" s="4" t="s">
        <v>785</v>
      </c>
      <c r="FJ179" s="4" t="s">
        <v>794</v>
      </c>
      <c r="FK179" s="4" t="s">
        <v>788</v>
      </c>
      <c r="FL179" s="4" t="s">
        <v>779</v>
      </c>
      <c r="FM179" s="4" t="s">
        <v>768</v>
      </c>
      <c r="FN179" s="4" t="s">
        <v>779</v>
      </c>
      <c r="FO179" s="4" t="s">
        <v>779</v>
      </c>
      <c r="FP179" s="4" t="s">
        <v>768</v>
      </c>
      <c r="FQ179" s="4" t="s">
        <v>779</v>
      </c>
      <c r="FR179" s="4" t="s">
        <v>779</v>
      </c>
      <c r="FS179" s="4" t="s">
        <v>779</v>
      </c>
      <c r="FT179" s="4" t="s">
        <v>768</v>
      </c>
      <c r="FU179" s="4" t="s">
        <v>785</v>
      </c>
      <c r="FV179" s="4" t="s">
        <v>788</v>
      </c>
      <c r="FW179" s="4" t="s">
        <v>785</v>
      </c>
      <c r="FX179" s="4" t="s">
        <v>779</v>
      </c>
      <c r="FY179" s="4" t="s">
        <v>768</v>
      </c>
      <c r="FZ179" s="4" t="s">
        <v>779</v>
      </c>
    </row>
    <row r="180" customFormat="false" ht="15.75" hidden="false" customHeight="false" outlineLevel="0" collapsed="false">
      <c r="A180" s="7" t="n">
        <v>43935.4304201852</v>
      </c>
      <c r="B180" s="4" t="s">
        <v>756</v>
      </c>
      <c r="C180" s="4" t="s">
        <v>786</v>
      </c>
      <c r="D180" s="4" t="s">
        <v>1283</v>
      </c>
      <c r="E180" s="4" t="s">
        <v>759</v>
      </c>
      <c r="F180" s="4" t="s">
        <v>597</v>
      </c>
      <c r="H180" s="4" t="s">
        <v>760</v>
      </c>
      <c r="I180" s="4" t="s">
        <v>760</v>
      </c>
      <c r="K180" s="4" t="s">
        <v>761</v>
      </c>
      <c r="L180" s="4" t="s">
        <v>761</v>
      </c>
      <c r="N180" s="4" t="s">
        <v>774</v>
      </c>
      <c r="P180" s="4" t="s">
        <v>760</v>
      </c>
      <c r="Q180" s="4" t="s">
        <v>760</v>
      </c>
      <c r="S180" s="4" t="s">
        <v>762</v>
      </c>
      <c r="T180" s="4" t="s">
        <v>762</v>
      </c>
      <c r="X180" s="4" t="s">
        <v>763</v>
      </c>
      <c r="Y180" s="4" t="s">
        <v>763</v>
      </c>
      <c r="Z180" s="4" t="n">
        <v>0</v>
      </c>
      <c r="AA180" s="4" t="s">
        <v>763</v>
      </c>
      <c r="AB180" s="4" t="s">
        <v>763</v>
      </c>
      <c r="AD180" s="4" t="s">
        <v>777</v>
      </c>
      <c r="AF180" s="4" t="s">
        <v>764</v>
      </c>
      <c r="AG180" s="4" t="s">
        <v>764</v>
      </c>
      <c r="AN180" s="8" t="n">
        <v>0.5</v>
      </c>
      <c r="AO180" s="8" t="n">
        <v>0.5</v>
      </c>
      <c r="AV180" s="8" t="n">
        <v>0.9</v>
      </c>
      <c r="AW180" s="8" t="n">
        <v>0.1</v>
      </c>
      <c r="BD180" s="8" t="n">
        <v>0.3</v>
      </c>
      <c r="BE180" s="8" t="n">
        <v>0.7</v>
      </c>
      <c r="BL180" s="8" t="n">
        <v>0.5</v>
      </c>
      <c r="BM180" s="8" t="n">
        <v>0.5</v>
      </c>
      <c r="BT180" s="8" t="n">
        <v>0.1</v>
      </c>
      <c r="BU180" s="8" t="n">
        <v>0.9</v>
      </c>
      <c r="CB180" s="4" t="n">
        <v>5</v>
      </c>
      <c r="CC180" s="4" t="n">
        <v>5</v>
      </c>
      <c r="CE180" s="4" t="n">
        <v>2</v>
      </c>
      <c r="CF180" s="4" t="n">
        <v>1</v>
      </c>
      <c r="CJ180" s="4" t="n">
        <v>5</v>
      </c>
      <c r="CK180" s="4" t="n">
        <v>5</v>
      </c>
      <c r="CM180" s="4" t="n">
        <v>4</v>
      </c>
      <c r="CN180" s="4" t="n">
        <v>2</v>
      </c>
      <c r="CR180" s="4" t="n">
        <v>5</v>
      </c>
      <c r="CS180" s="4" t="n">
        <v>5</v>
      </c>
      <c r="CU180" s="4" t="n">
        <v>4</v>
      </c>
      <c r="CV180" s="4" t="n">
        <v>3</v>
      </c>
      <c r="CZ180" s="4" t="n">
        <v>4</v>
      </c>
      <c r="DA180" s="4" t="n">
        <v>5</v>
      </c>
      <c r="DC180" s="4" t="n">
        <v>3</v>
      </c>
      <c r="DD180" s="4" t="n">
        <v>1</v>
      </c>
      <c r="DH180" s="4" t="n">
        <v>5</v>
      </c>
      <c r="DI180" s="4" t="n">
        <v>4</v>
      </c>
      <c r="DP180" s="4" t="n">
        <v>5</v>
      </c>
      <c r="DQ180" s="4" t="n">
        <v>2</v>
      </c>
      <c r="DY180" s="4" t="n">
        <v>5</v>
      </c>
      <c r="DZ180" s="4" t="n">
        <v>5</v>
      </c>
      <c r="EB180" s="4" t="n">
        <v>4</v>
      </c>
      <c r="EC180" s="4" t="n">
        <v>2</v>
      </c>
      <c r="EG180" s="4" t="s">
        <v>822</v>
      </c>
      <c r="EH180" s="4" t="s">
        <v>782</v>
      </c>
      <c r="EI180" s="4" t="s">
        <v>1284</v>
      </c>
      <c r="EL180" s="4" t="s">
        <v>768</v>
      </c>
      <c r="EO180" s="4" t="s">
        <v>768</v>
      </c>
      <c r="EP180" s="4" t="s">
        <v>766</v>
      </c>
      <c r="EQ180" s="4" t="s">
        <v>769</v>
      </c>
      <c r="ER180" s="4" t="s">
        <v>782</v>
      </c>
      <c r="ES180" s="4" t="s">
        <v>766</v>
      </c>
      <c r="ET180" s="4" t="s">
        <v>766</v>
      </c>
      <c r="EU180" s="4" t="s">
        <v>766</v>
      </c>
      <c r="EV180" s="4" t="s">
        <v>766</v>
      </c>
      <c r="EW180" s="4" t="s">
        <v>766</v>
      </c>
      <c r="EX180" s="4" t="s">
        <v>766</v>
      </c>
      <c r="EY180" s="4" t="s">
        <v>766</v>
      </c>
      <c r="FA180" s="4" t="s">
        <v>785</v>
      </c>
      <c r="FB180" s="4" t="s">
        <v>785</v>
      </c>
      <c r="FE180" s="4" t="s">
        <v>793</v>
      </c>
      <c r="FH180" s="4" t="s">
        <v>770</v>
      </c>
      <c r="FK180" s="4" t="s">
        <v>770</v>
      </c>
      <c r="FN180" s="4" t="s">
        <v>793</v>
      </c>
      <c r="FP180" s="4" t="s">
        <v>768</v>
      </c>
      <c r="FT180" s="4" t="s">
        <v>768</v>
      </c>
      <c r="FW180" s="4" t="s">
        <v>770</v>
      </c>
      <c r="FY180" s="4" t="s">
        <v>768</v>
      </c>
    </row>
    <row r="181" customFormat="false" ht="15.75" hidden="false" customHeight="false" outlineLevel="0" collapsed="false">
      <c r="A181" s="7" t="n">
        <v>43935.7815333333</v>
      </c>
      <c r="B181" s="4" t="s">
        <v>756</v>
      </c>
      <c r="C181" s="4" t="s">
        <v>757</v>
      </c>
      <c r="D181" s="4" t="s">
        <v>960</v>
      </c>
      <c r="E181" s="4" t="s">
        <v>759</v>
      </c>
      <c r="F181" s="4" t="s">
        <v>671</v>
      </c>
      <c r="H181" s="4" t="s">
        <v>760</v>
      </c>
      <c r="I181" s="4" t="s">
        <v>760</v>
      </c>
      <c r="J181" s="4" t="s">
        <v>762</v>
      </c>
      <c r="K181" s="4" t="s">
        <v>761</v>
      </c>
      <c r="L181" s="4" t="s">
        <v>762</v>
      </c>
      <c r="P181" s="4" t="s">
        <v>762</v>
      </c>
      <c r="Q181" s="4" t="s">
        <v>760</v>
      </c>
      <c r="R181" s="4" t="s">
        <v>775</v>
      </c>
      <c r="S181" s="4" t="s">
        <v>762</v>
      </c>
      <c r="T181" s="4" t="s">
        <v>762</v>
      </c>
      <c r="X181" s="4" t="s">
        <v>763</v>
      </c>
      <c r="Y181" s="4" t="s">
        <v>764</v>
      </c>
      <c r="AF181" s="4" t="s">
        <v>764</v>
      </c>
      <c r="AG181" s="4" t="s">
        <v>764</v>
      </c>
      <c r="AN181" s="8" t="n">
        <v>0.1</v>
      </c>
      <c r="AO181" s="8" t="n">
        <v>0.9</v>
      </c>
      <c r="AV181" s="8" t="n">
        <v>0.2</v>
      </c>
      <c r="AW181" s="8" t="n">
        <v>0.8</v>
      </c>
      <c r="BD181" s="8" t="n">
        <v>0.1</v>
      </c>
      <c r="BE181" s="8" t="n">
        <v>0.9</v>
      </c>
      <c r="BL181" s="8" t="n">
        <v>0.1</v>
      </c>
      <c r="BM181" s="8" t="n">
        <v>0.9</v>
      </c>
      <c r="BT181" s="8" t="n">
        <v>0.1</v>
      </c>
      <c r="BU181" s="8" t="n">
        <v>0.9</v>
      </c>
      <c r="CB181" s="4" t="n">
        <v>4</v>
      </c>
      <c r="CC181" s="4" t="n">
        <v>5</v>
      </c>
      <c r="CD181" s="4" t="n">
        <v>1</v>
      </c>
      <c r="CE181" s="4" t="n">
        <v>3</v>
      </c>
      <c r="CF181" s="4" t="n">
        <v>3</v>
      </c>
      <c r="CJ181" s="4" t="n">
        <v>5</v>
      </c>
      <c r="CK181" s="4" t="n">
        <v>5</v>
      </c>
      <c r="CL181" s="4" t="n">
        <v>1</v>
      </c>
      <c r="CM181" s="4" t="n">
        <v>5</v>
      </c>
      <c r="CN181" s="4" t="n">
        <v>4</v>
      </c>
      <c r="CR181" s="4" t="n">
        <v>4</v>
      </c>
      <c r="CS181" s="4" t="n">
        <v>5</v>
      </c>
      <c r="CU181" s="4" t="n">
        <v>3</v>
      </c>
      <c r="CV181" s="4" t="n">
        <v>3</v>
      </c>
      <c r="CZ181" s="4" t="n">
        <v>3</v>
      </c>
      <c r="DA181" s="4" t="n">
        <v>5</v>
      </c>
      <c r="DC181" s="4" t="n">
        <v>3</v>
      </c>
      <c r="DD181" s="4" t="n">
        <v>3</v>
      </c>
      <c r="DH181" s="4" t="n">
        <v>3</v>
      </c>
      <c r="DI181" s="4" t="n">
        <v>5</v>
      </c>
      <c r="DJ181" s="4" t="n">
        <v>1</v>
      </c>
      <c r="DK181" s="4" t="n">
        <v>3</v>
      </c>
      <c r="DL181" s="4" t="n">
        <v>3</v>
      </c>
      <c r="DP181" s="4" t="n">
        <v>3</v>
      </c>
      <c r="DQ181" s="4" t="n">
        <v>5</v>
      </c>
      <c r="DR181" s="4" t="n">
        <v>1</v>
      </c>
      <c r="DS181" s="4" t="n">
        <v>4</v>
      </c>
      <c r="DT181" s="4" t="n">
        <v>4</v>
      </c>
      <c r="DY181" s="4" t="n">
        <v>4</v>
      </c>
      <c r="DZ181" s="4" t="n">
        <v>5</v>
      </c>
      <c r="EA181" s="4" t="n">
        <v>1</v>
      </c>
      <c r="EB181" s="4" t="n">
        <v>3</v>
      </c>
      <c r="EC181" s="4" t="n">
        <v>3</v>
      </c>
      <c r="EG181" s="4" t="s">
        <v>822</v>
      </c>
      <c r="EH181" s="4" t="s">
        <v>766</v>
      </c>
      <c r="EI181" s="4" t="s">
        <v>1285</v>
      </c>
      <c r="EK181" s="4" t="s">
        <v>768</v>
      </c>
      <c r="EN181" s="4" t="s">
        <v>768</v>
      </c>
      <c r="EP181" s="4" t="s">
        <v>782</v>
      </c>
      <c r="EQ181" s="4" t="s">
        <v>782</v>
      </c>
      <c r="ER181" s="4" t="s">
        <v>766</v>
      </c>
      <c r="ES181" s="4" t="s">
        <v>766</v>
      </c>
      <c r="ET181" s="4" t="s">
        <v>766</v>
      </c>
      <c r="EU181" s="4" t="s">
        <v>766</v>
      </c>
      <c r="EV181" s="4" t="s">
        <v>766</v>
      </c>
      <c r="EW181" s="4" t="s">
        <v>766</v>
      </c>
      <c r="EX181" s="4" t="s">
        <v>766</v>
      </c>
      <c r="EY181" s="4" t="s">
        <v>766</v>
      </c>
      <c r="FA181" s="4" t="s">
        <v>770</v>
      </c>
      <c r="FC181" s="4" t="s">
        <v>768</v>
      </c>
      <c r="FG181" s="4" t="s">
        <v>770</v>
      </c>
      <c r="FJ181" s="4" t="s">
        <v>770</v>
      </c>
      <c r="FK181" s="4" t="s">
        <v>770</v>
      </c>
      <c r="FM181" s="4" t="s">
        <v>768</v>
      </c>
      <c r="FP181" s="4" t="s">
        <v>768</v>
      </c>
      <c r="FS181" s="4" t="s">
        <v>768</v>
      </c>
      <c r="FW181" s="4" t="s">
        <v>770</v>
      </c>
      <c r="FY181" s="4" t="s">
        <v>768</v>
      </c>
    </row>
    <row r="182" customFormat="false" ht="15.75" hidden="false" customHeight="false" outlineLevel="0" collapsed="false">
      <c r="A182" s="7" t="n">
        <v>43937.3603165046</v>
      </c>
      <c r="B182" s="4" t="s">
        <v>756</v>
      </c>
      <c r="C182" s="4" t="s">
        <v>804</v>
      </c>
      <c r="D182" s="4" t="s">
        <v>827</v>
      </c>
      <c r="E182" s="4" t="s">
        <v>759</v>
      </c>
      <c r="F182" s="4" t="s">
        <v>579</v>
      </c>
      <c r="H182" s="4" t="s">
        <v>762</v>
      </c>
      <c r="I182" s="4" t="s">
        <v>760</v>
      </c>
      <c r="K182" s="4" t="s">
        <v>762</v>
      </c>
      <c r="L182" s="4" t="s">
        <v>762</v>
      </c>
      <c r="P182" s="4" t="s">
        <v>773</v>
      </c>
      <c r="Q182" s="4" t="s">
        <v>760</v>
      </c>
      <c r="S182" s="4" t="s">
        <v>775</v>
      </c>
      <c r="T182" s="4" t="s">
        <v>773</v>
      </c>
      <c r="Y182" s="4" t="s">
        <v>764</v>
      </c>
      <c r="AF182" s="4" t="s">
        <v>776</v>
      </c>
      <c r="AG182" s="4" t="s">
        <v>764</v>
      </c>
      <c r="AJ182" s="4" t="s">
        <v>763</v>
      </c>
      <c r="AN182" s="8" t="n">
        <v>0.1</v>
      </c>
      <c r="AO182" s="8" t="n">
        <v>0.9</v>
      </c>
      <c r="AR182" s="8" t="n">
        <v>0.1</v>
      </c>
      <c r="AW182" s="8" t="n">
        <v>0.4</v>
      </c>
      <c r="AZ182" s="8" t="n">
        <v>0.6</v>
      </c>
      <c r="BD182" s="8" t="n">
        <v>0.1</v>
      </c>
      <c r="BE182" s="8" t="n">
        <v>0.9</v>
      </c>
      <c r="BM182" s="8" t="n">
        <v>1</v>
      </c>
      <c r="BU182" s="8" t="n">
        <v>1</v>
      </c>
      <c r="CB182" s="4" t="n">
        <v>4</v>
      </c>
      <c r="CC182" s="4" t="n">
        <v>5</v>
      </c>
      <c r="CE182" s="4" t="n">
        <v>2</v>
      </c>
      <c r="CF182" s="4" t="n">
        <v>5</v>
      </c>
      <c r="CJ182" s="4" t="n">
        <v>5</v>
      </c>
      <c r="CK182" s="4" t="n">
        <v>5</v>
      </c>
      <c r="CM182" s="4" t="n">
        <v>4</v>
      </c>
      <c r="CN182" s="4" t="n">
        <v>5</v>
      </c>
      <c r="CR182" s="4" t="n">
        <v>3</v>
      </c>
      <c r="CS182" s="4" t="n">
        <v>5</v>
      </c>
      <c r="CU182" s="4" t="n">
        <v>2</v>
      </c>
      <c r="CV182" s="4" t="n">
        <v>3</v>
      </c>
      <c r="CZ182" s="4" t="n">
        <v>2</v>
      </c>
      <c r="DA182" s="4" t="n">
        <v>5</v>
      </c>
      <c r="DC182" s="4" t="n">
        <v>2</v>
      </c>
      <c r="DD182" s="4" t="n">
        <v>2</v>
      </c>
      <c r="DH182" s="4" t="n">
        <v>4</v>
      </c>
      <c r="DI182" s="4" t="n">
        <v>4</v>
      </c>
      <c r="DK182" s="4" t="n">
        <v>1</v>
      </c>
      <c r="DL182" s="4" t="n">
        <v>4</v>
      </c>
      <c r="DW182" s="4" t="n">
        <v>5</v>
      </c>
      <c r="DY182" s="4" t="n">
        <v>4</v>
      </c>
      <c r="DZ182" s="4" t="n">
        <v>5</v>
      </c>
      <c r="EC182" s="4" t="n">
        <v>4</v>
      </c>
      <c r="EG182" s="4" t="s">
        <v>765</v>
      </c>
      <c r="EH182" s="4" t="s">
        <v>766</v>
      </c>
      <c r="EJ182" s="4" t="s">
        <v>781</v>
      </c>
      <c r="EK182" s="4" t="s">
        <v>781</v>
      </c>
      <c r="EL182" s="4" t="s">
        <v>781</v>
      </c>
      <c r="EO182" s="4" t="s">
        <v>793</v>
      </c>
      <c r="EP182" s="4" t="s">
        <v>766</v>
      </c>
      <c r="EQ182" s="4" t="s">
        <v>769</v>
      </c>
      <c r="ER182" s="4" t="s">
        <v>782</v>
      </c>
      <c r="FA182" s="4" t="s">
        <v>770</v>
      </c>
      <c r="FC182" s="4" t="s">
        <v>768</v>
      </c>
      <c r="FD182" s="4" t="s">
        <v>779</v>
      </c>
      <c r="FE182" s="4" t="s">
        <v>779</v>
      </c>
      <c r="FF182" s="4" t="s">
        <v>794</v>
      </c>
      <c r="FG182" s="4" t="s">
        <v>770</v>
      </c>
      <c r="FH182" s="4" t="s">
        <v>788</v>
      </c>
      <c r="FK182" s="4" t="s">
        <v>770</v>
      </c>
      <c r="FL182" s="4" t="s">
        <v>779</v>
      </c>
      <c r="FM182" s="4" t="s">
        <v>768</v>
      </c>
      <c r="FN182" s="4" t="s">
        <v>779</v>
      </c>
      <c r="FO182" s="4" t="s">
        <v>779</v>
      </c>
      <c r="FP182" s="4" t="s">
        <v>768</v>
      </c>
      <c r="FQ182" s="4" t="s">
        <v>779</v>
      </c>
      <c r="FR182" s="4" t="s">
        <v>781</v>
      </c>
      <c r="FS182" s="4" t="s">
        <v>781</v>
      </c>
      <c r="FT182" s="4" t="s">
        <v>781</v>
      </c>
      <c r="FW182" s="4" t="s">
        <v>770</v>
      </c>
      <c r="FX182" s="4" t="s">
        <v>779</v>
      </c>
      <c r="FY182" s="4" t="s">
        <v>768</v>
      </c>
      <c r="FZ182" s="4" t="s">
        <v>781</v>
      </c>
    </row>
    <row r="183" customFormat="false" ht="15.75" hidden="false" customHeight="false" outlineLevel="0" collapsed="false">
      <c r="A183" s="7" t="n">
        <v>43937.377323125</v>
      </c>
      <c r="B183" s="4" t="s">
        <v>756</v>
      </c>
      <c r="C183" s="4" t="s">
        <v>804</v>
      </c>
      <c r="D183" s="4" t="s">
        <v>927</v>
      </c>
      <c r="E183" s="4" t="s">
        <v>796</v>
      </c>
      <c r="F183" s="4" t="s">
        <v>591</v>
      </c>
      <c r="H183" s="4" t="s">
        <v>760</v>
      </c>
      <c r="I183" s="4" t="s">
        <v>760</v>
      </c>
      <c r="K183" s="4" t="s">
        <v>762</v>
      </c>
      <c r="P183" s="4" t="s">
        <v>760</v>
      </c>
      <c r="Q183" s="4" t="s">
        <v>761</v>
      </c>
      <c r="S183" s="4" t="s">
        <v>762</v>
      </c>
      <c r="X183" s="4" t="s">
        <v>764</v>
      </c>
      <c r="Y183" s="4" t="s">
        <v>764</v>
      </c>
      <c r="AF183" s="4" t="s">
        <v>764</v>
      </c>
      <c r="AG183" s="4" t="s">
        <v>764</v>
      </c>
      <c r="AN183" s="8" t="n">
        <v>0.9</v>
      </c>
      <c r="AO183" s="8" t="n">
        <v>0.1</v>
      </c>
      <c r="AV183" s="8" t="n">
        <v>0.9</v>
      </c>
      <c r="AW183" s="8" t="n">
        <v>0.1</v>
      </c>
      <c r="BD183" s="8" t="n">
        <v>0.5</v>
      </c>
      <c r="BE183" s="8" t="n">
        <v>0.5</v>
      </c>
      <c r="BL183" s="8" t="n">
        <v>0.8</v>
      </c>
      <c r="BM183" s="8" t="n">
        <v>0.2</v>
      </c>
      <c r="BU183" s="8" t="n">
        <v>1</v>
      </c>
      <c r="CB183" s="4" t="n">
        <v>5</v>
      </c>
      <c r="CC183" s="4" t="n">
        <v>5</v>
      </c>
      <c r="CE183" s="4" t="n">
        <v>2</v>
      </c>
      <c r="CJ183" s="4" t="n">
        <v>5</v>
      </c>
      <c r="CK183" s="4" t="n">
        <v>5</v>
      </c>
      <c r="CM183" s="4" t="n">
        <v>4</v>
      </c>
      <c r="CR183" s="4" t="n">
        <v>5</v>
      </c>
      <c r="CS183" s="4" t="n">
        <v>5</v>
      </c>
      <c r="CU183" s="4" t="n">
        <v>4</v>
      </c>
      <c r="CZ183" s="4" t="n">
        <v>5</v>
      </c>
      <c r="DA183" s="4" t="n">
        <v>5</v>
      </c>
      <c r="DC183" s="4" t="n">
        <v>2</v>
      </c>
      <c r="DH183" s="4" t="n">
        <v>5</v>
      </c>
      <c r="DI183" s="4" t="n">
        <v>3</v>
      </c>
      <c r="DK183" s="4" t="n">
        <v>1</v>
      </c>
      <c r="DP183" s="4" t="n">
        <v>5</v>
      </c>
      <c r="DQ183" s="4" t="n">
        <v>5</v>
      </c>
      <c r="DS183" s="4" t="n">
        <v>1</v>
      </c>
      <c r="DY183" s="4" t="n">
        <v>5</v>
      </c>
      <c r="DZ183" s="4" t="n">
        <v>5</v>
      </c>
      <c r="EB183" s="4" t="n">
        <v>2</v>
      </c>
      <c r="EG183" s="4" t="s">
        <v>765</v>
      </c>
      <c r="EH183" s="4" t="s">
        <v>766</v>
      </c>
      <c r="EI183" s="4" t="s">
        <v>1286</v>
      </c>
      <c r="EL183" s="4" t="s">
        <v>768</v>
      </c>
      <c r="EN183" s="4" t="s">
        <v>768</v>
      </c>
      <c r="EP183" s="4" t="s">
        <v>766</v>
      </c>
      <c r="EQ183" s="4" t="s">
        <v>782</v>
      </c>
      <c r="ER183" s="4" t="s">
        <v>782</v>
      </c>
      <c r="ES183" s="4" t="s">
        <v>782</v>
      </c>
      <c r="ET183" s="4" t="s">
        <v>782</v>
      </c>
      <c r="FB183" s="4" t="s">
        <v>770</v>
      </c>
      <c r="FE183" s="4" t="s">
        <v>768</v>
      </c>
      <c r="FF183" s="4" t="s">
        <v>770</v>
      </c>
      <c r="FI183" s="4" t="s">
        <v>770</v>
      </c>
      <c r="FM183" s="4" t="s">
        <v>768</v>
      </c>
      <c r="FP183" s="4" t="s">
        <v>768</v>
      </c>
      <c r="FR183" s="4" t="s">
        <v>768</v>
      </c>
      <c r="FU183" s="4" t="s">
        <v>770</v>
      </c>
      <c r="FY183" s="4" t="s">
        <v>768</v>
      </c>
    </row>
    <row r="184" customFormat="false" ht="15.75" hidden="false" customHeight="false" outlineLevel="0" collapsed="false">
      <c r="A184" s="7" t="n">
        <v>43939.7432187732</v>
      </c>
      <c r="B184" s="4" t="s">
        <v>756</v>
      </c>
      <c r="C184" s="4" t="s">
        <v>786</v>
      </c>
      <c r="D184" s="4" t="s">
        <v>1287</v>
      </c>
      <c r="E184" s="4" t="s">
        <v>759</v>
      </c>
      <c r="F184" s="4" t="s">
        <v>716</v>
      </c>
      <c r="I184" s="4" t="s">
        <v>761</v>
      </c>
      <c r="L184" s="4" t="s">
        <v>761</v>
      </c>
      <c r="N184" s="4" t="s">
        <v>760</v>
      </c>
      <c r="P184" s="4" t="s">
        <v>775</v>
      </c>
      <c r="Q184" s="4" t="s">
        <v>773</v>
      </c>
      <c r="R184" s="4" t="s">
        <v>775</v>
      </c>
      <c r="S184" s="4" t="s">
        <v>775</v>
      </c>
      <c r="T184" s="4" t="s">
        <v>775</v>
      </c>
      <c r="U184" s="4" t="s">
        <v>775</v>
      </c>
      <c r="V184" s="4" t="s">
        <v>760</v>
      </c>
      <c r="W184" s="4" t="s">
        <v>775</v>
      </c>
      <c r="Y184" s="4" t="s">
        <v>763</v>
      </c>
      <c r="AD184" s="4" t="s">
        <v>764</v>
      </c>
      <c r="AF184" s="4" t="s">
        <v>763</v>
      </c>
      <c r="AG184" s="4" t="s">
        <v>776</v>
      </c>
      <c r="AL184" s="4" t="s">
        <v>777</v>
      </c>
      <c r="AO184" s="8" t="n">
        <v>0.7</v>
      </c>
      <c r="AS184" s="8" t="n">
        <v>0.1</v>
      </c>
      <c r="AT184" s="8" t="n">
        <v>0.3</v>
      </c>
      <c r="BB184" s="8" t="n">
        <v>0.9</v>
      </c>
      <c r="BE184" s="8" t="n">
        <v>0.9</v>
      </c>
      <c r="BM184" s="8" t="n">
        <v>0.7</v>
      </c>
      <c r="BR184" s="8" t="n">
        <v>0.3</v>
      </c>
      <c r="BU184" s="8" t="n">
        <v>0.7</v>
      </c>
      <c r="BZ184" s="8" t="n">
        <v>0.3</v>
      </c>
      <c r="CC184" s="4" t="n">
        <v>5</v>
      </c>
      <c r="CE184" s="4" t="n">
        <v>1</v>
      </c>
      <c r="CF184" s="4" t="n">
        <v>1</v>
      </c>
      <c r="CH184" s="4" t="n">
        <v>5</v>
      </c>
      <c r="CJ184" s="4" t="n">
        <v>1</v>
      </c>
      <c r="CK184" s="4" t="n">
        <v>5</v>
      </c>
      <c r="CM184" s="4" t="n">
        <v>4</v>
      </c>
      <c r="CN184" s="4" t="n">
        <v>3</v>
      </c>
      <c r="CP184" s="4" t="n">
        <v>5</v>
      </c>
      <c r="CR184" s="4" t="n">
        <v>2</v>
      </c>
      <c r="CS184" s="4" t="n">
        <v>5</v>
      </c>
      <c r="CU184" s="4" t="n">
        <v>5</v>
      </c>
      <c r="CV184" s="4" t="n">
        <v>5</v>
      </c>
      <c r="CX184" s="4" t="n">
        <v>5</v>
      </c>
      <c r="DA184" s="4" t="n">
        <v>5</v>
      </c>
      <c r="DC184" s="4" t="n">
        <v>2</v>
      </c>
      <c r="DD184" s="4" t="n">
        <v>2</v>
      </c>
      <c r="DF184" s="4" t="n">
        <v>5</v>
      </c>
      <c r="DH184" s="4" t="n">
        <v>1</v>
      </c>
      <c r="DI184" s="4" t="n">
        <v>5</v>
      </c>
      <c r="DJ184" s="4" t="n">
        <v>1</v>
      </c>
      <c r="DK184" s="4" t="n">
        <v>1</v>
      </c>
      <c r="DL184" s="4" t="n">
        <v>1</v>
      </c>
      <c r="DM184" s="4" t="n">
        <v>1</v>
      </c>
      <c r="DN184" s="4" t="n">
        <v>5</v>
      </c>
      <c r="DO184" s="4" t="n">
        <v>1</v>
      </c>
      <c r="DP184" s="4" t="n">
        <v>1</v>
      </c>
      <c r="DQ184" s="4" t="n">
        <v>5</v>
      </c>
      <c r="DR184" s="4" t="n">
        <v>1</v>
      </c>
      <c r="DS184" s="4" t="n">
        <v>1</v>
      </c>
      <c r="DT184" s="4" t="n">
        <v>1</v>
      </c>
      <c r="DU184" s="4" t="n">
        <v>1</v>
      </c>
      <c r="DV184" s="4" t="n">
        <v>5</v>
      </c>
      <c r="DW184" s="4" t="n">
        <v>5</v>
      </c>
      <c r="DX184" s="4" t="n">
        <v>1</v>
      </c>
      <c r="DY184" s="4" t="n">
        <v>3</v>
      </c>
      <c r="DZ184" s="4" t="n">
        <v>5</v>
      </c>
      <c r="EA184" s="4" t="n">
        <v>2</v>
      </c>
      <c r="EB184" s="4" t="n">
        <v>2</v>
      </c>
      <c r="EC184" s="4" t="n">
        <v>2</v>
      </c>
      <c r="ED184" s="4" t="n">
        <v>2</v>
      </c>
      <c r="EE184" s="4" t="n">
        <v>5</v>
      </c>
      <c r="EG184" s="4" t="s">
        <v>778</v>
      </c>
      <c r="EH184" s="4" t="s">
        <v>766</v>
      </c>
      <c r="EI184" s="4" t="s">
        <v>1288</v>
      </c>
      <c r="EJ184" s="4" t="s">
        <v>779</v>
      </c>
      <c r="EK184" s="4" t="s">
        <v>781</v>
      </c>
      <c r="EL184" s="4" t="s">
        <v>768</v>
      </c>
      <c r="EM184" s="4" t="s">
        <v>779</v>
      </c>
      <c r="EN184" s="4" t="s">
        <v>781</v>
      </c>
      <c r="EO184" s="4" t="s">
        <v>768</v>
      </c>
      <c r="EP184" s="4" t="s">
        <v>766</v>
      </c>
      <c r="EQ184" s="4" t="s">
        <v>769</v>
      </c>
      <c r="ER184" s="4" t="s">
        <v>782</v>
      </c>
      <c r="ES184" s="4" t="s">
        <v>782</v>
      </c>
      <c r="ET184" s="4" t="s">
        <v>766</v>
      </c>
      <c r="EU184" s="4" t="s">
        <v>782</v>
      </c>
      <c r="EV184" s="4" t="s">
        <v>782</v>
      </c>
      <c r="EW184" s="4" t="s">
        <v>782</v>
      </c>
      <c r="EX184" s="4" t="s">
        <v>782</v>
      </c>
      <c r="EY184" s="4" t="s">
        <v>766</v>
      </c>
      <c r="EZ184" s="4" t="s">
        <v>794</v>
      </c>
      <c r="FA184" s="4" t="s">
        <v>770</v>
      </c>
      <c r="FB184" s="4" t="s">
        <v>794</v>
      </c>
      <c r="FC184" s="4" t="s">
        <v>768</v>
      </c>
      <c r="FD184" s="4" t="s">
        <v>779</v>
      </c>
      <c r="FE184" s="4" t="s">
        <v>779</v>
      </c>
      <c r="FF184" s="4" t="s">
        <v>794</v>
      </c>
      <c r="FG184" s="4" t="s">
        <v>770</v>
      </c>
      <c r="FH184" s="4" t="s">
        <v>794</v>
      </c>
      <c r="FI184" s="4" t="s">
        <v>794</v>
      </c>
      <c r="FJ184" s="4" t="s">
        <v>770</v>
      </c>
      <c r="FK184" s="4" t="s">
        <v>794</v>
      </c>
      <c r="FL184" s="4" t="s">
        <v>780</v>
      </c>
      <c r="FM184" s="4" t="s">
        <v>768</v>
      </c>
      <c r="FN184" s="4" t="s">
        <v>780</v>
      </c>
      <c r="FO184" s="4" t="s">
        <v>779</v>
      </c>
      <c r="FP184" s="4" t="s">
        <v>768</v>
      </c>
      <c r="FQ184" s="4" t="s">
        <v>779</v>
      </c>
      <c r="FR184" s="4" t="s">
        <v>779</v>
      </c>
      <c r="FS184" s="4" t="s">
        <v>768</v>
      </c>
      <c r="FT184" s="4" t="s">
        <v>779</v>
      </c>
      <c r="FU184" s="4" t="s">
        <v>794</v>
      </c>
      <c r="FV184" s="4" t="s">
        <v>770</v>
      </c>
      <c r="FW184" s="4" t="s">
        <v>794</v>
      </c>
      <c r="FX184" s="4" t="s">
        <v>779</v>
      </c>
      <c r="FY184" s="4" t="s">
        <v>768</v>
      </c>
      <c r="FZ184" s="4" t="s">
        <v>779</v>
      </c>
    </row>
    <row r="185" customFormat="false" ht="15.75" hidden="false" customHeight="false" outlineLevel="0" collapsed="false">
      <c r="A185" s="7" t="n">
        <v>43941.7050213079</v>
      </c>
      <c r="B185" s="4" t="s">
        <v>756</v>
      </c>
      <c r="C185" s="4" t="s">
        <v>804</v>
      </c>
      <c r="D185" s="4" t="s">
        <v>910</v>
      </c>
      <c r="E185" s="4" t="s">
        <v>759</v>
      </c>
      <c r="F185" s="4" t="s">
        <v>597</v>
      </c>
      <c r="G185" s="4" t="s">
        <v>766</v>
      </c>
      <c r="H185" s="4" t="s">
        <v>760</v>
      </c>
      <c r="I185" s="4" t="s">
        <v>760</v>
      </c>
      <c r="L185" s="4" t="s">
        <v>762</v>
      </c>
      <c r="P185" s="4" t="s">
        <v>760</v>
      </c>
      <c r="Q185" s="4" t="s">
        <v>761</v>
      </c>
      <c r="X185" s="4" t="s">
        <v>763</v>
      </c>
      <c r="Y185" s="4" t="s">
        <v>764</v>
      </c>
      <c r="AF185" s="4" t="s">
        <v>764</v>
      </c>
      <c r="AG185" s="4" t="s">
        <v>764</v>
      </c>
      <c r="AN185" s="8" t="n">
        <v>0.9</v>
      </c>
      <c r="AO185" s="8" t="n">
        <v>0.1</v>
      </c>
      <c r="AV185" s="8" t="n">
        <v>0.9</v>
      </c>
      <c r="AW185" s="8" t="n">
        <v>0.1</v>
      </c>
      <c r="BD185" s="8" t="n">
        <v>0.5</v>
      </c>
      <c r="BE185" s="8" t="n">
        <v>0.5</v>
      </c>
      <c r="BL185" s="8" t="n">
        <v>0.9</v>
      </c>
      <c r="BT185" s="8" t="n">
        <v>0.1</v>
      </c>
      <c r="BU185" s="8" t="n">
        <v>0.9</v>
      </c>
      <c r="CB185" s="4" t="n">
        <v>5</v>
      </c>
      <c r="CC185" s="4" t="n">
        <v>5</v>
      </c>
      <c r="CE185" s="4" t="n">
        <v>1</v>
      </c>
      <c r="CF185" s="4" t="n">
        <v>1</v>
      </c>
      <c r="CJ185" s="4" t="n">
        <v>5</v>
      </c>
      <c r="CK185" s="4" t="n">
        <v>5</v>
      </c>
      <c r="CM185" s="4" t="n">
        <v>2</v>
      </c>
      <c r="CN185" s="4" t="n">
        <v>3</v>
      </c>
      <c r="CR185" s="4" t="n">
        <v>5</v>
      </c>
      <c r="CS185" s="4" t="n">
        <v>5</v>
      </c>
      <c r="CU185" s="4" t="n">
        <v>2</v>
      </c>
      <c r="CV185" s="4" t="n">
        <v>4</v>
      </c>
      <c r="CZ185" s="4" t="n">
        <v>5</v>
      </c>
      <c r="DA185" s="4" t="n">
        <v>5</v>
      </c>
      <c r="DH185" s="4" t="n">
        <v>5</v>
      </c>
      <c r="DI185" s="4" t="n">
        <v>3</v>
      </c>
      <c r="DP185" s="4" t="n">
        <v>5</v>
      </c>
      <c r="DY185" s="4" t="n">
        <v>5</v>
      </c>
      <c r="DZ185" s="4" t="n">
        <v>5</v>
      </c>
      <c r="EG185" s="4" t="s">
        <v>765</v>
      </c>
      <c r="EH185" s="4" t="s">
        <v>766</v>
      </c>
      <c r="EI185" s="4" t="s">
        <v>1289</v>
      </c>
      <c r="EL185" s="4" t="s">
        <v>768</v>
      </c>
      <c r="EN185" s="4" t="s">
        <v>768</v>
      </c>
      <c r="EP185" s="4" t="s">
        <v>766</v>
      </c>
      <c r="EQ185" s="4" t="s">
        <v>782</v>
      </c>
      <c r="ER185" s="4" t="s">
        <v>782</v>
      </c>
      <c r="ES185" s="4" t="s">
        <v>766</v>
      </c>
      <c r="ET185" s="4" t="s">
        <v>766</v>
      </c>
      <c r="EU185" s="4" t="s">
        <v>766</v>
      </c>
      <c r="EV185" s="4" t="s">
        <v>766</v>
      </c>
      <c r="EW185" s="4" t="s">
        <v>766</v>
      </c>
      <c r="EX185" s="4" t="s">
        <v>766</v>
      </c>
      <c r="EY185" s="4" t="s">
        <v>766</v>
      </c>
      <c r="EZ185" s="4" t="s">
        <v>794</v>
      </c>
      <c r="FA185" s="4" t="s">
        <v>770</v>
      </c>
      <c r="FB185" s="4" t="s">
        <v>788</v>
      </c>
      <c r="FC185" s="4" t="s">
        <v>768</v>
      </c>
      <c r="FD185" s="4" t="s">
        <v>779</v>
      </c>
      <c r="FE185" s="4" t="s">
        <v>780</v>
      </c>
      <c r="FF185" s="4" t="s">
        <v>788</v>
      </c>
      <c r="FG185" s="4" t="s">
        <v>788</v>
      </c>
      <c r="FH185" s="4" t="s">
        <v>785</v>
      </c>
      <c r="FI185" s="4" t="s">
        <v>770</v>
      </c>
      <c r="FJ185" s="4" t="s">
        <v>788</v>
      </c>
      <c r="FK185" s="4" t="s">
        <v>788</v>
      </c>
      <c r="FL185" s="4" t="s">
        <v>779</v>
      </c>
      <c r="FM185" s="4" t="s">
        <v>768</v>
      </c>
      <c r="FN185" s="4" t="s">
        <v>793</v>
      </c>
      <c r="FO185" s="4" t="s">
        <v>779</v>
      </c>
      <c r="FP185" s="4" t="s">
        <v>768</v>
      </c>
      <c r="FQ185" s="4" t="s">
        <v>779</v>
      </c>
      <c r="FR185" s="4" t="s">
        <v>781</v>
      </c>
      <c r="FS185" s="4" t="s">
        <v>781</v>
      </c>
      <c r="FT185" s="4" t="s">
        <v>768</v>
      </c>
      <c r="FU185" s="4" t="s">
        <v>785</v>
      </c>
      <c r="FV185" s="4" t="s">
        <v>788</v>
      </c>
      <c r="FW185" s="4" t="s">
        <v>788</v>
      </c>
      <c r="FX185" s="4" t="s">
        <v>780</v>
      </c>
      <c r="FY185" s="4" t="s">
        <v>793</v>
      </c>
      <c r="FZ185" s="4" t="s">
        <v>780</v>
      </c>
    </row>
    <row r="186" customFormat="false" ht="15.75" hidden="false" customHeight="false" outlineLevel="0" collapsed="false">
      <c r="A186" s="7" t="n">
        <v>43942.7571975232</v>
      </c>
      <c r="B186" s="4" t="s">
        <v>756</v>
      </c>
      <c r="C186" s="4" t="s">
        <v>804</v>
      </c>
      <c r="D186" s="4" t="s">
        <v>937</v>
      </c>
      <c r="E186" s="4" t="s">
        <v>759</v>
      </c>
      <c r="F186" s="4" t="s">
        <v>588</v>
      </c>
      <c r="G186" s="4" t="s">
        <v>766</v>
      </c>
      <c r="H186" s="4" t="s">
        <v>760</v>
      </c>
      <c r="I186" s="4" t="s">
        <v>760</v>
      </c>
      <c r="J186" s="4" t="s">
        <v>761</v>
      </c>
      <c r="K186" s="4" t="s">
        <v>761</v>
      </c>
      <c r="L186" s="4" t="s">
        <v>761</v>
      </c>
      <c r="P186" s="4" t="s">
        <v>762</v>
      </c>
      <c r="Q186" s="4" t="s">
        <v>760</v>
      </c>
      <c r="R186" s="4" t="s">
        <v>762</v>
      </c>
      <c r="S186" s="4" t="s">
        <v>762</v>
      </c>
      <c r="T186" s="4" t="s">
        <v>762</v>
      </c>
      <c r="X186" s="4" t="s">
        <v>764</v>
      </c>
      <c r="Y186" s="4" t="s">
        <v>764</v>
      </c>
      <c r="Z186" s="4" t="n">
        <v>0</v>
      </c>
      <c r="AA186" s="4" t="n">
        <v>0</v>
      </c>
      <c r="AB186" s="4" t="n">
        <v>0</v>
      </c>
      <c r="AF186" s="4" t="s">
        <v>764</v>
      </c>
      <c r="AG186" s="4" t="s">
        <v>764</v>
      </c>
      <c r="AH186" s="4" t="n">
        <v>0</v>
      </c>
      <c r="AI186" s="4" t="n">
        <v>0</v>
      </c>
      <c r="AJ186" s="4" t="n">
        <v>0</v>
      </c>
      <c r="AN186" s="8" t="n">
        <v>0.6</v>
      </c>
      <c r="AO186" s="8" t="n">
        <v>0.9</v>
      </c>
      <c r="AV186" s="8" t="n">
        <v>0.6</v>
      </c>
      <c r="AW186" s="8" t="n">
        <v>0.9</v>
      </c>
      <c r="BD186" s="8" t="n">
        <v>0.5</v>
      </c>
      <c r="BE186" s="8" t="n">
        <v>0.9</v>
      </c>
      <c r="BL186" s="8" t="n">
        <v>0.2</v>
      </c>
      <c r="BM186" s="8" t="n">
        <v>0.9</v>
      </c>
      <c r="BT186" s="8" t="n">
        <v>0.1</v>
      </c>
      <c r="BU186" s="8" t="n">
        <v>0.9</v>
      </c>
      <c r="CB186" s="4" t="n">
        <v>4</v>
      </c>
      <c r="CC186" s="4" t="n">
        <v>5</v>
      </c>
      <c r="CE186" s="4" t="n">
        <v>3</v>
      </c>
      <c r="CF186" s="4" t="n">
        <v>2</v>
      </c>
      <c r="CJ186" s="4" t="n">
        <v>5</v>
      </c>
      <c r="CK186" s="4" t="n">
        <v>5</v>
      </c>
      <c r="CL186" s="4" t="n">
        <v>1</v>
      </c>
      <c r="CM186" s="4" t="n">
        <v>4</v>
      </c>
      <c r="CN186" s="4" t="n">
        <v>2</v>
      </c>
      <c r="CR186" s="4" t="n">
        <v>4</v>
      </c>
      <c r="CS186" s="4" t="n">
        <v>5</v>
      </c>
      <c r="CT186" s="4" t="n">
        <v>1</v>
      </c>
      <c r="CU186" s="4" t="n">
        <v>2</v>
      </c>
      <c r="CV186" s="4" t="n">
        <v>1</v>
      </c>
      <c r="CZ186" s="4" t="n">
        <v>4</v>
      </c>
      <c r="DA186" s="4" t="n">
        <v>5</v>
      </c>
      <c r="DB186" s="4" t="n">
        <v>1</v>
      </c>
      <c r="DC186" s="4" t="n">
        <v>2</v>
      </c>
      <c r="DD186" s="4" t="n">
        <v>1</v>
      </c>
      <c r="DH186" s="4" t="n">
        <v>3</v>
      </c>
      <c r="DI186" s="4" t="n">
        <v>5</v>
      </c>
      <c r="DK186" s="4" t="n">
        <v>2</v>
      </c>
      <c r="DL186" s="4" t="n">
        <v>1</v>
      </c>
      <c r="DP186" s="4" t="n">
        <v>4</v>
      </c>
      <c r="DQ186" s="4" t="n">
        <v>5</v>
      </c>
      <c r="DS186" s="4" t="n">
        <v>2</v>
      </c>
      <c r="DT186" s="4" t="n">
        <v>1</v>
      </c>
      <c r="DY186" s="4" t="n">
        <v>3</v>
      </c>
      <c r="DZ186" s="4" t="n">
        <v>5</v>
      </c>
      <c r="EB186" s="4" t="n">
        <v>1</v>
      </c>
      <c r="EC186" s="4" t="n">
        <v>1</v>
      </c>
      <c r="EG186" s="4" t="s">
        <v>765</v>
      </c>
      <c r="EH186" s="4" t="s">
        <v>766</v>
      </c>
      <c r="EI186" s="4" t="s">
        <v>1290</v>
      </c>
      <c r="EK186" s="4" t="s">
        <v>768</v>
      </c>
      <c r="EN186" s="4" t="s">
        <v>768</v>
      </c>
      <c r="EP186" s="4" t="s">
        <v>766</v>
      </c>
      <c r="EQ186" s="4" t="s">
        <v>782</v>
      </c>
      <c r="ER186" s="4" t="s">
        <v>766</v>
      </c>
      <c r="EV186" s="4" t="s">
        <v>782</v>
      </c>
      <c r="EW186" s="4" t="s">
        <v>782</v>
      </c>
      <c r="EZ186" s="4" t="s">
        <v>788</v>
      </c>
      <c r="FA186" s="4" t="s">
        <v>785</v>
      </c>
      <c r="FC186" s="4" t="s">
        <v>768</v>
      </c>
      <c r="FG186" s="4" t="s">
        <v>770</v>
      </c>
      <c r="FK186" s="4" t="s">
        <v>785</v>
      </c>
      <c r="FM186" s="4" t="s">
        <v>768</v>
      </c>
      <c r="FP186" s="4" t="s">
        <v>768</v>
      </c>
      <c r="FS186" s="4" t="s">
        <v>768</v>
      </c>
      <c r="FW186" s="4" t="s">
        <v>770</v>
      </c>
      <c r="FY186" s="4" t="s">
        <v>768</v>
      </c>
    </row>
    <row r="187" customFormat="false" ht="15.75" hidden="false" customHeight="false" outlineLevel="0" collapsed="false">
      <c r="A187" s="7" t="n">
        <v>43945.5947283796</v>
      </c>
      <c r="B187" s="4" t="s">
        <v>756</v>
      </c>
      <c r="C187" s="4" t="s">
        <v>856</v>
      </c>
      <c r="D187" s="4" t="s">
        <v>1168</v>
      </c>
      <c r="E187" s="4" t="s">
        <v>796</v>
      </c>
      <c r="F187" s="4" t="s">
        <v>579</v>
      </c>
      <c r="H187" s="4" t="s">
        <v>762</v>
      </c>
      <c r="I187" s="4" t="s">
        <v>760</v>
      </c>
      <c r="K187" s="4" t="s">
        <v>762</v>
      </c>
      <c r="M187" s="4" t="s">
        <v>773</v>
      </c>
      <c r="P187" s="4" t="s">
        <v>760</v>
      </c>
      <c r="Q187" s="4" t="s">
        <v>760</v>
      </c>
      <c r="S187" s="4" t="s">
        <v>773</v>
      </c>
      <c r="T187" s="4" t="s">
        <v>773</v>
      </c>
      <c r="X187" s="4" t="n">
        <v>0</v>
      </c>
      <c r="Y187" s="4" t="s">
        <v>764</v>
      </c>
      <c r="AF187" s="4" t="s">
        <v>764</v>
      </c>
      <c r="AG187" s="4" t="s">
        <v>764</v>
      </c>
      <c r="AI187" s="4" t="s">
        <v>776</v>
      </c>
      <c r="AK187" s="4" t="s">
        <v>777</v>
      </c>
      <c r="AN187" s="8" t="n">
        <v>0.8</v>
      </c>
      <c r="AO187" s="8" t="n">
        <v>0.2</v>
      </c>
      <c r="AV187" s="8" t="n">
        <v>0.9</v>
      </c>
      <c r="AW187" s="8" t="n">
        <v>0.1</v>
      </c>
      <c r="BD187" s="8" t="n">
        <v>0.1</v>
      </c>
      <c r="BE187" s="8" t="n">
        <v>0.9</v>
      </c>
      <c r="BL187" s="8" t="n">
        <v>0.8</v>
      </c>
      <c r="BM187" s="8" t="n">
        <v>0.2</v>
      </c>
      <c r="BT187" s="8" t="n">
        <v>0.1</v>
      </c>
      <c r="BU187" s="8" t="n">
        <v>0.9</v>
      </c>
      <c r="CB187" s="4" t="n">
        <v>5</v>
      </c>
      <c r="CC187" s="4" t="n">
        <v>5</v>
      </c>
      <c r="CE187" s="4" t="n">
        <v>4</v>
      </c>
      <c r="CF187" s="4" t="n">
        <v>2</v>
      </c>
      <c r="CG187" s="4" t="n">
        <v>4</v>
      </c>
      <c r="CJ187" s="4" t="n">
        <v>5</v>
      </c>
      <c r="CK187" s="4" t="n">
        <v>5</v>
      </c>
      <c r="CM187" s="4" t="n">
        <v>5</v>
      </c>
      <c r="CN187" s="4" t="n">
        <v>3</v>
      </c>
      <c r="CO187" s="4" t="n">
        <v>4</v>
      </c>
      <c r="CR187" s="4" t="n">
        <v>4</v>
      </c>
      <c r="CS187" s="4" t="n">
        <v>5</v>
      </c>
      <c r="CU187" s="4" t="n">
        <v>5</v>
      </c>
      <c r="CV187" s="4" t="n">
        <v>3</v>
      </c>
      <c r="CW187" s="4" t="n">
        <v>5</v>
      </c>
      <c r="CZ187" s="4" t="n">
        <v>4</v>
      </c>
      <c r="DA187" s="4" t="n">
        <v>5</v>
      </c>
      <c r="DC187" s="4" t="n">
        <v>4</v>
      </c>
      <c r="DE187" s="4" t="n">
        <v>4</v>
      </c>
      <c r="DH187" s="4" t="n">
        <v>5</v>
      </c>
      <c r="DI187" s="4" t="n">
        <v>5</v>
      </c>
      <c r="DP187" s="4" t="n">
        <v>5</v>
      </c>
      <c r="DQ187" s="4" t="n">
        <v>5</v>
      </c>
      <c r="DS187" s="4" t="n">
        <v>5</v>
      </c>
      <c r="DU187" s="4" t="n">
        <v>5</v>
      </c>
      <c r="DY187" s="4" t="n">
        <v>4</v>
      </c>
      <c r="DZ187" s="4" t="n">
        <v>5</v>
      </c>
      <c r="EB187" s="4" t="n">
        <v>4</v>
      </c>
      <c r="ED187" s="4" t="n">
        <v>5</v>
      </c>
      <c r="EG187" s="4" t="s">
        <v>765</v>
      </c>
      <c r="EH187" s="4" t="s">
        <v>766</v>
      </c>
      <c r="EI187" s="4" t="s">
        <v>1291</v>
      </c>
      <c r="EK187" s="4" t="s">
        <v>768</v>
      </c>
      <c r="EL187" s="4" t="s">
        <v>781</v>
      </c>
      <c r="EN187" s="4" t="s">
        <v>768</v>
      </c>
      <c r="EP187" s="4" t="s">
        <v>766</v>
      </c>
      <c r="EQ187" s="4" t="s">
        <v>769</v>
      </c>
      <c r="ER187" s="4" t="s">
        <v>782</v>
      </c>
      <c r="EW187" s="4" t="s">
        <v>782</v>
      </c>
      <c r="EY187" s="4" t="s">
        <v>782</v>
      </c>
      <c r="FA187" s="4" t="s">
        <v>770</v>
      </c>
      <c r="FC187" s="4" t="s">
        <v>768</v>
      </c>
      <c r="FG187" s="4" t="s">
        <v>770</v>
      </c>
      <c r="FK187" s="4" t="s">
        <v>770</v>
      </c>
      <c r="FM187" s="4" t="s">
        <v>768</v>
      </c>
      <c r="FP187" s="4" t="s">
        <v>768</v>
      </c>
      <c r="FT187" s="4" t="s">
        <v>768</v>
      </c>
      <c r="FW187" s="4" t="s">
        <v>770</v>
      </c>
      <c r="FY187" s="4" t="s">
        <v>768</v>
      </c>
    </row>
    <row r="188" customFormat="false" ht="15.75" hidden="false" customHeight="false" outlineLevel="0" collapsed="false">
      <c r="A188" s="7" t="n">
        <v>43946.5547053125</v>
      </c>
      <c r="B188" s="4" t="s">
        <v>1075</v>
      </c>
      <c r="C188" s="4" t="s">
        <v>757</v>
      </c>
      <c r="D188" s="4" t="s">
        <v>852</v>
      </c>
      <c r="E188" s="4" t="s">
        <v>796</v>
      </c>
      <c r="F188" s="4" t="s">
        <v>588</v>
      </c>
      <c r="H188" s="4" t="s">
        <v>760</v>
      </c>
      <c r="I188" s="4" t="s">
        <v>760</v>
      </c>
      <c r="J188" s="4" t="s">
        <v>761</v>
      </c>
      <c r="K188" s="4" t="s">
        <v>761</v>
      </c>
      <c r="P188" s="4" t="s">
        <v>760</v>
      </c>
      <c r="Q188" s="4" t="s">
        <v>762</v>
      </c>
      <c r="R188" s="4" t="s">
        <v>762</v>
      </c>
      <c r="S188" s="4" t="s">
        <v>762</v>
      </c>
      <c r="X188" s="4" t="s">
        <v>764</v>
      </c>
      <c r="AF188" s="4" t="s">
        <v>764</v>
      </c>
      <c r="AG188" s="4" t="s">
        <v>763</v>
      </c>
      <c r="AN188" s="8" t="n">
        <v>0.9</v>
      </c>
      <c r="AO188" s="8" t="n">
        <v>0.1</v>
      </c>
      <c r="AV188" s="8" t="n">
        <v>0.9</v>
      </c>
      <c r="BD188" s="8" t="n">
        <v>0.3</v>
      </c>
      <c r="BE188" s="8" t="n">
        <v>0.7</v>
      </c>
      <c r="BL188" s="8" t="n">
        <v>0.9</v>
      </c>
      <c r="BO188" s="8" t="n">
        <v>0.1</v>
      </c>
      <c r="BU188" s="8" t="n">
        <v>0.8</v>
      </c>
      <c r="CB188" s="4" t="n">
        <v>5</v>
      </c>
      <c r="CC188" s="4" t="n">
        <v>4</v>
      </c>
      <c r="CD188" s="4" t="n">
        <v>1</v>
      </c>
      <c r="CE188" s="4" t="n">
        <v>3</v>
      </c>
      <c r="CJ188" s="4" t="n">
        <v>5</v>
      </c>
      <c r="CK188" s="4" t="n">
        <v>4</v>
      </c>
      <c r="CL188" s="4" t="n">
        <v>1</v>
      </c>
      <c r="CM188" s="4" t="n">
        <v>4</v>
      </c>
      <c r="CP188" s="4" t="n">
        <v>1</v>
      </c>
      <c r="CR188" s="4" t="n">
        <v>5</v>
      </c>
      <c r="CS188" s="4" t="n">
        <v>4</v>
      </c>
      <c r="CT188" s="4" t="n">
        <v>1</v>
      </c>
      <c r="CU188" s="4" t="n">
        <v>4</v>
      </c>
      <c r="CX188" s="4" t="n">
        <v>1</v>
      </c>
      <c r="CZ188" s="4" t="n">
        <v>5</v>
      </c>
      <c r="DA188" s="4" t="n">
        <v>4</v>
      </c>
      <c r="DC188" s="4" t="n">
        <v>3</v>
      </c>
      <c r="DH188" s="4" t="n">
        <v>5</v>
      </c>
      <c r="DI188" s="4" t="n">
        <v>3</v>
      </c>
      <c r="DK188" s="4" t="n">
        <v>1</v>
      </c>
      <c r="DP188" s="4" t="n">
        <v>5</v>
      </c>
      <c r="DQ188" s="4" t="n">
        <v>2</v>
      </c>
      <c r="DS188" s="4" t="n">
        <v>1</v>
      </c>
      <c r="DY188" s="4" t="n">
        <v>5</v>
      </c>
      <c r="DZ188" s="4" t="n">
        <v>5</v>
      </c>
      <c r="EB188" s="4" t="n">
        <v>3</v>
      </c>
      <c r="EG188" s="4" t="s">
        <v>765</v>
      </c>
      <c r="EH188" s="4" t="s">
        <v>769</v>
      </c>
      <c r="EI188" s="4" t="s">
        <v>1292</v>
      </c>
      <c r="EL188" s="4" t="s">
        <v>793</v>
      </c>
      <c r="EO188" s="4" t="s">
        <v>793</v>
      </c>
      <c r="EP188" s="4" t="s">
        <v>766</v>
      </c>
      <c r="EQ188" s="4" t="s">
        <v>782</v>
      </c>
      <c r="ER188" s="4" t="s">
        <v>782</v>
      </c>
      <c r="EW188" s="4" t="s">
        <v>782</v>
      </c>
      <c r="EZ188" s="4" t="s">
        <v>788</v>
      </c>
      <c r="FA188" s="4" t="s">
        <v>785</v>
      </c>
      <c r="FC188" s="4" t="s">
        <v>781</v>
      </c>
      <c r="FD188" s="4" t="s">
        <v>768</v>
      </c>
      <c r="FF188" s="4" t="s">
        <v>785</v>
      </c>
      <c r="FG188" s="4" t="s">
        <v>788</v>
      </c>
      <c r="FH188" s="4" t="s">
        <v>794</v>
      </c>
      <c r="FI188" s="4" t="s">
        <v>785</v>
      </c>
      <c r="FJ188" s="4" t="s">
        <v>794</v>
      </c>
      <c r="FK188" s="4" t="s">
        <v>794</v>
      </c>
      <c r="FN188" s="4" t="s">
        <v>793</v>
      </c>
      <c r="FO188" s="4" t="s">
        <v>781</v>
      </c>
      <c r="FP188" s="4" t="s">
        <v>793</v>
      </c>
      <c r="FR188" s="4" t="s">
        <v>768</v>
      </c>
      <c r="FU188" s="4" t="s">
        <v>770</v>
      </c>
      <c r="FX188" s="4" t="s">
        <v>781</v>
      </c>
      <c r="FY188" s="4" t="s">
        <v>768</v>
      </c>
    </row>
    <row r="189" customFormat="false" ht="15.75" hidden="false" customHeight="false" outlineLevel="0" collapsed="false">
      <c r="A189" s="7" t="n">
        <v>43947.6542692361</v>
      </c>
      <c r="B189" s="4" t="s">
        <v>756</v>
      </c>
      <c r="C189" s="4" t="s">
        <v>786</v>
      </c>
      <c r="D189" s="4" t="s">
        <v>902</v>
      </c>
      <c r="E189" s="4" t="s">
        <v>759</v>
      </c>
      <c r="F189" s="4" t="s">
        <v>645</v>
      </c>
      <c r="G189" s="4" t="s">
        <v>766</v>
      </c>
      <c r="H189" s="4" t="s">
        <v>760</v>
      </c>
      <c r="I189" s="4" t="s">
        <v>760</v>
      </c>
      <c r="K189" s="4" t="s">
        <v>761</v>
      </c>
      <c r="L189" s="4" t="s">
        <v>761</v>
      </c>
      <c r="P189" s="4" t="s">
        <v>760</v>
      </c>
      <c r="Q189" s="4" t="s">
        <v>760</v>
      </c>
      <c r="S189" s="4" t="s">
        <v>775</v>
      </c>
      <c r="T189" s="4" t="s">
        <v>775</v>
      </c>
      <c r="X189" s="4" t="n">
        <v>0</v>
      </c>
      <c r="Y189" s="4" t="s">
        <v>764</v>
      </c>
      <c r="AF189" s="4" t="s">
        <v>764</v>
      </c>
      <c r="AG189" s="4" t="s">
        <v>764</v>
      </c>
      <c r="AI189" s="4" t="s">
        <v>763</v>
      </c>
      <c r="AN189" s="8" t="n">
        <v>0.5</v>
      </c>
      <c r="AO189" s="8" t="n">
        <v>0.5</v>
      </c>
      <c r="AV189" s="8" t="n">
        <v>0.5</v>
      </c>
      <c r="AW189" s="8" t="n">
        <v>0.5</v>
      </c>
      <c r="BD189" s="8" t="n">
        <v>0.5</v>
      </c>
      <c r="BE189" s="8" t="n">
        <v>0.5</v>
      </c>
      <c r="BL189" s="8" t="n">
        <v>0.3</v>
      </c>
      <c r="BM189" s="8" t="n">
        <v>0.7</v>
      </c>
      <c r="BT189" s="8" t="n">
        <v>0.1</v>
      </c>
      <c r="BU189" s="8" t="n">
        <v>0.9</v>
      </c>
      <c r="CB189" s="4" t="n">
        <v>5</v>
      </c>
      <c r="CC189" s="4" t="n">
        <v>5</v>
      </c>
      <c r="CE189" s="4" t="n">
        <v>3</v>
      </c>
      <c r="CF189" s="4" t="n">
        <v>2</v>
      </c>
      <c r="CJ189" s="4" t="n">
        <v>5</v>
      </c>
      <c r="CK189" s="4" t="n">
        <v>5</v>
      </c>
      <c r="CM189" s="4" t="n">
        <v>4</v>
      </c>
      <c r="CN189" s="4" t="n">
        <v>2</v>
      </c>
      <c r="CP189" s="4" t="n">
        <v>2</v>
      </c>
      <c r="CR189" s="4" t="n">
        <v>5</v>
      </c>
      <c r="CS189" s="4" t="n">
        <v>5</v>
      </c>
      <c r="CU189" s="4" t="n">
        <v>4</v>
      </c>
      <c r="CV189" s="4" t="n">
        <v>3</v>
      </c>
      <c r="CZ189" s="4" t="n">
        <v>5</v>
      </c>
      <c r="DA189" s="4" t="n">
        <v>5</v>
      </c>
      <c r="DC189" s="4" t="n">
        <v>3</v>
      </c>
      <c r="DD189" s="4" t="n">
        <v>2</v>
      </c>
      <c r="DH189" s="4" t="n">
        <v>5</v>
      </c>
      <c r="DI189" s="4" t="n">
        <v>5</v>
      </c>
      <c r="DP189" s="4" t="n">
        <v>5</v>
      </c>
      <c r="DQ189" s="4" t="n">
        <v>5</v>
      </c>
      <c r="DY189" s="4" t="n">
        <v>5</v>
      </c>
      <c r="DZ189" s="4" t="n">
        <v>5</v>
      </c>
      <c r="EG189" s="4" t="s">
        <v>765</v>
      </c>
      <c r="EH189" s="4" t="s">
        <v>766</v>
      </c>
      <c r="EL189" s="4" t="s">
        <v>768</v>
      </c>
      <c r="EN189" s="4" t="s">
        <v>768</v>
      </c>
      <c r="EP189" s="4" t="s">
        <v>782</v>
      </c>
      <c r="EQ189" s="4" t="s">
        <v>769</v>
      </c>
      <c r="ER189" s="4" t="s">
        <v>782</v>
      </c>
      <c r="ES189" s="4" t="s">
        <v>766</v>
      </c>
      <c r="ET189" s="4" t="s">
        <v>766</v>
      </c>
      <c r="EU189" s="4" t="s">
        <v>766</v>
      </c>
      <c r="EV189" s="4" t="s">
        <v>766</v>
      </c>
      <c r="EW189" s="4" t="s">
        <v>766</v>
      </c>
      <c r="EX189" s="4" t="s">
        <v>766</v>
      </c>
      <c r="EY189" s="4" t="s">
        <v>766</v>
      </c>
      <c r="FA189" s="4" t="s">
        <v>770</v>
      </c>
      <c r="FC189" s="4" t="s">
        <v>768</v>
      </c>
      <c r="FG189" s="4" t="s">
        <v>785</v>
      </c>
      <c r="FH189" s="4" t="s">
        <v>788</v>
      </c>
      <c r="FJ189" s="4" t="s">
        <v>785</v>
      </c>
      <c r="FK189" s="4" t="s">
        <v>788</v>
      </c>
      <c r="FM189" s="4" t="s">
        <v>768</v>
      </c>
      <c r="FP189" s="4" t="s">
        <v>768</v>
      </c>
      <c r="FS189" s="4" t="s">
        <v>768</v>
      </c>
      <c r="FV189" s="4" t="s">
        <v>785</v>
      </c>
      <c r="FW189" s="4" t="s">
        <v>788</v>
      </c>
      <c r="FY189" s="4" t="s">
        <v>768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Z80"/>
  <sheetViews>
    <sheetView showFormulas="false" showGridLines="true" showRowColHeaders="true" showZeros="true" rightToLeft="false" tabSelected="false" showOutlineSymbols="true" defaultGridColor="true" view="normal" topLeftCell="EQ1" colorId="64" zoomScale="100" zoomScaleNormal="100" zoomScalePageLayoutView="100" workbookViewId="0">
      <pane xSplit="0" ySplit="1" topLeftCell="A2" activePane="bottomLeft" state="frozen"/>
      <selection pane="topLeft" activeCell="EQ1" activeCellId="0" sqref="EQ1"/>
      <selection pane="bottomLeft" activeCell="EW10" activeCellId="0" sqref="EW10"/>
    </sheetView>
  </sheetViews>
  <sheetFormatPr defaultRowHeight="15.75" zeroHeight="false" outlineLevelRow="0" outlineLevelCol="0"/>
  <cols>
    <col collapsed="false" customWidth="true" hidden="false" outlineLevel="0" max="188" min="1" style="0" width="21.57"/>
    <col collapsed="false" customWidth="true" hidden="false" outlineLevel="0" max="1025" min="189" style="0" width="14.43"/>
  </cols>
  <sheetData>
    <row r="1" customFormat="false" ht="15.75" hidden="false" customHeight="false" outlineLevel="0" collapsed="false">
      <c r="A1" s="3" t="s">
        <v>9</v>
      </c>
      <c r="B1" s="3" t="s">
        <v>11</v>
      </c>
      <c r="C1" s="3" t="s">
        <v>14</v>
      </c>
      <c r="D1" s="3" t="s">
        <v>17</v>
      </c>
      <c r="E1" s="3" t="s">
        <v>20</v>
      </c>
      <c r="F1" s="3" t="s">
        <v>25</v>
      </c>
      <c r="G1" s="3" t="s">
        <v>28</v>
      </c>
      <c r="H1" s="3" t="s">
        <v>32</v>
      </c>
      <c r="I1" s="3" t="s">
        <v>36</v>
      </c>
      <c r="J1" s="3" t="s">
        <v>39</v>
      </c>
      <c r="K1" s="3" t="s">
        <v>42</v>
      </c>
      <c r="L1" s="3" t="s">
        <v>45</v>
      </c>
      <c r="M1" s="3" t="s">
        <v>48</v>
      </c>
      <c r="N1" s="3" t="s">
        <v>51</v>
      </c>
      <c r="O1" s="3" t="s">
        <v>54</v>
      </c>
      <c r="P1" s="3" t="s">
        <v>57</v>
      </c>
      <c r="Q1" s="3" t="s">
        <v>60</v>
      </c>
      <c r="R1" s="3" t="s">
        <v>62</v>
      </c>
      <c r="S1" s="3" t="s">
        <v>64</v>
      </c>
      <c r="T1" s="3" t="s">
        <v>66</v>
      </c>
      <c r="U1" s="3" t="s">
        <v>68</v>
      </c>
      <c r="V1" s="3" t="s">
        <v>70</v>
      </c>
      <c r="W1" s="3" t="s">
        <v>72</v>
      </c>
      <c r="X1" s="3" t="s">
        <v>74</v>
      </c>
      <c r="Y1" s="3" t="s">
        <v>78</v>
      </c>
      <c r="Z1" s="3" t="s">
        <v>81</v>
      </c>
      <c r="AA1" s="3" t="s">
        <v>84</v>
      </c>
      <c r="AB1" s="3" t="s">
        <v>87</v>
      </c>
      <c r="AC1" s="3" t="s">
        <v>90</v>
      </c>
      <c r="AD1" s="3" t="s">
        <v>93</v>
      </c>
      <c r="AE1" s="3" t="s">
        <v>96</v>
      </c>
      <c r="AF1" s="3" t="s">
        <v>99</v>
      </c>
      <c r="AG1" s="3" t="s">
        <v>103</v>
      </c>
      <c r="AH1" s="3" t="s">
        <v>106</v>
      </c>
      <c r="AI1" s="3" t="s">
        <v>109</v>
      </c>
      <c r="AJ1" s="3" t="s">
        <v>112</v>
      </c>
      <c r="AK1" s="3" t="s">
        <v>115</v>
      </c>
      <c r="AL1" s="3" t="s">
        <v>118</v>
      </c>
      <c r="AM1" s="3" t="s">
        <v>121</v>
      </c>
      <c r="AN1" s="3" t="s">
        <v>124</v>
      </c>
      <c r="AO1" s="3" t="s">
        <v>127</v>
      </c>
      <c r="AP1" s="3" t="s">
        <v>129</v>
      </c>
      <c r="AQ1" s="3" t="s">
        <v>131</v>
      </c>
      <c r="AR1" s="3" t="s">
        <v>133</v>
      </c>
      <c r="AS1" s="3" t="s">
        <v>135</v>
      </c>
      <c r="AT1" s="3" t="s">
        <v>137</v>
      </c>
      <c r="AU1" s="3" t="s">
        <v>139</v>
      </c>
      <c r="AV1" s="3" t="s">
        <v>141</v>
      </c>
      <c r="AW1" s="3" t="s">
        <v>144</v>
      </c>
      <c r="AX1" s="3" t="s">
        <v>146</v>
      </c>
      <c r="AY1" s="3" t="s">
        <v>148</v>
      </c>
      <c r="AZ1" s="3" t="s">
        <v>150</v>
      </c>
      <c r="BA1" s="3" t="s">
        <v>152</v>
      </c>
      <c r="BB1" s="3" t="s">
        <v>154</v>
      </c>
      <c r="BC1" s="3" t="s">
        <v>156</v>
      </c>
      <c r="BD1" s="3" t="s">
        <v>158</v>
      </c>
      <c r="BE1" s="3" t="s">
        <v>161</v>
      </c>
      <c r="BF1" s="3" t="s">
        <v>163</v>
      </c>
      <c r="BG1" s="3" t="s">
        <v>165</v>
      </c>
      <c r="BH1" s="3" t="s">
        <v>167</v>
      </c>
      <c r="BI1" s="3" t="s">
        <v>169</v>
      </c>
      <c r="BJ1" s="3" t="s">
        <v>171</v>
      </c>
      <c r="BK1" s="3" t="s">
        <v>173</v>
      </c>
      <c r="BL1" s="3" t="s">
        <v>175</v>
      </c>
      <c r="BM1" s="3" t="s">
        <v>179</v>
      </c>
      <c r="BN1" s="3" t="s">
        <v>182</v>
      </c>
      <c r="BO1" s="3" t="s">
        <v>185</v>
      </c>
      <c r="BP1" s="3" t="s">
        <v>188</v>
      </c>
      <c r="BQ1" s="3" t="s">
        <v>191</v>
      </c>
      <c r="BR1" s="3" t="s">
        <v>194</v>
      </c>
      <c r="BS1" s="3" t="s">
        <v>197</v>
      </c>
      <c r="BT1" s="3" t="s">
        <v>200</v>
      </c>
      <c r="BU1" s="3" t="s">
        <v>204</v>
      </c>
      <c r="BV1" s="3" t="s">
        <v>207</v>
      </c>
      <c r="BW1" s="3" t="s">
        <v>210</v>
      </c>
      <c r="BX1" s="3" t="s">
        <v>213</v>
      </c>
      <c r="BY1" s="3" t="s">
        <v>216</v>
      </c>
      <c r="BZ1" s="3" t="s">
        <v>219</v>
      </c>
      <c r="CA1" s="3" t="s">
        <v>222</v>
      </c>
      <c r="CB1" s="3" t="s">
        <v>225</v>
      </c>
      <c r="CC1" s="3" t="s">
        <v>228</v>
      </c>
      <c r="CD1" s="3" t="s">
        <v>230</v>
      </c>
      <c r="CE1" s="3" t="s">
        <v>232</v>
      </c>
      <c r="CF1" s="3" t="s">
        <v>234</v>
      </c>
      <c r="CG1" s="3" t="s">
        <v>236</v>
      </c>
      <c r="CH1" s="3" t="s">
        <v>238</v>
      </c>
      <c r="CI1" s="3" t="s">
        <v>240</v>
      </c>
      <c r="CJ1" s="3" t="s">
        <v>242</v>
      </c>
      <c r="CK1" s="3" t="s">
        <v>246</v>
      </c>
      <c r="CL1" s="3" t="s">
        <v>249</v>
      </c>
      <c r="CM1" s="3" t="s">
        <v>252</v>
      </c>
      <c r="CN1" s="3" t="s">
        <v>255</v>
      </c>
      <c r="CO1" s="3" t="s">
        <v>258</v>
      </c>
      <c r="CP1" s="3" t="s">
        <v>261</v>
      </c>
      <c r="CQ1" s="3" t="s">
        <v>264</v>
      </c>
      <c r="CR1" s="3" t="s">
        <v>267</v>
      </c>
      <c r="CS1" s="3" t="s">
        <v>270</v>
      </c>
      <c r="CT1" s="3" t="s">
        <v>272</v>
      </c>
      <c r="CU1" s="3" t="s">
        <v>274</v>
      </c>
      <c r="CV1" s="3" t="s">
        <v>276</v>
      </c>
      <c r="CW1" s="3" t="s">
        <v>278</v>
      </c>
      <c r="CX1" s="3" t="s">
        <v>280</v>
      </c>
      <c r="CY1" s="3" t="s">
        <v>282</v>
      </c>
      <c r="CZ1" s="3" t="s">
        <v>284</v>
      </c>
      <c r="DA1" s="3" t="s">
        <v>287</v>
      </c>
      <c r="DB1" s="3" t="s">
        <v>289</v>
      </c>
      <c r="DC1" s="3" t="s">
        <v>291</v>
      </c>
      <c r="DD1" s="3" t="s">
        <v>293</v>
      </c>
      <c r="DE1" s="3" t="s">
        <v>295</v>
      </c>
      <c r="DF1" s="3" t="s">
        <v>297</v>
      </c>
      <c r="DG1" s="3" t="s">
        <v>299</v>
      </c>
      <c r="DH1" s="3" t="s">
        <v>301</v>
      </c>
      <c r="DI1" s="3" t="s">
        <v>305</v>
      </c>
      <c r="DJ1" s="3" t="s">
        <v>308</v>
      </c>
      <c r="DK1" s="3" t="s">
        <v>311</v>
      </c>
      <c r="DL1" s="3" t="s">
        <v>314</v>
      </c>
      <c r="DM1" s="3" t="s">
        <v>317</v>
      </c>
      <c r="DN1" s="3" t="s">
        <v>320</v>
      </c>
      <c r="DO1" s="3" t="s">
        <v>323</v>
      </c>
      <c r="DP1" s="3" t="s">
        <v>326</v>
      </c>
      <c r="DQ1" s="3" t="s">
        <v>331</v>
      </c>
      <c r="DR1" s="3" t="s">
        <v>335</v>
      </c>
      <c r="DS1" s="3" t="s">
        <v>339</v>
      </c>
      <c r="DT1" s="3" t="s">
        <v>343</v>
      </c>
      <c r="DU1" s="3" t="s">
        <v>347</v>
      </c>
      <c r="DV1" s="3" t="s">
        <v>351</v>
      </c>
      <c r="DW1" s="3" t="s">
        <v>355</v>
      </c>
      <c r="DX1" s="3" t="s">
        <v>360</v>
      </c>
      <c r="DY1" s="3" t="s">
        <v>366</v>
      </c>
      <c r="DZ1" s="3" t="s">
        <v>372</v>
      </c>
      <c r="EA1" s="3" t="s">
        <v>377</v>
      </c>
      <c r="EB1" s="3" t="s">
        <v>382</v>
      </c>
      <c r="EC1" s="3" t="s">
        <v>387</v>
      </c>
      <c r="ED1" s="3" t="s">
        <v>392</v>
      </c>
      <c r="EE1" s="3" t="s">
        <v>397</v>
      </c>
      <c r="EF1" s="3" t="s">
        <v>402</v>
      </c>
      <c r="EG1" s="3" t="s">
        <v>405</v>
      </c>
      <c r="EH1" s="3" t="s">
        <v>408</v>
      </c>
      <c r="EI1" s="3" t="s">
        <v>411</v>
      </c>
      <c r="EJ1" s="3" t="s">
        <v>414</v>
      </c>
      <c r="EK1" s="3" t="s">
        <v>418</v>
      </c>
      <c r="EL1" s="3" t="s">
        <v>421</v>
      </c>
      <c r="EM1" s="3" t="s">
        <v>425</v>
      </c>
      <c r="EN1" s="3" t="s">
        <v>429</v>
      </c>
      <c r="EO1" s="3" t="s">
        <v>432</v>
      </c>
      <c r="EP1" s="3" t="s">
        <v>435</v>
      </c>
      <c r="EQ1" s="3" t="s">
        <v>438</v>
      </c>
      <c r="ER1" s="3" t="s">
        <v>441</v>
      </c>
      <c r="ES1" s="3" t="s">
        <v>446</v>
      </c>
      <c r="ET1" s="3" t="s">
        <v>450</v>
      </c>
      <c r="EU1" s="3" t="s">
        <v>453</v>
      </c>
      <c r="EV1" s="3" t="s">
        <v>456</v>
      </c>
      <c r="EW1" s="3" t="s">
        <v>459</v>
      </c>
      <c r="EX1" s="3" t="s">
        <v>462</v>
      </c>
      <c r="EY1" s="3" t="s">
        <v>465</v>
      </c>
      <c r="EZ1" s="3" t="s">
        <v>470</v>
      </c>
      <c r="FA1" s="3" t="s">
        <v>476</v>
      </c>
      <c r="FB1" s="3" t="s">
        <v>482</v>
      </c>
      <c r="FC1" s="3" t="s">
        <v>488</v>
      </c>
      <c r="FD1" s="3" t="s">
        <v>494</v>
      </c>
      <c r="FE1" s="3" t="s">
        <v>500</v>
      </c>
      <c r="FF1" s="3" t="s">
        <v>506</v>
      </c>
      <c r="FG1" s="3" t="s">
        <v>512</v>
      </c>
      <c r="FH1" s="3" t="s">
        <v>518</v>
      </c>
      <c r="FI1" s="3" t="s">
        <v>524</v>
      </c>
      <c r="FJ1" s="3" t="s">
        <v>530</v>
      </c>
      <c r="FK1" s="3" t="s">
        <v>536</v>
      </c>
      <c r="FL1" s="3" t="s">
        <v>540</v>
      </c>
      <c r="FM1" s="3" t="s">
        <v>543</v>
      </c>
      <c r="FN1" s="3" t="s">
        <v>546</v>
      </c>
      <c r="FO1" s="3" t="s">
        <v>549</v>
      </c>
      <c r="FP1" s="3" t="s">
        <v>553</v>
      </c>
      <c r="FQ1" s="3" t="s">
        <v>557</v>
      </c>
      <c r="FR1" s="3" t="s">
        <v>561</v>
      </c>
      <c r="FS1" s="3" t="s">
        <v>563</v>
      </c>
      <c r="FT1" s="3" t="s">
        <v>565</v>
      </c>
      <c r="FU1" s="3" t="s">
        <v>567</v>
      </c>
      <c r="FV1" s="3" t="s">
        <v>569</v>
      </c>
      <c r="FW1" s="3" t="s">
        <v>571</v>
      </c>
      <c r="FX1" s="3" t="s">
        <v>573</v>
      </c>
      <c r="FY1" s="3" t="s">
        <v>575</v>
      </c>
      <c r="FZ1" s="3" t="s">
        <v>577</v>
      </c>
    </row>
    <row r="2" customFormat="false" ht="15.75" hidden="false" customHeight="false" outlineLevel="0" collapsed="false">
      <c r="A2" s="7" t="n">
        <v>43923.5318004861</v>
      </c>
      <c r="B2" s="4" t="s">
        <v>756</v>
      </c>
      <c r="C2" s="4" t="s">
        <v>856</v>
      </c>
      <c r="D2" s="4" t="s">
        <v>1293</v>
      </c>
      <c r="E2" s="4" t="s">
        <v>796</v>
      </c>
      <c r="F2" s="4" t="s">
        <v>654</v>
      </c>
      <c r="H2" s="4" t="s">
        <v>760</v>
      </c>
      <c r="I2" s="4" t="s">
        <v>760</v>
      </c>
      <c r="K2" s="4" t="s">
        <v>761</v>
      </c>
      <c r="L2" s="4" t="s">
        <v>762</v>
      </c>
      <c r="M2" s="4" t="s">
        <v>773</v>
      </c>
      <c r="N2" s="4" t="s">
        <v>773</v>
      </c>
      <c r="P2" s="4" t="s">
        <v>760</v>
      </c>
      <c r="Q2" s="4" t="s">
        <v>760</v>
      </c>
      <c r="S2" s="4" t="s">
        <v>774</v>
      </c>
      <c r="U2" s="4" t="s">
        <v>773</v>
      </c>
      <c r="X2" s="4" t="s">
        <v>763</v>
      </c>
      <c r="Y2" s="4" t="s">
        <v>776</v>
      </c>
      <c r="AF2" s="4" t="s">
        <v>764</v>
      </c>
      <c r="AG2" s="4" t="s">
        <v>764</v>
      </c>
      <c r="AI2" s="4" t="s">
        <v>777</v>
      </c>
      <c r="AK2" s="4" t="s">
        <v>764</v>
      </c>
      <c r="AN2" s="8" t="n">
        <v>0.8</v>
      </c>
      <c r="AO2" s="8" t="n">
        <v>0.2</v>
      </c>
      <c r="AV2" s="8" t="n">
        <v>0.5</v>
      </c>
      <c r="AW2" s="8" t="n">
        <v>0.5</v>
      </c>
      <c r="BD2" s="8" t="n">
        <v>0.5</v>
      </c>
      <c r="BE2" s="8" t="n">
        <v>0.5</v>
      </c>
      <c r="BL2" s="8" t="n">
        <v>0.5</v>
      </c>
      <c r="BM2" s="8" t="n">
        <v>0.4</v>
      </c>
      <c r="BP2" s="8" t="n">
        <v>0</v>
      </c>
      <c r="BQ2" s="8" t="n">
        <v>0.1</v>
      </c>
      <c r="BT2" s="8" t="n">
        <v>0.1</v>
      </c>
      <c r="BU2" s="8" t="n">
        <v>0.9</v>
      </c>
      <c r="CB2" s="4" t="n">
        <v>5</v>
      </c>
      <c r="CC2" s="4" t="n">
        <v>5</v>
      </c>
      <c r="CE2" s="4" t="n">
        <v>3</v>
      </c>
      <c r="CF2" s="4" t="n">
        <v>2</v>
      </c>
      <c r="CG2" s="4" t="n">
        <v>4</v>
      </c>
      <c r="CH2" s="4" t="n">
        <v>1</v>
      </c>
      <c r="CJ2" s="4" t="n">
        <v>5</v>
      </c>
      <c r="CK2" s="4" t="n">
        <v>5</v>
      </c>
      <c r="CM2" s="4" t="n">
        <v>5</v>
      </c>
      <c r="CN2" s="4" t="n">
        <v>2</v>
      </c>
      <c r="CO2" s="4" t="n">
        <v>5</v>
      </c>
      <c r="CP2" s="4" t="n">
        <v>2</v>
      </c>
      <c r="CR2" s="4" t="n">
        <v>5</v>
      </c>
      <c r="CS2" s="4" t="n">
        <v>5</v>
      </c>
      <c r="CU2" s="4" t="n">
        <v>5</v>
      </c>
      <c r="CV2" s="4" t="n">
        <v>3</v>
      </c>
      <c r="CW2" s="4" t="n">
        <v>5</v>
      </c>
      <c r="CX2" s="4" t="n">
        <v>2</v>
      </c>
      <c r="CZ2" s="4" t="n">
        <v>5</v>
      </c>
      <c r="DA2" s="4" t="n">
        <v>5</v>
      </c>
      <c r="DC2" s="4" t="n">
        <v>3</v>
      </c>
      <c r="DD2" s="4" t="n">
        <v>2</v>
      </c>
      <c r="DE2" s="4" t="n">
        <v>4</v>
      </c>
      <c r="DF2" s="4" t="n">
        <v>1</v>
      </c>
      <c r="DH2" s="4" t="n">
        <v>5</v>
      </c>
      <c r="DI2" s="4" t="n">
        <v>5</v>
      </c>
      <c r="DK2" s="4" t="n">
        <v>3</v>
      </c>
      <c r="DL2" s="4" t="n">
        <v>1</v>
      </c>
      <c r="DM2" s="4" t="n">
        <v>4</v>
      </c>
      <c r="DP2" s="4" t="n">
        <v>5</v>
      </c>
      <c r="DQ2" s="4" t="n">
        <v>4</v>
      </c>
      <c r="DS2" s="4" t="n">
        <v>3</v>
      </c>
      <c r="DU2" s="4" t="n">
        <v>3</v>
      </c>
      <c r="DW2" s="4" t="n">
        <v>5</v>
      </c>
      <c r="DY2" s="4" t="n">
        <v>5</v>
      </c>
      <c r="DZ2" s="4" t="n">
        <v>5</v>
      </c>
      <c r="EG2" s="4" t="s">
        <v>778</v>
      </c>
      <c r="EH2" s="4" t="s">
        <v>766</v>
      </c>
      <c r="EI2" s="4" t="s">
        <v>1294</v>
      </c>
      <c r="EJ2" s="4" t="s">
        <v>779</v>
      </c>
      <c r="EK2" s="4" t="s">
        <v>779</v>
      </c>
      <c r="EL2" s="4" t="s">
        <v>768</v>
      </c>
      <c r="EM2" s="4" t="s">
        <v>779</v>
      </c>
      <c r="EN2" s="4" t="s">
        <v>779</v>
      </c>
      <c r="EO2" s="4" t="s">
        <v>768</v>
      </c>
      <c r="EP2" s="4" t="s">
        <v>766</v>
      </c>
      <c r="EQ2" s="4" t="s">
        <v>782</v>
      </c>
      <c r="ER2" s="4" t="s">
        <v>782</v>
      </c>
      <c r="ES2" s="4" t="s">
        <v>766</v>
      </c>
      <c r="ET2" s="4" t="s">
        <v>766</v>
      </c>
      <c r="EU2" s="4" t="s">
        <v>782</v>
      </c>
      <c r="EV2" s="4" t="s">
        <v>766</v>
      </c>
      <c r="EW2" s="4" t="s">
        <v>782</v>
      </c>
      <c r="EX2" s="4" t="s">
        <v>766</v>
      </c>
      <c r="EY2" s="4" t="s">
        <v>782</v>
      </c>
      <c r="EZ2" s="4" t="s">
        <v>788</v>
      </c>
      <c r="FC2" s="4" t="s">
        <v>768</v>
      </c>
      <c r="FD2" s="4" t="s">
        <v>768</v>
      </c>
      <c r="FE2" s="4" t="s">
        <v>779</v>
      </c>
      <c r="FF2" s="4" t="s">
        <v>788</v>
      </c>
      <c r="FG2" s="4" t="s">
        <v>785</v>
      </c>
      <c r="FH2" s="4" t="s">
        <v>788</v>
      </c>
      <c r="FI2" s="4" t="s">
        <v>785</v>
      </c>
      <c r="FJ2" s="4" t="s">
        <v>785</v>
      </c>
      <c r="FN2" s="4" t="s">
        <v>768</v>
      </c>
      <c r="FO2" s="4" t="s">
        <v>768</v>
      </c>
      <c r="FP2" s="4" t="s">
        <v>768</v>
      </c>
      <c r="FR2" s="4" t="s">
        <v>779</v>
      </c>
      <c r="FS2" s="4" t="s">
        <v>779</v>
      </c>
      <c r="FT2" s="4" t="s">
        <v>768</v>
      </c>
      <c r="FU2" s="4" t="s">
        <v>785</v>
      </c>
      <c r="FV2" s="4" t="s">
        <v>785</v>
      </c>
    </row>
    <row r="3" customFormat="false" ht="15.75" hidden="false" customHeight="false" outlineLevel="0" collapsed="false">
      <c r="A3" s="7" t="n">
        <v>43927.3961903472</v>
      </c>
      <c r="B3" s="4" t="s">
        <v>756</v>
      </c>
      <c r="C3" s="4" t="s">
        <v>786</v>
      </c>
      <c r="D3" s="4" t="s">
        <v>1295</v>
      </c>
      <c r="E3" s="4" t="s">
        <v>796</v>
      </c>
      <c r="F3" s="4" t="s">
        <v>592</v>
      </c>
      <c r="G3" s="4" t="s">
        <v>766</v>
      </c>
      <c r="H3" s="4" t="s">
        <v>760</v>
      </c>
      <c r="I3" s="4" t="s">
        <v>760</v>
      </c>
      <c r="K3" s="4" t="s">
        <v>761</v>
      </c>
      <c r="M3" s="4" t="s">
        <v>761</v>
      </c>
      <c r="P3" s="4" t="s">
        <v>760</v>
      </c>
      <c r="Q3" s="4" t="s">
        <v>761</v>
      </c>
      <c r="S3" s="4" t="s">
        <v>761</v>
      </c>
      <c r="U3" s="4" t="s">
        <v>761</v>
      </c>
      <c r="X3" s="4" t="s">
        <v>764</v>
      </c>
      <c r="Y3" s="4" t="s">
        <v>764</v>
      </c>
      <c r="AA3" s="4" t="s">
        <v>764</v>
      </c>
      <c r="AC3" s="4" t="s">
        <v>764</v>
      </c>
      <c r="AF3" s="4" t="s">
        <v>764</v>
      </c>
      <c r="AG3" s="4" t="s">
        <v>764</v>
      </c>
      <c r="AI3" s="4" t="s">
        <v>777</v>
      </c>
      <c r="AK3" s="4" t="s">
        <v>763</v>
      </c>
      <c r="AN3" s="8" t="n">
        <v>1</v>
      </c>
      <c r="AO3" s="8" t="n">
        <v>0.8</v>
      </c>
      <c r="AQ3" s="8" t="n">
        <v>0.2</v>
      </c>
      <c r="AS3" s="8" t="n">
        <v>0.6</v>
      </c>
      <c r="AV3" s="8" t="n">
        <v>1</v>
      </c>
      <c r="AW3" s="8" t="n">
        <v>1</v>
      </c>
      <c r="BD3" s="8" t="n">
        <v>0.9</v>
      </c>
      <c r="BE3" s="8" t="n">
        <v>0.9</v>
      </c>
      <c r="BL3" s="8" t="n">
        <v>1</v>
      </c>
      <c r="BT3" s="8" t="n">
        <v>1</v>
      </c>
      <c r="CB3" s="4" t="n">
        <v>5</v>
      </c>
      <c r="CC3" s="4" t="n">
        <v>5</v>
      </c>
      <c r="CE3" s="4" t="n">
        <v>3</v>
      </c>
      <c r="CG3" s="4" t="n">
        <v>5</v>
      </c>
      <c r="CJ3" s="4" t="n">
        <v>5</v>
      </c>
      <c r="CK3" s="4" t="n">
        <v>5</v>
      </c>
      <c r="CM3" s="4" t="n">
        <v>5</v>
      </c>
      <c r="CO3" s="4" t="n">
        <v>5</v>
      </c>
      <c r="CR3" s="4" t="n">
        <v>5</v>
      </c>
      <c r="CS3" s="4" t="n">
        <v>5</v>
      </c>
      <c r="CU3" s="4" t="n">
        <v>5</v>
      </c>
      <c r="CW3" s="4" t="n">
        <v>5</v>
      </c>
      <c r="CZ3" s="4" t="n">
        <v>5</v>
      </c>
      <c r="DA3" s="4" t="n">
        <v>5</v>
      </c>
      <c r="DC3" s="4" t="n">
        <v>3</v>
      </c>
      <c r="DE3" s="4" t="n">
        <v>5</v>
      </c>
      <c r="DH3" s="4" t="n">
        <v>1</v>
      </c>
      <c r="DI3" s="4" t="n">
        <v>1</v>
      </c>
      <c r="DK3" s="4" t="n">
        <v>2</v>
      </c>
      <c r="DM3" s="4" t="n">
        <v>1</v>
      </c>
      <c r="DP3" s="4" t="n">
        <v>1</v>
      </c>
      <c r="DQ3" s="4" t="n">
        <v>1</v>
      </c>
      <c r="DS3" s="4" t="n">
        <v>1</v>
      </c>
      <c r="DU3" s="4" t="n">
        <v>1</v>
      </c>
      <c r="DY3" s="4" t="n">
        <v>1</v>
      </c>
      <c r="DZ3" s="4" t="n">
        <v>1</v>
      </c>
      <c r="EB3" s="4" t="n">
        <v>1</v>
      </c>
      <c r="ED3" s="4" t="n">
        <v>1</v>
      </c>
      <c r="EG3" s="4" t="s">
        <v>822</v>
      </c>
      <c r="EH3" s="4" t="s">
        <v>782</v>
      </c>
      <c r="EI3" s="4" t="s">
        <v>1296</v>
      </c>
      <c r="EL3" s="4" t="s">
        <v>768</v>
      </c>
      <c r="EO3" s="4" t="s">
        <v>768</v>
      </c>
      <c r="EP3" s="4" t="s">
        <v>766</v>
      </c>
      <c r="EQ3" s="4" t="s">
        <v>766</v>
      </c>
      <c r="ER3" s="4" t="s">
        <v>782</v>
      </c>
      <c r="ES3" s="4" t="s">
        <v>766</v>
      </c>
      <c r="ET3" s="4" t="s">
        <v>766</v>
      </c>
      <c r="EU3" s="4" t="s">
        <v>766</v>
      </c>
      <c r="EV3" s="4" t="s">
        <v>766</v>
      </c>
      <c r="EW3" s="4" t="s">
        <v>766</v>
      </c>
      <c r="EX3" s="4" t="s">
        <v>766</v>
      </c>
      <c r="EY3" s="4" t="s">
        <v>782</v>
      </c>
      <c r="EZ3" s="4" t="s">
        <v>770</v>
      </c>
      <c r="FC3" s="4" t="s">
        <v>768</v>
      </c>
      <c r="FD3" s="4" t="s">
        <v>768</v>
      </c>
      <c r="FE3" s="4" t="s">
        <v>768</v>
      </c>
      <c r="FF3" s="4" t="s">
        <v>770</v>
      </c>
      <c r="FI3" s="4" t="s">
        <v>770</v>
      </c>
      <c r="FN3" s="4" t="s">
        <v>768</v>
      </c>
      <c r="FQ3" s="4" t="s">
        <v>768</v>
      </c>
      <c r="FR3" s="4" t="s">
        <v>768</v>
      </c>
      <c r="FU3" s="4" t="s">
        <v>770</v>
      </c>
      <c r="FX3" s="4" t="s">
        <v>768</v>
      </c>
    </row>
    <row r="4" customFormat="false" ht="15.75" hidden="false" customHeight="false" outlineLevel="0" collapsed="false">
      <c r="A4" s="7" t="n">
        <v>43927.3964004398</v>
      </c>
      <c r="B4" s="4" t="s">
        <v>756</v>
      </c>
      <c r="C4" s="4" t="s">
        <v>757</v>
      </c>
      <c r="D4" s="4" t="s">
        <v>852</v>
      </c>
      <c r="E4" s="4" t="s">
        <v>796</v>
      </c>
      <c r="F4" s="4" t="s">
        <v>589</v>
      </c>
      <c r="G4" s="4" t="s">
        <v>766</v>
      </c>
      <c r="H4" s="4" t="s">
        <v>760</v>
      </c>
      <c r="I4" s="4" t="s">
        <v>760</v>
      </c>
      <c r="J4" s="4" t="s">
        <v>762</v>
      </c>
      <c r="K4" s="4" t="s">
        <v>761</v>
      </c>
      <c r="P4" s="4" t="s">
        <v>760</v>
      </c>
      <c r="Q4" s="4" t="s">
        <v>761</v>
      </c>
      <c r="R4" s="4" t="s">
        <v>762</v>
      </c>
      <c r="S4" s="4" t="s">
        <v>774</v>
      </c>
      <c r="X4" s="4" t="s">
        <v>764</v>
      </c>
      <c r="Y4" s="4" t="s">
        <v>764</v>
      </c>
      <c r="AF4" s="4" t="s">
        <v>764</v>
      </c>
      <c r="AG4" s="4" t="s">
        <v>764</v>
      </c>
      <c r="AI4" s="4" t="s">
        <v>763</v>
      </c>
      <c r="AN4" s="8" t="n">
        <v>0.9</v>
      </c>
      <c r="AO4" s="8" t="n">
        <v>0.4</v>
      </c>
      <c r="AQ4" s="8" t="n">
        <v>0.1</v>
      </c>
      <c r="AV4" s="8" t="n">
        <v>0.9</v>
      </c>
      <c r="AW4" s="8" t="n">
        <v>0.1</v>
      </c>
      <c r="AY4" s="8" t="n">
        <v>0.1</v>
      </c>
      <c r="BD4" s="8" t="n">
        <v>0.7</v>
      </c>
      <c r="BE4" s="8" t="n">
        <v>0.4</v>
      </c>
      <c r="BL4" s="8" t="n">
        <v>0.9</v>
      </c>
      <c r="BM4" s="8" t="n">
        <v>0.1</v>
      </c>
      <c r="BT4" s="8" t="n">
        <v>0.2</v>
      </c>
      <c r="BU4" s="8" t="n">
        <v>0.8</v>
      </c>
      <c r="CB4" s="4" t="n">
        <v>5</v>
      </c>
      <c r="CC4" s="4" t="n">
        <v>5</v>
      </c>
      <c r="CD4" s="4" t="n">
        <v>2</v>
      </c>
      <c r="CE4" s="4" t="n">
        <v>3</v>
      </c>
      <c r="CJ4" s="4" t="n">
        <v>5</v>
      </c>
      <c r="CK4" s="4" t="n">
        <v>5</v>
      </c>
      <c r="CL4" s="4" t="n">
        <v>1</v>
      </c>
      <c r="CM4" s="4" t="n">
        <v>4</v>
      </c>
      <c r="CR4" s="4" t="n">
        <v>5</v>
      </c>
      <c r="CS4" s="4" t="n">
        <v>5</v>
      </c>
      <c r="CT4" s="4" t="n">
        <v>1</v>
      </c>
      <c r="CU4" s="4" t="n">
        <v>4</v>
      </c>
      <c r="CZ4" s="4" t="n">
        <v>5</v>
      </c>
      <c r="DA4" s="4" t="n">
        <v>5</v>
      </c>
      <c r="DB4" s="4" t="n">
        <v>1</v>
      </c>
      <c r="DC4" s="4" t="n">
        <v>3</v>
      </c>
      <c r="DH4" s="4" t="n">
        <v>1</v>
      </c>
      <c r="DI4" s="4" t="n">
        <v>1</v>
      </c>
      <c r="DJ4" s="4" t="n">
        <v>5</v>
      </c>
      <c r="DK4" s="4" t="n">
        <v>3</v>
      </c>
      <c r="DP4" s="4" t="n">
        <v>1</v>
      </c>
      <c r="DQ4" s="4" t="n">
        <v>3</v>
      </c>
      <c r="DR4" s="4" t="n">
        <v>5</v>
      </c>
      <c r="DS4" s="4" t="n">
        <v>2</v>
      </c>
      <c r="DY4" s="4" t="n">
        <v>1</v>
      </c>
      <c r="EG4" s="4" t="s">
        <v>822</v>
      </c>
      <c r="EH4" s="4" t="s">
        <v>766</v>
      </c>
      <c r="EL4" s="4" t="s">
        <v>768</v>
      </c>
      <c r="EO4" s="4" t="s">
        <v>768</v>
      </c>
      <c r="EP4" s="4" t="s">
        <v>766</v>
      </c>
      <c r="EQ4" s="4" t="s">
        <v>782</v>
      </c>
      <c r="ER4" s="4" t="s">
        <v>782</v>
      </c>
      <c r="ES4" s="4" t="s">
        <v>782</v>
      </c>
      <c r="ET4" s="4" t="s">
        <v>782</v>
      </c>
      <c r="EU4" s="4" t="s">
        <v>782</v>
      </c>
      <c r="EV4" s="4" t="s">
        <v>782</v>
      </c>
      <c r="EZ4" s="4" t="s">
        <v>770</v>
      </c>
      <c r="FC4" s="4" t="s">
        <v>768</v>
      </c>
      <c r="FE4" s="4" t="s">
        <v>768</v>
      </c>
      <c r="FH4" s="4" t="s">
        <v>770</v>
      </c>
      <c r="FI4" s="4" t="s">
        <v>770</v>
      </c>
      <c r="FN4" s="4" t="s">
        <v>768</v>
      </c>
      <c r="FQ4" s="4" t="s">
        <v>768</v>
      </c>
      <c r="FR4" s="4" t="s">
        <v>768</v>
      </c>
      <c r="FU4" s="4" t="s">
        <v>770</v>
      </c>
      <c r="FX4" s="4" t="s">
        <v>768</v>
      </c>
    </row>
    <row r="5" customFormat="false" ht="15.75" hidden="false" customHeight="false" outlineLevel="0" collapsed="false">
      <c r="A5" s="7" t="n">
        <v>43927.3997410069</v>
      </c>
      <c r="B5" s="4" t="s">
        <v>756</v>
      </c>
      <c r="C5" s="4" t="s">
        <v>804</v>
      </c>
      <c r="D5" s="4" t="s">
        <v>1052</v>
      </c>
      <c r="E5" s="4" t="s">
        <v>796</v>
      </c>
      <c r="F5" s="4" t="s">
        <v>592</v>
      </c>
      <c r="H5" s="4" t="s">
        <v>760</v>
      </c>
      <c r="I5" s="4" t="s">
        <v>760</v>
      </c>
      <c r="K5" s="4" t="s">
        <v>762</v>
      </c>
      <c r="L5" s="4" t="s">
        <v>762</v>
      </c>
      <c r="P5" s="4" t="s">
        <v>762</v>
      </c>
      <c r="Q5" s="4" t="s">
        <v>762</v>
      </c>
      <c r="S5" s="4" t="s">
        <v>774</v>
      </c>
      <c r="X5" s="4" t="s">
        <v>776</v>
      </c>
      <c r="Y5" s="4" t="s">
        <v>764</v>
      </c>
      <c r="AF5" s="4" t="s">
        <v>764</v>
      </c>
      <c r="AG5" s="4" t="s">
        <v>764</v>
      </c>
      <c r="AN5" s="8" t="n">
        <v>0.9</v>
      </c>
      <c r="AO5" s="8" t="n">
        <v>0.1</v>
      </c>
      <c r="AV5" s="8" t="n">
        <v>0.9</v>
      </c>
      <c r="AW5" s="8" t="n">
        <v>0.1</v>
      </c>
      <c r="BD5" s="8" t="n">
        <v>0.6</v>
      </c>
      <c r="BE5" s="8" t="n">
        <v>0.4</v>
      </c>
      <c r="BL5" s="8" t="n">
        <v>0.9</v>
      </c>
      <c r="BM5" s="8" t="n">
        <v>0.1</v>
      </c>
      <c r="BT5" s="8" t="n">
        <v>0.8</v>
      </c>
      <c r="CB5" s="4" t="n">
        <v>5</v>
      </c>
      <c r="CC5" s="4" t="n">
        <v>5</v>
      </c>
      <c r="CE5" s="4" t="n">
        <v>3</v>
      </c>
      <c r="CJ5" s="4" t="n">
        <v>5</v>
      </c>
      <c r="CK5" s="4" t="n">
        <v>5</v>
      </c>
      <c r="CM5" s="4" t="n">
        <v>5</v>
      </c>
      <c r="CR5" s="4" t="n">
        <v>5</v>
      </c>
      <c r="CS5" s="4" t="n">
        <v>5</v>
      </c>
      <c r="CU5" s="4" t="n">
        <v>5</v>
      </c>
      <c r="CZ5" s="4" t="n">
        <v>5</v>
      </c>
      <c r="DA5" s="4" t="n">
        <v>5</v>
      </c>
      <c r="DC5" s="4" t="n">
        <v>4</v>
      </c>
      <c r="DH5" s="4" t="n">
        <v>1</v>
      </c>
      <c r="DI5" s="4" t="n">
        <v>1</v>
      </c>
      <c r="DK5" s="4" t="n">
        <v>2</v>
      </c>
      <c r="DP5" s="4" t="n">
        <v>1</v>
      </c>
      <c r="DQ5" s="4" t="n">
        <v>1</v>
      </c>
      <c r="DS5" s="4" t="n">
        <v>1</v>
      </c>
      <c r="DY5" s="4" t="n">
        <v>1</v>
      </c>
      <c r="DZ5" s="4" t="n">
        <v>1</v>
      </c>
      <c r="EB5" s="4" t="n">
        <v>2</v>
      </c>
      <c r="EG5" s="4" t="s">
        <v>765</v>
      </c>
      <c r="EH5" s="4" t="s">
        <v>766</v>
      </c>
      <c r="EI5" s="4" t="s">
        <v>1297</v>
      </c>
      <c r="EL5" s="4" t="s">
        <v>768</v>
      </c>
      <c r="EO5" s="4" t="s">
        <v>768</v>
      </c>
      <c r="EP5" s="4" t="s">
        <v>766</v>
      </c>
      <c r="EQ5" s="4" t="s">
        <v>782</v>
      </c>
      <c r="ER5" s="4" t="s">
        <v>782</v>
      </c>
      <c r="EY5" s="4" t="s">
        <v>782</v>
      </c>
      <c r="EZ5" s="4" t="s">
        <v>770</v>
      </c>
      <c r="FC5" s="4" t="s">
        <v>768</v>
      </c>
      <c r="FD5" s="4" t="s">
        <v>768</v>
      </c>
      <c r="FF5" s="4" t="s">
        <v>770</v>
      </c>
      <c r="FG5" s="4" t="s">
        <v>770</v>
      </c>
      <c r="FH5" s="4" t="s">
        <v>770</v>
      </c>
      <c r="FI5" s="4" t="s">
        <v>770</v>
      </c>
      <c r="FJ5" s="4" t="s">
        <v>770</v>
      </c>
      <c r="FN5" s="4" t="s">
        <v>768</v>
      </c>
      <c r="FQ5" s="4" t="s">
        <v>768</v>
      </c>
      <c r="FT5" s="4" t="s">
        <v>768</v>
      </c>
      <c r="FW5" s="4" t="s">
        <v>770</v>
      </c>
      <c r="FZ5" s="4" t="s">
        <v>768</v>
      </c>
    </row>
    <row r="6" customFormat="false" ht="15.75" hidden="false" customHeight="false" outlineLevel="0" collapsed="false">
      <c r="A6" s="7" t="n">
        <v>43927.4003064583</v>
      </c>
      <c r="B6" s="4" t="s">
        <v>756</v>
      </c>
      <c r="C6" s="4" t="s">
        <v>771</v>
      </c>
      <c r="D6" s="4" t="s">
        <v>1298</v>
      </c>
      <c r="E6" s="4" t="s">
        <v>759</v>
      </c>
      <c r="F6" s="4" t="s">
        <v>619</v>
      </c>
      <c r="G6" s="4" t="s">
        <v>1299</v>
      </c>
      <c r="H6" s="4" t="s">
        <v>760</v>
      </c>
      <c r="I6" s="4" t="s">
        <v>760</v>
      </c>
      <c r="K6" s="4" t="s">
        <v>762</v>
      </c>
      <c r="L6" s="4" t="s">
        <v>773</v>
      </c>
      <c r="N6" s="4" t="s">
        <v>773</v>
      </c>
      <c r="O6" s="4" t="s">
        <v>773</v>
      </c>
      <c r="P6" s="4" t="s">
        <v>761</v>
      </c>
      <c r="Q6" s="4" t="s">
        <v>761</v>
      </c>
      <c r="S6" s="4" t="s">
        <v>773</v>
      </c>
      <c r="T6" s="4" t="s">
        <v>773</v>
      </c>
      <c r="V6" s="4" t="s">
        <v>773</v>
      </c>
      <c r="W6" s="4" t="s">
        <v>773</v>
      </c>
      <c r="X6" s="4" t="s">
        <v>776</v>
      </c>
      <c r="Y6" s="4" t="s">
        <v>776</v>
      </c>
      <c r="AA6" s="4" t="s">
        <v>763</v>
      </c>
      <c r="AB6" s="4" t="n">
        <v>0</v>
      </c>
      <c r="AD6" s="4" t="n">
        <v>0</v>
      </c>
      <c r="AE6" s="4" t="n">
        <v>0</v>
      </c>
      <c r="AF6" s="4" t="s">
        <v>776</v>
      </c>
      <c r="AG6" s="4" t="s">
        <v>776</v>
      </c>
      <c r="AI6" s="4" t="s">
        <v>777</v>
      </c>
      <c r="AJ6" s="4" t="s">
        <v>777</v>
      </c>
      <c r="AL6" s="4" t="s">
        <v>777</v>
      </c>
      <c r="AM6" s="4" t="s">
        <v>777</v>
      </c>
      <c r="AN6" s="8" t="n">
        <v>0.9</v>
      </c>
      <c r="AO6" s="8" t="n">
        <v>0.1</v>
      </c>
      <c r="AV6" s="8" t="n">
        <v>0.9</v>
      </c>
      <c r="AW6" s="8" t="n">
        <v>0.1</v>
      </c>
      <c r="BD6" s="8" t="n">
        <v>0.6</v>
      </c>
      <c r="BE6" s="8" t="n">
        <v>0.4</v>
      </c>
      <c r="BL6" s="8" t="n">
        <v>0.5</v>
      </c>
      <c r="BM6" s="8" t="n">
        <v>0.5</v>
      </c>
      <c r="BT6" s="8" t="n">
        <v>0.2</v>
      </c>
      <c r="BU6" s="8" t="n">
        <v>0.8</v>
      </c>
      <c r="CB6" s="4" t="n">
        <v>5</v>
      </c>
      <c r="CC6" s="4" t="n">
        <v>5</v>
      </c>
      <c r="CE6" s="4" t="n">
        <v>4</v>
      </c>
      <c r="CF6" s="4" t="n">
        <v>2</v>
      </c>
      <c r="CH6" s="4" t="n">
        <v>4</v>
      </c>
      <c r="CI6" s="4" t="n">
        <v>4</v>
      </c>
      <c r="CJ6" s="4" t="n">
        <v>5</v>
      </c>
      <c r="CK6" s="4" t="n">
        <v>5</v>
      </c>
      <c r="CM6" s="4" t="n">
        <v>5</v>
      </c>
      <c r="CN6" s="4" t="n">
        <v>5</v>
      </c>
      <c r="CP6" s="4" t="n">
        <v>5</v>
      </c>
      <c r="CQ6" s="4" t="n">
        <v>5</v>
      </c>
      <c r="CR6" s="4" t="n">
        <v>5</v>
      </c>
      <c r="CS6" s="4" t="n">
        <v>5</v>
      </c>
      <c r="CU6" s="4" t="n">
        <v>5</v>
      </c>
      <c r="CV6" s="4" t="n">
        <v>5</v>
      </c>
      <c r="CX6" s="4" t="n">
        <v>5</v>
      </c>
      <c r="CY6" s="4" t="n">
        <v>5</v>
      </c>
      <c r="CZ6" s="4" t="n">
        <v>5</v>
      </c>
      <c r="DA6" s="4" t="n">
        <v>5</v>
      </c>
      <c r="DC6" s="4" t="n">
        <v>5</v>
      </c>
      <c r="DD6" s="4" t="n">
        <v>2</v>
      </c>
      <c r="DF6" s="4" t="n">
        <v>5</v>
      </c>
      <c r="DG6" s="4" t="n">
        <v>4</v>
      </c>
      <c r="DH6" s="4" t="n">
        <v>1</v>
      </c>
      <c r="DI6" s="4" t="n">
        <v>1</v>
      </c>
      <c r="DK6" s="4" t="n">
        <v>2</v>
      </c>
      <c r="DL6" s="4" t="n">
        <v>3</v>
      </c>
      <c r="DN6" s="4" t="n">
        <v>2</v>
      </c>
      <c r="DO6" s="4" t="n">
        <v>5</v>
      </c>
      <c r="DP6" s="4" t="n">
        <v>1</v>
      </c>
      <c r="DQ6" s="4" t="n">
        <v>1</v>
      </c>
      <c r="DS6" s="4" t="n">
        <v>1</v>
      </c>
      <c r="DT6" s="4" t="n">
        <v>3</v>
      </c>
      <c r="DV6" s="4" t="n">
        <v>3</v>
      </c>
      <c r="DX6" s="4" t="n">
        <v>3</v>
      </c>
      <c r="DY6" s="4" t="n">
        <v>1</v>
      </c>
      <c r="DZ6" s="4" t="n">
        <v>2</v>
      </c>
      <c r="EB6" s="4" t="n">
        <v>3</v>
      </c>
      <c r="EC6" s="4" t="n">
        <v>3</v>
      </c>
      <c r="EE6" s="4" t="n">
        <v>3</v>
      </c>
      <c r="EF6" s="4" t="n">
        <v>5</v>
      </c>
      <c r="EG6" s="4" t="s">
        <v>822</v>
      </c>
      <c r="EH6" s="4" t="s">
        <v>782</v>
      </c>
      <c r="EI6" s="4" t="s">
        <v>1300</v>
      </c>
      <c r="EL6" s="4" t="s">
        <v>768</v>
      </c>
      <c r="EO6" s="4" t="s">
        <v>768</v>
      </c>
      <c r="EP6" s="4" t="s">
        <v>782</v>
      </c>
      <c r="EQ6" s="4" t="s">
        <v>782</v>
      </c>
      <c r="ER6" s="4" t="s">
        <v>782</v>
      </c>
      <c r="ES6" s="4" t="s">
        <v>782</v>
      </c>
      <c r="EX6" s="4" t="s">
        <v>782</v>
      </c>
      <c r="EZ6" s="4" t="s">
        <v>770</v>
      </c>
      <c r="FC6" s="4" t="s">
        <v>768</v>
      </c>
      <c r="FD6" s="4" t="s">
        <v>768</v>
      </c>
      <c r="FE6" s="4" t="s">
        <v>780</v>
      </c>
      <c r="FH6" s="4" t="s">
        <v>770</v>
      </c>
      <c r="FI6" s="4" t="s">
        <v>770</v>
      </c>
      <c r="FJ6" s="4" t="s">
        <v>788</v>
      </c>
      <c r="FK6" s="4" t="s">
        <v>788</v>
      </c>
      <c r="FN6" s="4" t="s">
        <v>768</v>
      </c>
      <c r="FO6" s="4" t="s">
        <v>781</v>
      </c>
      <c r="FP6" s="4" t="s">
        <v>781</v>
      </c>
      <c r="FQ6" s="4" t="s">
        <v>768</v>
      </c>
      <c r="FT6" s="4" t="s">
        <v>768</v>
      </c>
      <c r="FU6" s="4" t="s">
        <v>770</v>
      </c>
      <c r="FZ6" s="4" t="s">
        <v>768</v>
      </c>
    </row>
    <row r="7" customFormat="false" ht="15.75" hidden="false" customHeight="false" outlineLevel="0" collapsed="false">
      <c r="A7" s="7" t="n">
        <v>43927.4030449074</v>
      </c>
      <c r="B7" s="4" t="s">
        <v>756</v>
      </c>
      <c r="C7" s="4" t="s">
        <v>771</v>
      </c>
      <c r="D7" s="4" t="s">
        <v>811</v>
      </c>
      <c r="E7" s="4" t="s">
        <v>796</v>
      </c>
      <c r="F7" s="4" t="s">
        <v>580</v>
      </c>
      <c r="H7" s="4" t="s">
        <v>760</v>
      </c>
      <c r="I7" s="4" t="s">
        <v>761</v>
      </c>
      <c r="K7" s="4" t="s">
        <v>760</v>
      </c>
      <c r="L7" s="4" t="s">
        <v>762</v>
      </c>
      <c r="M7" s="4" t="s">
        <v>773</v>
      </c>
      <c r="N7" s="4" t="s">
        <v>773</v>
      </c>
      <c r="P7" s="4" t="s">
        <v>760</v>
      </c>
      <c r="Q7" s="4" t="s">
        <v>774</v>
      </c>
      <c r="S7" s="4" t="s">
        <v>761</v>
      </c>
      <c r="T7" s="4" t="s">
        <v>775</v>
      </c>
      <c r="U7" s="4" t="s">
        <v>773</v>
      </c>
      <c r="V7" s="4" t="s">
        <v>775</v>
      </c>
      <c r="X7" s="4" t="s">
        <v>764</v>
      </c>
      <c r="Y7" s="4" t="s">
        <v>764</v>
      </c>
      <c r="AA7" s="4" t="s">
        <v>777</v>
      </c>
      <c r="AB7" s="4" t="s">
        <v>777</v>
      </c>
      <c r="AC7" s="4" t="n">
        <v>0</v>
      </c>
      <c r="AD7" s="4" t="n">
        <v>0</v>
      </c>
      <c r="AF7" s="4" t="s">
        <v>764</v>
      </c>
      <c r="AG7" s="4" t="s">
        <v>764</v>
      </c>
      <c r="AI7" s="4" t="n">
        <v>0</v>
      </c>
      <c r="AJ7" s="4" t="n">
        <v>0</v>
      </c>
      <c r="AK7" s="4" t="s">
        <v>777</v>
      </c>
      <c r="AL7" s="4" t="n">
        <v>0</v>
      </c>
      <c r="AN7" s="8" t="n">
        <v>0.6</v>
      </c>
      <c r="AO7" s="8" t="n">
        <v>0.4</v>
      </c>
      <c r="AQ7" s="8" t="n">
        <v>0.1</v>
      </c>
      <c r="AV7" s="8" t="n">
        <v>0.4</v>
      </c>
      <c r="AW7" s="8" t="n">
        <v>0.3</v>
      </c>
      <c r="BA7" s="8" t="n">
        <v>0.3</v>
      </c>
      <c r="BD7" s="8" t="n">
        <v>0.8</v>
      </c>
      <c r="BE7" s="8" t="n">
        <v>0.2</v>
      </c>
      <c r="BL7" s="8" t="n">
        <v>0.7</v>
      </c>
      <c r="BM7" s="8" t="n">
        <v>0.1</v>
      </c>
      <c r="BO7" s="8" t="n">
        <v>0.1</v>
      </c>
      <c r="BQ7" s="8" t="n">
        <v>0.1</v>
      </c>
      <c r="BT7" s="8" t="n">
        <v>0.1</v>
      </c>
      <c r="BU7" s="8" t="n">
        <v>0.9</v>
      </c>
      <c r="BW7" s="8" t="n">
        <v>0</v>
      </c>
      <c r="BX7" s="8" t="n">
        <v>0</v>
      </c>
      <c r="BY7" s="8" t="n">
        <v>0</v>
      </c>
      <c r="BZ7" s="8" t="n">
        <v>0</v>
      </c>
      <c r="CB7" s="4" t="n">
        <v>5</v>
      </c>
      <c r="CC7" s="4" t="n">
        <v>4</v>
      </c>
      <c r="CE7" s="4" t="n">
        <v>4</v>
      </c>
      <c r="CF7" s="4" t="n">
        <v>1</v>
      </c>
      <c r="CG7" s="4" t="n">
        <v>3</v>
      </c>
      <c r="CH7" s="4" t="n">
        <v>1</v>
      </c>
      <c r="CJ7" s="4" t="n">
        <v>5</v>
      </c>
      <c r="CK7" s="4" t="n">
        <v>4</v>
      </c>
      <c r="CM7" s="4" t="n">
        <v>5</v>
      </c>
      <c r="CN7" s="4" t="n">
        <v>1</v>
      </c>
      <c r="CO7" s="4" t="n">
        <v>3</v>
      </c>
      <c r="CP7" s="4" t="n">
        <v>2</v>
      </c>
      <c r="CR7" s="4" t="n">
        <v>5</v>
      </c>
      <c r="CS7" s="4" t="n">
        <v>5</v>
      </c>
      <c r="CU7" s="4" t="n">
        <v>5</v>
      </c>
      <c r="CV7" s="4" t="n">
        <v>2</v>
      </c>
      <c r="CW7" s="4" t="n">
        <v>2</v>
      </c>
      <c r="CX7" s="4" t="n">
        <v>2</v>
      </c>
      <c r="CZ7" s="4" t="n">
        <v>5</v>
      </c>
      <c r="DA7" s="4" t="n">
        <v>4</v>
      </c>
      <c r="DC7" s="4" t="n">
        <v>4</v>
      </c>
      <c r="DD7" s="4" t="n">
        <v>1</v>
      </c>
      <c r="DE7" s="4" t="n">
        <v>2</v>
      </c>
      <c r="DF7" s="4" t="n">
        <v>1</v>
      </c>
      <c r="DH7" s="4" t="n">
        <v>1</v>
      </c>
      <c r="DI7" s="4" t="n">
        <v>2</v>
      </c>
      <c r="DK7" s="4" t="n">
        <v>1</v>
      </c>
      <c r="DL7" s="4" t="n">
        <v>5</v>
      </c>
      <c r="DM7" s="4" t="n">
        <v>2</v>
      </c>
      <c r="DN7" s="4" t="n">
        <v>5</v>
      </c>
      <c r="DP7" s="4" t="n">
        <v>1</v>
      </c>
      <c r="DQ7" s="4" t="n">
        <v>2</v>
      </c>
      <c r="DS7" s="4" t="n">
        <v>2</v>
      </c>
      <c r="DT7" s="4" t="n">
        <v>5</v>
      </c>
      <c r="DU7" s="4" t="n">
        <v>3</v>
      </c>
      <c r="DV7" s="4" t="n">
        <v>5</v>
      </c>
      <c r="DW7" s="4" t="n">
        <v>2</v>
      </c>
      <c r="DY7" s="4" t="n">
        <v>1</v>
      </c>
      <c r="DZ7" s="4" t="n">
        <v>1</v>
      </c>
      <c r="EB7" s="4" t="n">
        <v>1</v>
      </c>
      <c r="EC7" s="4" t="n">
        <v>4</v>
      </c>
      <c r="ED7" s="4" t="n">
        <v>2</v>
      </c>
      <c r="EE7" s="4" t="n">
        <v>4</v>
      </c>
      <c r="EG7" s="4" t="s">
        <v>778</v>
      </c>
      <c r="EH7" s="4" t="s">
        <v>766</v>
      </c>
      <c r="EI7" s="4" t="s">
        <v>1301</v>
      </c>
      <c r="EJ7" s="4" t="s">
        <v>779</v>
      </c>
      <c r="EK7" s="4" t="s">
        <v>779</v>
      </c>
      <c r="EL7" s="4" t="s">
        <v>768</v>
      </c>
      <c r="EM7" s="4" t="s">
        <v>779</v>
      </c>
      <c r="EN7" s="4" t="s">
        <v>779</v>
      </c>
      <c r="EO7" s="4" t="s">
        <v>768</v>
      </c>
      <c r="EP7" s="4" t="s">
        <v>766</v>
      </c>
      <c r="EQ7" s="4" t="s">
        <v>769</v>
      </c>
      <c r="ER7" s="4" t="s">
        <v>782</v>
      </c>
      <c r="ES7" s="4" t="s">
        <v>766</v>
      </c>
      <c r="ET7" s="4" t="s">
        <v>782</v>
      </c>
      <c r="EU7" s="4" t="s">
        <v>782</v>
      </c>
      <c r="EV7" s="4" t="s">
        <v>766</v>
      </c>
      <c r="EW7" s="4" t="s">
        <v>782</v>
      </c>
      <c r="EX7" s="4" t="s">
        <v>782</v>
      </c>
      <c r="EY7" s="4" t="s">
        <v>782</v>
      </c>
      <c r="FC7" s="4" t="s">
        <v>793</v>
      </c>
      <c r="FD7" s="4" t="s">
        <v>768</v>
      </c>
      <c r="FE7" s="4" t="s">
        <v>779</v>
      </c>
      <c r="FF7" s="4" t="s">
        <v>785</v>
      </c>
      <c r="FG7" s="4" t="s">
        <v>788</v>
      </c>
      <c r="FH7" s="4" t="s">
        <v>775</v>
      </c>
      <c r="FI7" s="4" t="s">
        <v>785</v>
      </c>
      <c r="FJ7" s="4" t="s">
        <v>788</v>
      </c>
      <c r="FK7" s="4" t="s">
        <v>785</v>
      </c>
      <c r="FL7" s="4" t="s">
        <v>781</v>
      </c>
      <c r="FM7" s="4" t="s">
        <v>793</v>
      </c>
      <c r="FN7" s="4" t="s">
        <v>781</v>
      </c>
      <c r="FO7" s="4" t="s">
        <v>793</v>
      </c>
      <c r="FP7" s="4" t="s">
        <v>793</v>
      </c>
      <c r="FQ7" s="4" t="s">
        <v>793</v>
      </c>
      <c r="FR7" s="4" t="s">
        <v>793</v>
      </c>
      <c r="FS7" s="4" t="s">
        <v>793</v>
      </c>
      <c r="FT7" s="4" t="s">
        <v>793</v>
      </c>
      <c r="FU7" s="4" t="s">
        <v>785</v>
      </c>
      <c r="FV7" s="4" t="s">
        <v>788</v>
      </c>
      <c r="FW7" s="4" t="s">
        <v>788</v>
      </c>
      <c r="FX7" s="4" t="s">
        <v>793</v>
      </c>
      <c r="FY7" s="4" t="s">
        <v>781</v>
      </c>
      <c r="FZ7" s="4" t="s">
        <v>779</v>
      </c>
    </row>
    <row r="8" customFormat="false" ht="15.75" hidden="false" customHeight="false" outlineLevel="0" collapsed="false">
      <c r="A8" s="7" t="n">
        <v>43927.4034090162</v>
      </c>
      <c r="B8" s="4" t="s">
        <v>756</v>
      </c>
      <c r="C8" s="4" t="s">
        <v>804</v>
      </c>
      <c r="D8" s="4" t="s">
        <v>937</v>
      </c>
      <c r="E8" s="4" t="s">
        <v>796</v>
      </c>
      <c r="F8" s="4" t="s">
        <v>607</v>
      </c>
      <c r="G8" s="4" t="s">
        <v>766</v>
      </c>
      <c r="H8" s="4" t="s">
        <v>760</v>
      </c>
      <c r="I8" s="4" t="s">
        <v>760</v>
      </c>
      <c r="J8" s="4" t="s">
        <v>773</v>
      </c>
      <c r="K8" s="4" t="s">
        <v>762</v>
      </c>
      <c r="L8" s="4" t="s">
        <v>773</v>
      </c>
      <c r="P8" s="4" t="s">
        <v>760</v>
      </c>
      <c r="Q8" s="4" t="s">
        <v>760</v>
      </c>
      <c r="R8" s="4" t="s">
        <v>773</v>
      </c>
      <c r="S8" s="4" t="s">
        <v>774</v>
      </c>
      <c r="T8" s="4" t="s">
        <v>773</v>
      </c>
      <c r="X8" s="4" t="s">
        <v>777</v>
      </c>
      <c r="Y8" s="4" t="s">
        <v>777</v>
      </c>
      <c r="Z8" s="4" t="n">
        <v>0</v>
      </c>
      <c r="AA8" s="4" t="n">
        <v>0</v>
      </c>
      <c r="AB8" s="4" t="s">
        <v>764</v>
      </c>
      <c r="AF8" s="4" t="s">
        <v>764</v>
      </c>
      <c r="AG8" s="4" t="s">
        <v>764</v>
      </c>
      <c r="AH8" s="4" t="s">
        <v>777</v>
      </c>
      <c r="AI8" s="4" t="s">
        <v>763</v>
      </c>
      <c r="AJ8" s="4" t="s">
        <v>777</v>
      </c>
      <c r="AN8" s="8" t="n">
        <v>0.6</v>
      </c>
      <c r="AO8" s="8" t="n">
        <v>0.4</v>
      </c>
      <c r="AV8" s="8" t="n">
        <v>0.9</v>
      </c>
      <c r="BD8" s="8" t="n">
        <v>0.5</v>
      </c>
      <c r="BE8" s="8" t="n">
        <v>0.4</v>
      </c>
      <c r="BG8" s="8" t="n">
        <v>0.1</v>
      </c>
      <c r="BT8" s="8" t="n">
        <v>0.5</v>
      </c>
      <c r="BU8" s="8" t="n">
        <v>0.4</v>
      </c>
      <c r="BW8" s="8" t="n">
        <v>0</v>
      </c>
      <c r="CB8" s="4" t="n">
        <v>5</v>
      </c>
      <c r="CC8" s="4" t="n">
        <v>4</v>
      </c>
      <c r="CD8" s="4" t="n">
        <v>1</v>
      </c>
      <c r="CE8" s="4" t="n">
        <v>2</v>
      </c>
      <c r="CF8" s="4" t="n">
        <v>1</v>
      </c>
      <c r="CJ8" s="4" t="n">
        <v>5</v>
      </c>
      <c r="CK8" s="4" t="n">
        <v>4</v>
      </c>
      <c r="CL8" s="4" t="n">
        <v>2</v>
      </c>
      <c r="CM8" s="4" t="n">
        <v>4</v>
      </c>
      <c r="CN8" s="4" t="n">
        <v>1</v>
      </c>
      <c r="CP8" s="4" t="n">
        <v>1</v>
      </c>
      <c r="CR8" s="4" t="n">
        <v>5</v>
      </c>
      <c r="CS8" s="4" t="n">
        <v>5</v>
      </c>
      <c r="CU8" s="4" t="n">
        <v>5</v>
      </c>
      <c r="CV8" s="4" t="n">
        <v>2</v>
      </c>
      <c r="CX8" s="4" t="n">
        <v>3</v>
      </c>
      <c r="CZ8" s="4" t="n">
        <v>5</v>
      </c>
      <c r="DA8" s="4" t="n">
        <v>4</v>
      </c>
      <c r="DB8" s="4" t="n">
        <v>1</v>
      </c>
      <c r="DC8" s="4" t="n">
        <v>2</v>
      </c>
      <c r="DD8" s="4" t="n">
        <v>1</v>
      </c>
      <c r="DF8" s="4" t="n">
        <v>1</v>
      </c>
      <c r="DH8" s="4" t="n">
        <v>5</v>
      </c>
      <c r="DI8" s="4" t="n">
        <v>5</v>
      </c>
      <c r="DJ8" s="4" t="n">
        <v>2</v>
      </c>
      <c r="DK8" s="4" t="n">
        <v>3</v>
      </c>
      <c r="DL8" s="4" t="n">
        <v>1</v>
      </c>
      <c r="DN8" s="4" t="n">
        <v>1</v>
      </c>
      <c r="DY8" s="4" t="n">
        <v>5</v>
      </c>
      <c r="DZ8" s="4" t="n">
        <v>5</v>
      </c>
      <c r="EB8" s="4" t="n">
        <v>4</v>
      </c>
      <c r="EC8" s="4" t="n">
        <v>3</v>
      </c>
      <c r="ED8" s="4" t="n">
        <v>3</v>
      </c>
      <c r="EE8" s="4" t="n">
        <v>3</v>
      </c>
      <c r="EG8" s="4" t="s">
        <v>765</v>
      </c>
      <c r="EH8" s="4" t="s">
        <v>782</v>
      </c>
      <c r="EI8" s="4" t="s">
        <v>1302</v>
      </c>
      <c r="EL8" s="4" t="s">
        <v>768</v>
      </c>
      <c r="EO8" s="4" t="s">
        <v>768</v>
      </c>
      <c r="EP8" s="4" t="s">
        <v>766</v>
      </c>
      <c r="EQ8" s="4" t="s">
        <v>769</v>
      </c>
      <c r="ER8" s="4" t="s">
        <v>782</v>
      </c>
      <c r="ES8" s="4" t="s">
        <v>766</v>
      </c>
      <c r="ET8" s="4" t="s">
        <v>766</v>
      </c>
      <c r="EU8" s="4" t="s">
        <v>782</v>
      </c>
      <c r="EW8" s="4" t="s">
        <v>782</v>
      </c>
      <c r="EY8" s="4" t="s">
        <v>782</v>
      </c>
      <c r="FC8" s="4" t="s">
        <v>768</v>
      </c>
      <c r="FF8" s="4" t="s">
        <v>775</v>
      </c>
      <c r="FG8" s="4" t="s">
        <v>770</v>
      </c>
      <c r="FH8" s="4" t="s">
        <v>788</v>
      </c>
      <c r="FK8" s="4" t="s">
        <v>770</v>
      </c>
      <c r="FN8" s="4" t="s">
        <v>768</v>
      </c>
      <c r="FQ8" s="4" t="s">
        <v>768</v>
      </c>
      <c r="FT8" s="4" t="s">
        <v>768</v>
      </c>
      <c r="FW8" s="4" t="s">
        <v>770</v>
      </c>
      <c r="FZ8" s="4" t="s">
        <v>768</v>
      </c>
    </row>
    <row r="9" customFormat="false" ht="15.75" hidden="false" customHeight="false" outlineLevel="0" collapsed="false">
      <c r="A9" s="7" t="n">
        <v>43927.4049736458</v>
      </c>
      <c r="B9" s="4" t="s">
        <v>756</v>
      </c>
      <c r="C9" s="4" t="s">
        <v>786</v>
      </c>
      <c r="D9" s="4" t="s">
        <v>937</v>
      </c>
      <c r="E9" s="4" t="s">
        <v>759</v>
      </c>
      <c r="F9" s="4" t="s">
        <v>616</v>
      </c>
      <c r="G9" s="4" t="s">
        <v>994</v>
      </c>
      <c r="H9" s="4" t="s">
        <v>760</v>
      </c>
      <c r="I9" s="4" t="s">
        <v>760</v>
      </c>
      <c r="J9" s="4" t="s">
        <v>762</v>
      </c>
      <c r="K9" s="4" t="s">
        <v>762</v>
      </c>
      <c r="L9" s="4" t="s">
        <v>762</v>
      </c>
      <c r="N9" s="4" t="s">
        <v>762</v>
      </c>
      <c r="O9" s="4" t="s">
        <v>762</v>
      </c>
      <c r="P9" s="4" t="s">
        <v>760</v>
      </c>
      <c r="Q9" s="4" t="s">
        <v>760</v>
      </c>
      <c r="S9" s="4" t="s">
        <v>762</v>
      </c>
      <c r="T9" s="4" t="s">
        <v>762</v>
      </c>
      <c r="X9" s="4" t="s">
        <v>776</v>
      </c>
      <c r="Y9" s="4" t="s">
        <v>776</v>
      </c>
      <c r="Z9" s="4" t="s">
        <v>777</v>
      </c>
      <c r="AA9" s="4" t="n">
        <v>0</v>
      </c>
      <c r="AB9" s="4" t="s">
        <v>777</v>
      </c>
      <c r="AD9" s="4" t="n">
        <v>0</v>
      </c>
      <c r="AE9" s="4" t="s">
        <v>777</v>
      </c>
      <c r="AF9" s="4" t="s">
        <v>776</v>
      </c>
      <c r="AG9" s="4" t="s">
        <v>776</v>
      </c>
      <c r="AN9" s="8" t="n">
        <v>0.3</v>
      </c>
      <c r="AO9" s="8" t="n">
        <v>0.7</v>
      </c>
      <c r="AV9" s="8" t="n">
        <v>0.9</v>
      </c>
      <c r="AW9" s="8" t="n">
        <v>0.1</v>
      </c>
      <c r="BD9" s="8" t="n">
        <v>0.5</v>
      </c>
      <c r="BE9" s="8" t="n">
        <v>0.5</v>
      </c>
      <c r="BL9" s="8" t="n">
        <v>0.8</v>
      </c>
      <c r="BM9" s="8" t="n">
        <v>0.1</v>
      </c>
      <c r="BO9" s="8" t="n">
        <v>0.1</v>
      </c>
      <c r="BU9" s="8" t="n">
        <v>1</v>
      </c>
      <c r="CB9" s="4" t="n">
        <v>5</v>
      </c>
      <c r="CC9" s="4" t="n">
        <v>5</v>
      </c>
      <c r="CD9" s="4" t="n">
        <v>1</v>
      </c>
      <c r="CE9" s="4" t="n">
        <v>5</v>
      </c>
      <c r="CF9" s="4" t="n">
        <v>3</v>
      </c>
      <c r="CG9" s="4" t="n">
        <v>1</v>
      </c>
      <c r="CH9" s="4" t="n">
        <v>1</v>
      </c>
      <c r="CI9" s="4" t="n">
        <v>1</v>
      </c>
      <c r="CJ9" s="4" t="n">
        <v>5</v>
      </c>
      <c r="CK9" s="4" t="n">
        <v>5</v>
      </c>
      <c r="CL9" s="4" t="n">
        <v>2</v>
      </c>
      <c r="CM9" s="4" t="n">
        <v>5</v>
      </c>
      <c r="CN9" s="4" t="n">
        <v>3</v>
      </c>
      <c r="CO9" s="4" t="n">
        <v>1</v>
      </c>
      <c r="CP9" s="4" t="n">
        <v>3</v>
      </c>
      <c r="CQ9" s="4" t="n">
        <v>1</v>
      </c>
      <c r="CR9" s="4" t="n">
        <v>5</v>
      </c>
      <c r="CS9" s="4" t="n">
        <v>5</v>
      </c>
      <c r="CT9" s="4" t="n">
        <v>1</v>
      </c>
      <c r="CU9" s="4" t="n">
        <v>5</v>
      </c>
      <c r="CV9" s="4" t="n">
        <v>3</v>
      </c>
      <c r="CW9" s="4" t="n">
        <v>1</v>
      </c>
      <c r="CX9" s="4" t="n">
        <v>2</v>
      </c>
      <c r="CY9" s="4" t="n">
        <v>2</v>
      </c>
      <c r="CZ9" s="4" t="n">
        <v>5</v>
      </c>
      <c r="DA9" s="4" t="n">
        <v>5</v>
      </c>
      <c r="DB9" s="4" t="n">
        <v>1</v>
      </c>
      <c r="DC9" s="4" t="n">
        <v>5</v>
      </c>
      <c r="DD9" s="4" t="n">
        <v>3</v>
      </c>
      <c r="DE9" s="4" t="n">
        <v>1</v>
      </c>
      <c r="DF9" s="4" t="n">
        <v>1</v>
      </c>
      <c r="DG9" s="4" t="n">
        <v>1</v>
      </c>
      <c r="DH9" s="4" t="n">
        <v>1</v>
      </c>
      <c r="DI9" s="4" t="n">
        <v>1</v>
      </c>
      <c r="DK9" s="4" t="n">
        <v>1</v>
      </c>
      <c r="DL9" s="4" t="n">
        <v>3</v>
      </c>
      <c r="DM9" s="4" t="n">
        <v>5</v>
      </c>
      <c r="DN9" s="4" t="n">
        <v>5</v>
      </c>
      <c r="DO9" s="4" t="n">
        <v>5</v>
      </c>
      <c r="DP9" s="4" t="n">
        <v>1</v>
      </c>
      <c r="DQ9" s="4" t="n">
        <v>1</v>
      </c>
      <c r="DR9" s="4" t="n">
        <v>4</v>
      </c>
      <c r="DS9" s="4" t="n">
        <v>1</v>
      </c>
      <c r="DT9" s="4" t="n">
        <v>4</v>
      </c>
      <c r="DU9" s="4" t="n">
        <v>5</v>
      </c>
      <c r="DV9" s="4" t="n">
        <v>3</v>
      </c>
      <c r="DW9" s="4" t="n">
        <v>3</v>
      </c>
      <c r="DX9" s="4" t="n">
        <v>5</v>
      </c>
      <c r="DY9" s="4" t="n">
        <v>1</v>
      </c>
      <c r="DZ9" s="4" t="n">
        <v>1</v>
      </c>
      <c r="EA9" s="4" t="n">
        <v>3</v>
      </c>
      <c r="EB9" s="4" t="n">
        <v>1</v>
      </c>
      <c r="EC9" s="4" t="n">
        <v>3</v>
      </c>
      <c r="ED9" s="4" t="n">
        <v>5</v>
      </c>
      <c r="EE9" s="4" t="n">
        <v>3</v>
      </c>
      <c r="EF9" s="4" t="n">
        <v>3</v>
      </c>
      <c r="EG9" s="4" t="s">
        <v>765</v>
      </c>
      <c r="EH9" s="4" t="s">
        <v>766</v>
      </c>
      <c r="EI9" s="4" t="s">
        <v>1303</v>
      </c>
      <c r="EL9" s="4" t="s">
        <v>768</v>
      </c>
      <c r="EO9" s="4" t="s">
        <v>793</v>
      </c>
      <c r="EP9" s="4" t="s">
        <v>766</v>
      </c>
      <c r="EQ9" s="4" t="s">
        <v>782</v>
      </c>
      <c r="ER9" s="4" t="s">
        <v>782</v>
      </c>
      <c r="ES9" s="4" t="s">
        <v>782</v>
      </c>
      <c r="ET9" s="4" t="s">
        <v>782</v>
      </c>
      <c r="EU9" s="4" t="s">
        <v>782</v>
      </c>
      <c r="EV9" s="4" t="s">
        <v>782</v>
      </c>
      <c r="EW9" s="4" t="s">
        <v>782</v>
      </c>
      <c r="EY9" s="4" t="s">
        <v>782</v>
      </c>
      <c r="EZ9" s="4" t="s">
        <v>770</v>
      </c>
      <c r="FC9" s="4" t="s">
        <v>768</v>
      </c>
      <c r="FD9" s="4" t="s">
        <v>768</v>
      </c>
      <c r="FE9" s="4" t="s">
        <v>768</v>
      </c>
      <c r="FH9" s="4" t="s">
        <v>770</v>
      </c>
      <c r="FJ9" s="4" t="s">
        <v>770</v>
      </c>
      <c r="FN9" s="4" t="s">
        <v>768</v>
      </c>
      <c r="FO9" s="4" t="s">
        <v>779</v>
      </c>
      <c r="FP9" s="4" t="s">
        <v>768</v>
      </c>
      <c r="FQ9" s="4" t="s">
        <v>779</v>
      </c>
      <c r="FT9" s="4" t="s">
        <v>768</v>
      </c>
      <c r="FW9" s="4" t="s">
        <v>770</v>
      </c>
      <c r="FZ9" s="4" t="s">
        <v>768</v>
      </c>
    </row>
    <row r="10" customFormat="false" ht="15.75" hidden="false" customHeight="false" outlineLevel="0" collapsed="false">
      <c r="A10" s="7" t="n">
        <v>43927.4086805787</v>
      </c>
      <c r="B10" s="4" t="s">
        <v>756</v>
      </c>
      <c r="C10" s="4" t="s">
        <v>757</v>
      </c>
      <c r="D10" s="4" t="s">
        <v>848</v>
      </c>
      <c r="E10" s="4" t="s">
        <v>796</v>
      </c>
      <c r="F10" s="4" t="s">
        <v>589</v>
      </c>
      <c r="G10" s="4" t="s">
        <v>766</v>
      </c>
      <c r="H10" s="4" t="s">
        <v>760</v>
      </c>
      <c r="I10" s="4" t="s">
        <v>760</v>
      </c>
      <c r="J10" s="4" t="s">
        <v>762</v>
      </c>
      <c r="K10" s="4" t="s">
        <v>761</v>
      </c>
      <c r="L10" s="4" t="s">
        <v>761</v>
      </c>
      <c r="N10" s="4" t="s">
        <v>773</v>
      </c>
      <c r="P10" s="4" t="s">
        <v>760</v>
      </c>
      <c r="Q10" s="4" t="s">
        <v>760</v>
      </c>
      <c r="R10" s="4" t="s">
        <v>762</v>
      </c>
      <c r="S10" s="4" t="s">
        <v>761</v>
      </c>
      <c r="T10" s="4" t="s">
        <v>762</v>
      </c>
      <c r="X10" s="4" t="s">
        <v>776</v>
      </c>
      <c r="Y10" s="4" t="s">
        <v>776</v>
      </c>
      <c r="Z10" s="4" t="s">
        <v>777</v>
      </c>
      <c r="AA10" s="4" t="s">
        <v>763</v>
      </c>
      <c r="AB10" s="4" t="s">
        <v>763</v>
      </c>
      <c r="AD10" s="4" t="n">
        <v>0</v>
      </c>
      <c r="AF10" s="4" t="s">
        <v>764</v>
      </c>
      <c r="AG10" s="4" t="s">
        <v>764</v>
      </c>
      <c r="AH10" s="4" t="n">
        <v>0</v>
      </c>
      <c r="AI10" s="4" t="s">
        <v>764</v>
      </c>
      <c r="AJ10" s="4" t="s">
        <v>777</v>
      </c>
      <c r="AL10" s="4" t="s">
        <v>777</v>
      </c>
      <c r="AN10" s="8" t="n">
        <v>0.9</v>
      </c>
      <c r="AO10" s="8" t="n">
        <v>0.9</v>
      </c>
      <c r="AQ10" s="8" t="n">
        <v>0.4</v>
      </c>
      <c r="AR10" s="8" t="n">
        <v>0.1</v>
      </c>
      <c r="AT10" s="8" t="n">
        <v>0.1</v>
      </c>
      <c r="AV10" s="8" t="n">
        <v>0.9</v>
      </c>
      <c r="AW10" s="8" t="n">
        <v>0.9</v>
      </c>
      <c r="BD10" s="8" t="n">
        <v>0.9</v>
      </c>
      <c r="BE10" s="8" t="n">
        <v>0.9</v>
      </c>
      <c r="BG10" s="8" t="n">
        <v>0.1</v>
      </c>
      <c r="BL10" s="8" t="n">
        <v>0.9</v>
      </c>
      <c r="BM10" s="8" t="n">
        <v>0.9</v>
      </c>
      <c r="BO10" s="8" t="n">
        <v>0.1</v>
      </c>
      <c r="BT10" s="8" t="n">
        <v>0.2</v>
      </c>
      <c r="BU10" s="8" t="n">
        <v>0.8</v>
      </c>
      <c r="BW10" s="8" t="n">
        <v>0</v>
      </c>
      <c r="BX10" s="8" t="n">
        <v>0</v>
      </c>
      <c r="CB10" s="4" t="n">
        <v>5</v>
      </c>
      <c r="CC10" s="4" t="n">
        <v>5</v>
      </c>
      <c r="CD10" s="4" t="n">
        <v>1</v>
      </c>
      <c r="CE10" s="4" t="n">
        <v>4</v>
      </c>
      <c r="CF10" s="4" t="n">
        <v>1</v>
      </c>
      <c r="CH10" s="4" t="n">
        <v>1</v>
      </c>
      <c r="CJ10" s="4" t="n">
        <v>5</v>
      </c>
      <c r="CK10" s="4" t="n">
        <v>5</v>
      </c>
      <c r="CL10" s="4" t="n">
        <v>3</v>
      </c>
      <c r="CM10" s="4" t="n">
        <v>5</v>
      </c>
      <c r="CN10" s="4" t="n">
        <v>3</v>
      </c>
      <c r="CP10" s="4" t="n">
        <v>2</v>
      </c>
      <c r="CR10" s="4" t="n">
        <v>5</v>
      </c>
      <c r="CS10" s="4" t="n">
        <v>5</v>
      </c>
      <c r="CU10" s="4" t="n">
        <v>5</v>
      </c>
      <c r="CV10" s="4" t="n">
        <v>4</v>
      </c>
      <c r="CX10" s="4" t="n">
        <v>3</v>
      </c>
      <c r="CZ10" s="4" t="n">
        <v>5</v>
      </c>
      <c r="DA10" s="4" t="n">
        <v>5</v>
      </c>
      <c r="DB10" s="4" t="n">
        <v>1</v>
      </c>
      <c r="DC10" s="4" t="n">
        <v>5</v>
      </c>
      <c r="DD10" s="4" t="n">
        <v>3</v>
      </c>
      <c r="DF10" s="4" t="n">
        <v>1</v>
      </c>
      <c r="DH10" s="4" t="n">
        <v>5</v>
      </c>
      <c r="DI10" s="4" t="n">
        <v>5</v>
      </c>
      <c r="DJ10" s="4" t="n">
        <v>1</v>
      </c>
      <c r="DK10" s="4" t="n">
        <v>5</v>
      </c>
      <c r="DL10" s="4" t="n">
        <v>1</v>
      </c>
      <c r="DN10" s="4" t="n">
        <v>1</v>
      </c>
      <c r="DP10" s="4" t="n">
        <v>5</v>
      </c>
      <c r="DQ10" s="4" t="n">
        <v>5</v>
      </c>
      <c r="DS10" s="4" t="n">
        <v>5</v>
      </c>
      <c r="DT10" s="4" t="n">
        <v>2</v>
      </c>
      <c r="DV10" s="4" t="n">
        <v>3</v>
      </c>
      <c r="DW10" s="4" t="n">
        <v>1</v>
      </c>
      <c r="DX10" s="4" t="n">
        <v>1</v>
      </c>
      <c r="DY10" s="4" t="n">
        <v>5</v>
      </c>
      <c r="DZ10" s="4" t="n">
        <v>5</v>
      </c>
      <c r="EB10" s="4" t="n">
        <v>4</v>
      </c>
      <c r="EC10" s="4" t="n">
        <v>4</v>
      </c>
      <c r="EE10" s="4" t="n">
        <v>4</v>
      </c>
      <c r="EF10" s="4" t="n">
        <v>4</v>
      </c>
      <c r="EG10" s="4" t="s">
        <v>822</v>
      </c>
      <c r="EH10" s="4" t="s">
        <v>766</v>
      </c>
      <c r="EI10" s="4" t="s">
        <v>1304</v>
      </c>
      <c r="EJ10" s="4" t="s">
        <v>779</v>
      </c>
      <c r="EK10" s="4" t="s">
        <v>779</v>
      </c>
      <c r="EL10" s="4" t="s">
        <v>768</v>
      </c>
      <c r="EP10" s="4" t="s">
        <v>782</v>
      </c>
      <c r="EQ10" s="4" t="s">
        <v>782</v>
      </c>
      <c r="ER10" s="4" t="s">
        <v>782</v>
      </c>
      <c r="ES10" s="4" t="s">
        <v>766</v>
      </c>
      <c r="ET10" s="4" t="s">
        <v>766</v>
      </c>
      <c r="EU10" s="4" t="s">
        <v>766</v>
      </c>
      <c r="EV10" s="4" t="s">
        <v>766</v>
      </c>
      <c r="EW10" s="4" t="s">
        <v>766</v>
      </c>
      <c r="EX10" s="4" t="s">
        <v>766</v>
      </c>
      <c r="EY10" s="4" t="s">
        <v>766</v>
      </c>
      <c r="EZ10" s="4" t="s">
        <v>770</v>
      </c>
      <c r="FC10" s="4" t="s">
        <v>768</v>
      </c>
      <c r="FD10" s="4" t="s">
        <v>768</v>
      </c>
      <c r="FE10" s="4" t="s">
        <v>768</v>
      </c>
      <c r="FF10" s="4" t="s">
        <v>788</v>
      </c>
      <c r="FG10" s="4" t="s">
        <v>785</v>
      </c>
      <c r="FH10" s="4" t="s">
        <v>788</v>
      </c>
      <c r="FI10" s="4" t="s">
        <v>785</v>
      </c>
      <c r="FJ10" s="4" t="s">
        <v>788</v>
      </c>
      <c r="FK10" s="4" t="s">
        <v>770</v>
      </c>
      <c r="FL10" s="4" t="s">
        <v>779</v>
      </c>
      <c r="FM10" s="4" t="s">
        <v>768</v>
      </c>
      <c r="FN10" s="4" t="s">
        <v>781</v>
      </c>
      <c r="FO10" s="4" t="s">
        <v>779</v>
      </c>
      <c r="FP10" s="4" t="s">
        <v>768</v>
      </c>
      <c r="FQ10" s="4" t="s">
        <v>779</v>
      </c>
      <c r="FR10" s="4" t="s">
        <v>781</v>
      </c>
      <c r="FS10" s="4" t="s">
        <v>781</v>
      </c>
      <c r="FT10" s="4" t="s">
        <v>768</v>
      </c>
      <c r="FU10" s="4" t="s">
        <v>785</v>
      </c>
      <c r="FV10" s="4" t="s">
        <v>785</v>
      </c>
      <c r="FW10" s="4" t="s">
        <v>785</v>
      </c>
      <c r="FX10" s="4" t="s">
        <v>781</v>
      </c>
      <c r="FY10" s="4" t="s">
        <v>781</v>
      </c>
      <c r="FZ10" s="4" t="s">
        <v>781</v>
      </c>
    </row>
    <row r="11" customFormat="false" ht="15.75" hidden="false" customHeight="false" outlineLevel="0" collapsed="false">
      <c r="A11" s="7" t="n">
        <v>43927.4090102083</v>
      </c>
      <c r="B11" s="4" t="s">
        <v>756</v>
      </c>
      <c r="C11" s="4" t="s">
        <v>757</v>
      </c>
      <c r="D11" s="4" t="s">
        <v>1305</v>
      </c>
      <c r="E11" s="4" t="s">
        <v>759</v>
      </c>
      <c r="F11" s="4" t="s">
        <v>717</v>
      </c>
      <c r="H11" s="4" t="s">
        <v>760</v>
      </c>
      <c r="I11" s="4" t="s">
        <v>760</v>
      </c>
      <c r="J11" s="4" t="s">
        <v>762</v>
      </c>
      <c r="K11" s="4" t="s">
        <v>762</v>
      </c>
      <c r="P11" s="4" t="s">
        <v>760</v>
      </c>
      <c r="Q11" s="4" t="s">
        <v>761</v>
      </c>
      <c r="R11" s="4" t="s">
        <v>775</v>
      </c>
      <c r="S11" s="4" t="s">
        <v>761</v>
      </c>
      <c r="X11" s="4" t="s">
        <v>777</v>
      </c>
      <c r="Y11" s="4" t="s">
        <v>764</v>
      </c>
      <c r="Z11" s="4" t="s">
        <v>777</v>
      </c>
      <c r="AA11" s="4" t="s">
        <v>777</v>
      </c>
      <c r="AF11" s="4" t="s">
        <v>764</v>
      </c>
      <c r="AG11" s="4" t="s">
        <v>764</v>
      </c>
      <c r="AH11" s="4" t="n">
        <v>0</v>
      </c>
      <c r="AI11" s="4" t="s">
        <v>777</v>
      </c>
      <c r="AN11" s="8" t="n">
        <v>0.9</v>
      </c>
      <c r="AO11" s="8" t="n">
        <v>0.1</v>
      </c>
      <c r="AV11" s="8" t="n">
        <v>0.9</v>
      </c>
      <c r="AW11" s="8" t="n">
        <v>0.1</v>
      </c>
      <c r="BE11" s="8" t="n">
        <v>0.9</v>
      </c>
      <c r="BL11" s="8" t="n">
        <v>0.8</v>
      </c>
      <c r="BM11" s="8" t="n">
        <v>0.2</v>
      </c>
      <c r="BT11" s="8" t="n">
        <v>0.1</v>
      </c>
      <c r="BU11" s="8" t="n">
        <v>0.8</v>
      </c>
      <c r="CB11" s="4" t="n">
        <v>3</v>
      </c>
      <c r="CC11" s="4" t="n">
        <v>5</v>
      </c>
      <c r="CE11" s="4" t="n">
        <v>3</v>
      </c>
      <c r="CJ11" s="4" t="n">
        <v>5</v>
      </c>
      <c r="CK11" s="4" t="n">
        <v>5</v>
      </c>
      <c r="CL11" s="4" t="n">
        <v>1</v>
      </c>
      <c r="CM11" s="4" t="n">
        <v>4</v>
      </c>
      <c r="CR11" s="4" t="n">
        <v>5</v>
      </c>
      <c r="CS11" s="4" t="n">
        <v>5</v>
      </c>
      <c r="CU11" s="4" t="n">
        <v>5</v>
      </c>
      <c r="CZ11" s="4" t="n">
        <v>3</v>
      </c>
      <c r="DA11" s="4" t="n">
        <v>5</v>
      </c>
      <c r="DC11" s="4" t="n">
        <v>2</v>
      </c>
      <c r="DH11" s="4" t="n">
        <v>5</v>
      </c>
      <c r="DI11" s="4" t="n">
        <v>4</v>
      </c>
      <c r="DK11" s="4" t="n">
        <v>3</v>
      </c>
      <c r="DP11" s="4" t="n">
        <v>5</v>
      </c>
      <c r="DQ11" s="4" t="n">
        <v>4</v>
      </c>
      <c r="DS11" s="4" t="n">
        <v>4</v>
      </c>
      <c r="DY11" s="4" t="n">
        <v>5</v>
      </c>
      <c r="DZ11" s="4" t="n">
        <v>5</v>
      </c>
      <c r="EB11" s="4" t="n">
        <v>3</v>
      </c>
      <c r="EG11" s="4" t="s">
        <v>765</v>
      </c>
      <c r="EH11" s="4" t="s">
        <v>766</v>
      </c>
      <c r="EI11" s="4" t="s">
        <v>1306</v>
      </c>
      <c r="EJ11" s="4" t="s">
        <v>781</v>
      </c>
      <c r="EK11" s="4" t="s">
        <v>781</v>
      </c>
      <c r="EL11" s="4" t="s">
        <v>768</v>
      </c>
      <c r="EM11" s="4" t="s">
        <v>779</v>
      </c>
      <c r="EN11" s="4" t="s">
        <v>793</v>
      </c>
      <c r="EO11" s="4" t="s">
        <v>793</v>
      </c>
      <c r="EP11" s="4" t="s">
        <v>766</v>
      </c>
      <c r="EQ11" s="4" t="s">
        <v>769</v>
      </c>
      <c r="ER11" s="4" t="s">
        <v>782</v>
      </c>
      <c r="EZ11" s="4" t="s">
        <v>770</v>
      </c>
      <c r="FC11" s="4" t="s">
        <v>768</v>
      </c>
      <c r="FE11" s="4" t="s">
        <v>779</v>
      </c>
      <c r="FF11" s="4" t="s">
        <v>775</v>
      </c>
      <c r="FG11" s="4" t="s">
        <v>785</v>
      </c>
      <c r="FH11" s="4" t="s">
        <v>788</v>
      </c>
      <c r="FI11" s="4" t="s">
        <v>788</v>
      </c>
      <c r="FJ11" s="4" t="s">
        <v>788</v>
      </c>
      <c r="FK11" s="4" t="s">
        <v>788</v>
      </c>
      <c r="FL11" s="4" t="s">
        <v>781</v>
      </c>
      <c r="FM11" s="4" t="s">
        <v>768</v>
      </c>
      <c r="FN11" s="4" t="s">
        <v>793</v>
      </c>
      <c r="FO11" s="4" t="s">
        <v>779</v>
      </c>
      <c r="FP11" s="4" t="s">
        <v>793</v>
      </c>
      <c r="FQ11" s="4" t="s">
        <v>781</v>
      </c>
      <c r="FR11" s="4" t="s">
        <v>793</v>
      </c>
      <c r="FS11" s="4" t="s">
        <v>781</v>
      </c>
      <c r="FT11" s="4" t="s">
        <v>781</v>
      </c>
      <c r="FU11" s="4" t="s">
        <v>785</v>
      </c>
      <c r="FV11" s="4" t="s">
        <v>788</v>
      </c>
      <c r="FW11" s="4" t="s">
        <v>788</v>
      </c>
      <c r="FX11" s="4" t="s">
        <v>780</v>
      </c>
      <c r="FY11" s="4" t="s">
        <v>793</v>
      </c>
      <c r="FZ11" s="4" t="s">
        <v>781</v>
      </c>
    </row>
    <row r="12" customFormat="false" ht="15.75" hidden="false" customHeight="false" outlineLevel="0" collapsed="false">
      <c r="A12" s="7" t="n">
        <v>43927.4095686343</v>
      </c>
      <c r="B12" s="4" t="s">
        <v>756</v>
      </c>
      <c r="C12" s="4" t="s">
        <v>786</v>
      </c>
      <c r="D12" s="4" t="s">
        <v>791</v>
      </c>
      <c r="E12" s="4" t="s">
        <v>759</v>
      </c>
      <c r="F12" s="4" t="s">
        <v>580</v>
      </c>
      <c r="G12" s="4" t="s">
        <v>766</v>
      </c>
      <c r="H12" s="4" t="s">
        <v>760</v>
      </c>
      <c r="I12" s="4" t="s">
        <v>761</v>
      </c>
      <c r="K12" s="4" t="s">
        <v>762</v>
      </c>
      <c r="L12" s="4" t="s">
        <v>762</v>
      </c>
      <c r="M12" s="4" t="s">
        <v>762</v>
      </c>
      <c r="P12" s="4" t="s">
        <v>760</v>
      </c>
      <c r="Q12" s="4" t="s">
        <v>762</v>
      </c>
      <c r="R12" s="4" t="s">
        <v>775</v>
      </c>
      <c r="S12" s="4" t="s">
        <v>773</v>
      </c>
      <c r="T12" s="4" t="s">
        <v>774</v>
      </c>
      <c r="U12" s="4" t="s">
        <v>774</v>
      </c>
      <c r="X12" s="4" t="s">
        <v>776</v>
      </c>
      <c r="Y12" s="4" t="s">
        <v>764</v>
      </c>
      <c r="AA12" s="4" t="n">
        <v>0</v>
      </c>
      <c r="AB12" s="4" t="s">
        <v>776</v>
      </c>
      <c r="AC12" s="4" t="s">
        <v>763</v>
      </c>
      <c r="AF12" s="4" t="s">
        <v>764</v>
      </c>
      <c r="AG12" s="4" t="s">
        <v>764</v>
      </c>
      <c r="AI12" s="4" t="n">
        <v>0</v>
      </c>
      <c r="AJ12" s="4" t="s">
        <v>764</v>
      </c>
      <c r="AK12" s="4" t="n">
        <v>0</v>
      </c>
      <c r="AN12" s="8" t="n">
        <v>0.8</v>
      </c>
      <c r="AO12" s="8" t="n">
        <v>0.2</v>
      </c>
      <c r="AV12" s="8" t="n">
        <v>1</v>
      </c>
      <c r="AW12" s="8" t="n">
        <v>0.1</v>
      </c>
      <c r="BD12" s="8" t="n">
        <v>0.4</v>
      </c>
      <c r="BE12" s="8" t="n">
        <v>0.4</v>
      </c>
      <c r="BH12" s="8" t="n">
        <v>0.2</v>
      </c>
      <c r="BL12" s="8" t="n">
        <v>0.9</v>
      </c>
      <c r="BP12" s="8" t="n">
        <v>0.1</v>
      </c>
      <c r="BU12" s="8" t="n">
        <v>1</v>
      </c>
      <c r="CB12" s="4" t="n">
        <v>5</v>
      </c>
      <c r="CC12" s="4" t="n">
        <v>5</v>
      </c>
      <c r="CE12" s="4" t="n">
        <v>2</v>
      </c>
      <c r="CF12" s="4" t="n">
        <v>5</v>
      </c>
      <c r="CG12" s="4" t="n">
        <v>1</v>
      </c>
      <c r="CJ12" s="4" t="n">
        <v>5</v>
      </c>
      <c r="CK12" s="4" t="n">
        <v>5</v>
      </c>
      <c r="CM12" s="4" t="n">
        <v>4</v>
      </c>
      <c r="CN12" s="4" t="n">
        <v>5</v>
      </c>
      <c r="CO12" s="4" t="n">
        <v>1</v>
      </c>
      <c r="CR12" s="4" t="n">
        <v>5</v>
      </c>
      <c r="CS12" s="4" t="n">
        <v>5</v>
      </c>
      <c r="CU12" s="4" t="n">
        <v>3</v>
      </c>
      <c r="CV12" s="4" t="n">
        <v>5</v>
      </c>
      <c r="CW12" s="4" t="n">
        <v>2</v>
      </c>
      <c r="CZ12" s="4" t="n">
        <v>5</v>
      </c>
      <c r="DA12" s="4" t="n">
        <v>5</v>
      </c>
      <c r="DC12" s="4" t="n">
        <v>1</v>
      </c>
      <c r="DD12" s="4" t="n">
        <v>5</v>
      </c>
      <c r="DE12" s="4" t="n">
        <v>1</v>
      </c>
      <c r="DH12" s="4" t="n">
        <v>1</v>
      </c>
      <c r="DI12" s="4" t="n">
        <v>2</v>
      </c>
      <c r="DK12" s="4" t="n">
        <v>5</v>
      </c>
      <c r="DL12" s="4" t="n">
        <v>2</v>
      </c>
      <c r="DM12" s="4" t="n">
        <v>5</v>
      </c>
      <c r="DP12" s="4" t="n">
        <v>1</v>
      </c>
      <c r="DQ12" s="4" t="n">
        <v>2</v>
      </c>
      <c r="DS12" s="4" t="n">
        <v>2</v>
      </c>
      <c r="DT12" s="4" t="n">
        <v>2</v>
      </c>
      <c r="DU12" s="4" t="n">
        <v>4</v>
      </c>
      <c r="DY12" s="4" t="n">
        <v>1</v>
      </c>
      <c r="DZ12" s="4" t="n">
        <v>1</v>
      </c>
      <c r="EB12" s="4" t="n">
        <v>4</v>
      </c>
      <c r="EC12" s="4" t="n">
        <v>1</v>
      </c>
      <c r="ED12" s="4" t="n">
        <v>4</v>
      </c>
      <c r="EG12" s="4" t="s">
        <v>822</v>
      </c>
      <c r="EH12" s="4" t="s">
        <v>782</v>
      </c>
      <c r="EI12" s="4" t="s">
        <v>1307</v>
      </c>
      <c r="EL12" s="4" t="s">
        <v>768</v>
      </c>
      <c r="EO12" s="4" t="s">
        <v>768</v>
      </c>
      <c r="EP12" s="4" t="s">
        <v>782</v>
      </c>
      <c r="EQ12" s="4" t="s">
        <v>769</v>
      </c>
      <c r="ER12" s="4" t="s">
        <v>782</v>
      </c>
      <c r="EU12" s="4" t="s">
        <v>782</v>
      </c>
      <c r="EX12" s="4" t="s">
        <v>782</v>
      </c>
      <c r="EY12" s="4" t="s">
        <v>782</v>
      </c>
      <c r="EZ12" s="4" t="s">
        <v>770</v>
      </c>
      <c r="FC12" s="4" t="s">
        <v>793</v>
      </c>
      <c r="FD12" s="4" t="s">
        <v>768</v>
      </c>
      <c r="FE12" s="4" t="s">
        <v>793</v>
      </c>
      <c r="FF12" s="4" t="s">
        <v>785</v>
      </c>
      <c r="FG12" s="4" t="s">
        <v>788</v>
      </c>
      <c r="FH12" s="4" t="s">
        <v>785</v>
      </c>
      <c r="FI12" s="4" t="s">
        <v>785</v>
      </c>
      <c r="FJ12" s="4" t="s">
        <v>788</v>
      </c>
      <c r="FK12" s="4" t="s">
        <v>785</v>
      </c>
      <c r="FL12" s="4" t="s">
        <v>793</v>
      </c>
      <c r="FM12" s="4" t="s">
        <v>793</v>
      </c>
      <c r="FN12" s="4" t="s">
        <v>793</v>
      </c>
      <c r="FO12" s="4" t="s">
        <v>768</v>
      </c>
      <c r="FP12" s="4" t="s">
        <v>768</v>
      </c>
      <c r="FQ12" s="4" t="s">
        <v>768</v>
      </c>
      <c r="FR12" s="4" t="s">
        <v>768</v>
      </c>
      <c r="FS12" s="4" t="s">
        <v>780</v>
      </c>
      <c r="FT12" s="4" t="s">
        <v>780</v>
      </c>
      <c r="FU12" s="4" t="s">
        <v>785</v>
      </c>
      <c r="FV12" s="4" t="s">
        <v>788</v>
      </c>
      <c r="FW12" s="4" t="s">
        <v>788</v>
      </c>
      <c r="FX12" s="4" t="s">
        <v>793</v>
      </c>
      <c r="FY12" s="4" t="s">
        <v>768</v>
      </c>
    </row>
    <row r="13" customFormat="false" ht="15.75" hidden="false" customHeight="false" outlineLevel="0" collapsed="false">
      <c r="A13" s="7" t="n">
        <v>43927.4148667361</v>
      </c>
      <c r="B13" s="4" t="s">
        <v>756</v>
      </c>
      <c r="C13" s="4" t="s">
        <v>804</v>
      </c>
      <c r="D13" s="4" t="s">
        <v>1224</v>
      </c>
      <c r="E13" s="4" t="s">
        <v>759</v>
      </c>
      <c r="F13" s="4" t="s">
        <v>616</v>
      </c>
      <c r="G13" s="4" t="s">
        <v>1308</v>
      </c>
      <c r="H13" s="4" t="s">
        <v>760</v>
      </c>
      <c r="I13" s="4" t="s">
        <v>760</v>
      </c>
      <c r="J13" s="4" t="s">
        <v>762</v>
      </c>
      <c r="K13" s="4" t="s">
        <v>761</v>
      </c>
      <c r="L13" s="4" t="s">
        <v>762</v>
      </c>
      <c r="P13" s="4" t="s">
        <v>760</v>
      </c>
      <c r="Q13" s="4" t="s">
        <v>760</v>
      </c>
      <c r="R13" s="4" t="s">
        <v>775</v>
      </c>
      <c r="S13" s="4" t="s">
        <v>774</v>
      </c>
      <c r="T13" s="4" t="s">
        <v>775</v>
      </c>
      <c r="X13" s="4" t="s">
        <v>763</v>
      </c>
      <c r="Y13" s="4" t="s">
        <v>777</v>
      </c>
      <c r="Z13" s="4" t="s">
        <v>776</v>
      </c>
      <c r="AA13" s="4" t="n">
        <v>0</v>
      </c>
      <c r="AB13" s="4" t="s">
        <v>764</v>
      </c>
      <c r="AF13" s="4" t="s">
        <v>764</v>
      </c>
      <c r="AG13" s="4" t="s">
        <v>764</v>
      </c>
      <c r="AH13" s="4" t="n">
        <v>0</v>
      </c>
      <c r="AI13" s="4" t="n">
        <v>0</v>
      </c>
      <c r="AJ13" s="4" t="n">
        <v>0</v>
      </c>
      <c r="AN13" s="8" t="n">
        <v>0.7</v>
      </c>
      <c r="AO13" s="8" t="n">
        <v>0.6</v>
      </c>
      <c r="AQ13" s="8" t="n">
        <v>0.1</v>
      </c>
      <c r="AR13" s="8" t="n">
        <v>0.1</v>
      </c>
      <c r="AV13" s="8" t="n">
        <v>0.8</v>
      </c>
      <c r="AW13" s="8" t="n">
        <v>0.3</v>
      </c>
      <c r="BD13" s="8" t="n">
        <v>0.7</v>
      </c>
      <c r="BE13" s="8" t="n">
        <v>0.7</v>
      </c>
      <c r="BL13" s="8" t="n">
        <v>0.5</v>
      </c>
      <c r="BM13" s="8" t="n">
        <v>0.5</v>
      </c>
      <c r="BU13" s="8" t="n">
        <v>0.8</v>
      </c>
      <c r="CB13" s="4" t="n">
        <v>4</v>
      </c>
      <c r="CC13" s="4" t="n">
        <v>3</v>
      </c>
      <c r="CD13" s="4" t="n">
        <v>1</v>
      </c>
      <c r="CE13" s="4" t="n">
        <v>2</v>
      </c>
      <c r="CF13" s="4" t="n">
        <v>1</v>
      </c>
      <c r="CJ13" s="4" t="n">
        <v>5</v>
      </c>
      <c r="CK13" s="4" t="n">
        <v>5</v>
      </c>
      <c r="CL13" s="4" t="n">
        <v>1</v>
      </c>
      <c r="CM13" s="4" t="n">
        <v>4</v>
      </c>
      <c r="CN13" s="4" t="n">
        <v>3</v>
      </c>
      <c r="CP13" s="4" t="n">
        <v>3</v>
      </c>
      <c r="CR13" s="4" t="n">
        <v>3</v>
      </c>
      <c r="CS13" s="4" t="n">
        <v>5</v>
      </c>
      <c r="CU13" s="4" t="n">
        <v>3</v>
      </c>
      <c r="CV13" s="4" t="n">
        <v>4</v>
      </c>
      <c r="CZ13" s="4" t="n">
        <v>4</v>
      </c>
      <c r="DA13" s="4" t="n">
        <v>5</v>
      </c>
      <c r="DB13" s="4" t="n">
        <v>1</v>
      </c>
      <c r="DC13" s="4" t="n">
        <v>3</v>
      </c>
      <c r="DD13" s="4" t="n">
        <v>2</v>
      </c>
      <c r="DH13" s="4" t="n">
        <v>1</v>
      </c>
      <c r="DI13" s="4" t="n">
        <v>2</v>
      </c>
      <c r="DJ13" s="4" t="n">
        <v>5</v>
      </c>
      <c r="DK13" s="4" t="n">
        <v>4</v>
      </c>
      <c r="DL13" s="4" t="n">
        <v>5</v>
      </c>
      <c r="DP13" s="4" t="n">
        <v>1</v>
      </c>
      <c r="DQ13" s="4" t="n">
        <v>1</v>
      </c>
      <c r="DR13" s="4" t="n">
        <v>3</v>
      </c>
      <c r="DS13" s="4" t="n">
        <v>1</v>
      </c>
      <c r="DT13" s="4" t="n">
        <v>1</v>
      </c>
      <c r="DV13" s="4" t="n">
        <v>2</v>
      </c>
      <c r="DY13" s="4" t="n">
        <v>1</v>
      </c>
      <c r="DZ13" s="4" t="n">
        <v>1</v>
      </c>
      <c r="EB13" s="4" t="n">
        <v>2</v>
      </c>
      <c r="EC13" s="4" t="n">
        <v>2</v>
      </c>
      <c r="EG13" s="4" t="s">
        <v>778</v>
      </c>
      <c r="EH13" s="4" t="s">
        <v>769</v>
      </c>
      <c r="EI13" s="9" t="s">
        <v>1309</v>
      </c>
      <c r="EL13" s="4" t="s">
        <v>768</v>
      </c>
      <c r="EO13" s="4" t="s">
        <v>768</v>
      </c>
      <c r="EP13" s="4" t="s">
        <v>782</v>
      </c>
      <c r="EQ13" s="4" t="s">
        <v>782</v>
      </c>
      <c r="ER13" s="4" t="s">
        <v>782</v>
      </c>
      <c r="ES13" s="4" t="s">
        <v>782</v>
      </c>
      <c r="EZ13" s="4" t="s">
        <v>785</v>
      </c>
      <c r="FB13" s="4" t="s">
        <v>785</v>
      </c>
      <c r="FD13" s="4" t="s">
        <v>793</v>
      </c>
      <c r="FE13" s="4" t="s">
        <v>768</v>
      </c>
      <c r="FH13" s="4" t="s">
        <v>770</v>
      </c>
      <c r="FK13" s="4" t="s">
        <v>770</v>
      </c>
      <c r="FN13" s="4" t="s">
        <v>768</v>
      </c>
      <c r="FP13" s="4" t="s">
        <v>768</v>
      </c>
      <c r="FR13" s="4" t="s">
        <v>781</v>
      </c>
      <c r="FS13" s="4" t="s">
        <v>781</v>
      </c>
      <c r="FW13" s="4" t="s">
        <v>770</v>
      </c>
      <c r="FY13" s="4" t="s">
        <v>768</v>
      </c>
    </row>
    <row r="14" customFormat="false" ht="15.75" hidden="false" customHeight="false" outlineLevel="0" collapsed="false">
      <c r="A14" s="7" t="n">
        <v>43927.4154462616</v>
      </c>
      <c r="B14" s="4" t="s">
        <v>756</v>
      </c>
      <c r="C14" s="4" t="s">
        <v>804</v>
      </c>
      <c r="D14" s="4" t="s">
        <v>1020</v>
      </c>
      <c r="E14" s="4" t="s">
        <v>796</v>
      </c>
      <c r="F14" s="4" t="s">
        <v>598</v>
      </c>
      <c r="G14" s="4" t="s">
        <v>766</v>
      </c>
      <c r="H14" s="4" t="s">
        <v>761</v>
      </c>
      <c r="I14" s="4" t="s">
        <v>760</v>
      </c>
      <c r="K14" s="4" t="s">
        <v>762</v>
      </c>
      <c r="L14" s="4" t="s">
        <v>762</v>
      </c>
      <c r="P14" s="4" t="s">
        <v>762</v>
      </c>
      <c r="Q14" s="4" t="s">
        <v>760</v>
      </c>
      <c r="S14" s="4" t="s">
        <v>774</v>
      </c>
      <c r="T14" s="4" t="s">
        <v>774</v>
      </c>
      <c r="X14" s="4" t="n">
        <v>0</v>
      </c>
      <c r="Y14" s="4" t="s">
        <v>764</v>
      </c>
      <c r="AF14" s="4" t="s">
        <v>764</v>
      </c>
      <c r="AG14" s="4" t="s">
        <v>764</v>
      </c>
      <c r="AN14" s="8" t="n">
        <v>0.3</v>
      </c>
      <c r="AO14" s="8" t="n">
        <v>0.7</v>
      </c>
      <c r="AV14" s="8" t="n">
        <v>0.5</v>
      </c>
      <c r="AW14" s="8" t="n">
        <v>0.5</v>
      </c>
      <c r="BD14" s="8" t="n">
        <v>0.3</v>
      </c>
      <c r="BE14" s="8" t="n">
        <v>0.7</v>
      </c>
      <c r="BL14" s="8" t="n">
        <v>0.1</v>
      </c>
      <c r="BM14" s="8" t="n">
        <v>0.9</v>
      </c>
      <c r="BT14" s="8" t="n">
        <v>0.2</v>
      </c>
      <c r="BU14" s="8" t="n">
        <v>0.8</v>
      </c>
      <c r="CB14" s="4" t="n">
        <v>4</v>
      </c>
      <c r="CC14" s="4" t="n">
        <v>4</v>
      </c>
      <c r="CJ14" s="4" t="n">
        <v>5</v>
      </c>
      <c r="CK14" s="4" t="n">
        <v>5</v>
      </c>
      <c r="CR14" s="4" t="n">
        <v>4</v>
      </c>
      <c r="CS14" s="4" t="n">
        <v>5</v>
      </c>
      <c r="CZ14" s="4" t="n">
        <v>3</v>
      </c>
      <c r="DA14" s="4" t="n">
        <v>5</v>
      </c>
      <c r="DH14" s="4" t="n">
        <v>5</v>
      </c>
      <c r="DI14" s="4" t="n">
        <v>5</v>
      </c>
      <c r="DP14" s="4" t="n">
        <v>5</v>
      </c>
      <c r="DQ14" s="4" t="n">
        <v>4</v>
      </c>
      <c r="DY14" s="4" t="n">
        <v>4</v>
      </c>
      <c r="DZ14" s="4" t="n">
        <v>5</v>
      </c>
      <c r="EG14" s="4" t="s">
        <v>822</v>
      </c>
      <c r="EH14" s="4" t="s">
        <v>766</v>
      </c>
      <c r="EI14" s="4" t="s">
        <v>1310</v>
      </c>
      <c r="EJ14" s="4" t="s">
        <v>779</v>
      </c>
      <c r="EK14" s="4" t="s">
        <v>779</v>
      </c>
      <c r="EL14" s="4" t="s">
        <v>768</v>
      </c>
      <c r="EM14" s="4" t="s">
        <v>779</v>
      </c>
      <c r="EN14" s="4" t="s">
        <v>779</v>
      </c>
      <c r="EO14" s="4" t="s">
        <v>768</v>
      </c>
      <c r="EP14" s="4" t="s">
        <v>766</v>
      </c>
      <c r="EQ14" s="4" t="s">
        <v>769</v>
      </c>
      <c r="ER14" s="4" t="s">
        <v>782</v>
      </c>
      <c r="ES14" s="4" t="s">
        <v>782</v>
      </c>
      <c r="ET14" s="4" t="s">
        <v>766</v>
      </c>
      <c r="EV14" s="4" t="s">
        <v>782</v>
      </c>
      <c r="EW14" s="4" t="s">
        <v>766</v>
      </c>
      <c r="EX14" s="4" t="s">
        <v>766</v>
      </c>
      <c r="EY14" s="4" t="s">
        <v>766</v>
      </c>
      <c r="FC14" s="4" t="s">
        <v>768</v>
      </c>
      <c r="FD14" s="4" t="s">
        <v>779</v>
      </c>
      <c r="FE14" s="4" t="s">
        <v>779</v>
      </c>
      <c r="FF14" s="4" t="s">
        <v>775</v>
      </c>
      <c r="FG14" s="4" t="s">
        <v>770</v>
      </c>
      <c r="FH14" s="4" t="s">
        <v>775</v>
      </c>
      <c r="FI14" s="4" t="s">
        <v>775</v>
      </c>
      <c r="FJ14" s="4" t="s">
        <v>775</v>
      </c>
      <c r="FK14" s="4" t="s">
        <v>770</v>
      </c>
      <c r="FL14" s="4" t="s">
        <v>779</v>
      </c>
      <c r="FM14" s="4" t="s">
        <v>768</v>
      </c>
      <c r="FN14" s="4" t="s">
        <v>779</v>
      </c>
      <c r="FO14" s="4" t="s">
        <v>779</v>
      </c>
      <c r="FP14" s="4" t="s">
        <v>768</v>
      </c>
      <c r="FQ14" s="4" t="s">
        <v>779</v>
      </c>
      <c r="FR14" s="4" t="s">
        <v>779</v>
      </c>
      <c r="FS14" s="4" t="s">
        <v>768</v>
      </c>
      <c r="FT14" s="4" t="s">
        <v>779</v>
      </c>
      <c r="FU14" s="4" t="s">
        <v>775</v>
      </c>
      <c r="FV14" s="4" t="s">
        <v>775</v>
      </c>
      <c r="FW14" s="4" t="s">
        <v>770</v>
      </c>
      <c r="FX14" s="4" t="s">
        <v>779</v>
      </c>
      <c r="FY14" s="4" t="s">
        <v>768</v>
      </c>
      <c r="FZ14" s="4" t="s">
        <v>779</v>
      </c>
    </row>
    <row r="15" customFormat="false" ht="15.75" hidden="false" customHeight="false" outlineLevel="0" collapsed="false">
      <c r="A15" s="7" t="n">
        <v>43927.4169492361</v>
      </c>
      <c r="B15" s="4" t="s">
        <v>756</v>
      </c>
      <c r="C15" s="4" t="s">
        <v>856</v>
      </c>
      <c r="D15" s="4" t="s">
        <v>758</v>
      </c>
      <c r="E15" s="4" t="s">
        <v>796</v>
      </c>
      <c r="F15" s="4" t="s">
        <v>613</v>
      </c>
      <c r="G15" s="4" t="s">
        <v>766</v>
      </c>
      <c r="H15" s="4" t="s">
        <v>760</v>
      </c>
      <c r="I15" s="4" t="s">
        <v>761</v>
      </c>
      <c r="K15" s="4" t="s">
        <v>761</v>
      </c>
      <c r="P15" s="4" t="s">
        <v>760</v>
      </c>
      <c r="Q15" s="4" t="s">
        <v>762</v>
      </c>
      <c r="S15" s="4" t="s">
        <v>762</v>
      </c>
      <c r="X15" s="4" t="s">
        <v>763</v>
      </c>
      <c r="Y15" s="4" t="s">
        <v>764</v>
      </c>
      <c r="AA15" s="4" t="s">
        <v>777</v>
      </c>
      <c r="AF15" s="4" t="s">
        <v>764</v>
      </c>
      <c r="AG15" s="4" t="s">
        <v>764</v>
      </c>
      <c r="AI15" s="4" t="s">
        <v>764</v>
      </c>
      <c r="AN15" s="8" t="n">
        <v>0.6</v>
      </c>
      <c r="AO15" s="8" t="n">
        <v>0.3</v>
      </c>
      <c r="AQ15" s="8" t="n">
        <v>0.1</v>
      </c>
      <c r="AV15" s="8" t="n">
        <v>0.9</v>
      </c>
      <c r="AW15" s="8" t="n">
        <v>0.1</v>
      </c>
      <c r="BD15" s="8" t="n">
        <v>0.4</v>
      </c>
      <c r="BE15" s="8" t="n">
        <v>0.6</v>
      </c>
      <c r="BL15" s="8" t="n">
        <v>0.9</v>
      </c>
      <c r="BM15" s="8" t="n">
        <v>0.1</v>
      </c>
      <c r="BT15" s="8" t="n">
        <v>0.5</v>
      </c>
      <c r="BU15" s="8" t="n">
        <v>0.5</v>
      </c>
      <c r="CB15" s="4" t="n">
        <v>5</v>
      </c>
      <c r="CC15" s="4" t="n">
        <v>5</v>
      </c>
      <c r="CE15" s="4" t="n">
        <v>5</v>
      </c>
      <c r="CJ15" s="4" t="n">
        <v>5</v>
      </c>
      <c r="CK15" s="4" t="n">
        <v>5</v>
      </c>
      <c r="CM15" s="4" t="n">
        <v>5</v>
      </c>
      <c r="CR15" s="4" t="n">
        <v>5</v>
      </c>
      <c r="CS15" s="4" t="n">
        <v>5</v>
      </c>
      <c r="CU15" s="4" t="n">
        <v>5</v>
      </c>
      <c r="CZ15" s="4" t="n">
        <v>5</v>
      </c>
      <c r="DA15" s="4" t="n">
        <v>5</v>
      </c>
      <c r="DC15" s="4" t="n">
        <v>5</v>
      </c>
      <c r="DH15" s="4" t="n">
        <v>1</v>
      </c>
      <c r="DI15" s="4" t="n">
        <v>1</v>
      </c>
      <c r="DK15" s="4" t="n">
        <v>2</v>
      </c>
      <c r="DP15" s="4" t="n">
        <v>1</v>
      </c>
      <c r="DQ15" s="4" t="n">
        <v>1</v>
      </c>
      <c r="DS15" s="4" t="n">
        <v>1</v>
      </c>
      <c r="DY15" s="4" t="n">
        <v>1</v>
      </c>
      <c r="DZ15" s="4" t="n">
        <v>1</v>
      </c>
      <c r="EB15" s="4" t="n">
        <v>1</v>
      </c>
      <c r="EG15" s="4" t="s">
        <v>765</v>
      </c>
      <c r="EH15" s="4" t="s">
        <v>766</v>
      </c>
      <c r="EI15" s="4" t="s">
        <v>1311</v>
      </c>
      <c r="EL15" s="4" t="s">
        <v>768</v>
      </c>
      <c r="EO15" s="4" t="s">
        <v>768</v>
      </c>
      <c r="EP15" s="4" t="s">
        <v>782</v>
      </c>
      <c r="EQ15" s="4" t="s">
        <v>782</v>
      </c>
      <c r="ER15" s="4" t="s">
        <v>782</v>
      </c>
      <c r="ES15" s="4" t="s">
        <v>782</v>
      </c>
      <c r="ET15" s="4" t="s">
        <v>782</v>
      </c>
      <c r="EU15" s="4" t="s">
        <v>766</v>
      </c>
      <c r="EV15" s="4" t="s">
        <v>782</v>
      </c>
      <c r="EW15" s="4" t="s">
        <v>766</v>
      </c>
      <c r="EX15" s="4" t="s">
        <v>766</v>
      </c>
      <c r="EY15" s="4" t="s">
        <v>766</v>
      </c>
      <c r="EZ15" s="4" t="s">
        <v>770</v>
      </c>
      <c r="FC15" s="4" t="s">
        <v>781</v>
      </c>
      <c r="FD15" s="4" t="s">
        <v>781</v>
      </c>
      <c r="FE15" s="4" t="s">
        <v>781</v>
      </c>
      <c r="FG15" s="4" t="s">
        <v>770</v>
      </c>
      <c r="FH15" s="4" t="s">
        <v>788</v>
      </c>
      <c r="FI15" s="4" t="s">
        <v>785</v>
      </c>
      <c r="FK15" s="4" t="s">
        <v>785</v>
      </c>
      <c r="FM15" s="4" t="s">
        <v>768</v>
      </c>
      <c r="FN15" s="4" t="s">
        <v>779</v>
      </c>
      <c r="FO15" s="4" t="s">
        <v>768</v>
      </c>
      <c r="FP15" s="4" t="s">
        <v>768</v>
      </c>
      <c r="FQ15" s="4" t="s">
        <v>768</v>
      </c>
      <c r="FR15" s="4" t="s">
        <v>768</v>
      </c>
      <c r="FT15" s="4" t="s">
        <v>781</v>
      </c>
      <c r="FU15" s="4" t="s">
        <v>770</v>
      </c>
      <c r="FW15" s="4" t="s">
        <v>785</v>
      </c>
      <c r="FX15" s="4" t="s">
        <v>781</v>
      </c>
      <c r="FY15" s="4" t="s">
        <v>781</v>
      </c>
      <c r="FZ15" s="4" t="s">
        <v>781</v>
      </c>
    </row>
    <row r="16" customFormat="false" ht="15.75" hidden="false" customHeight="false" outlineLevel="0" collapsed="false">
      <c r="A16" s="7" t="n">
        <v>43927.4178612732</v>
      </c>
      <c r="B16" s="4" t="s">
        <v>756</v>
      </c>
      <c r="C16" s="4" t="s">
        <v>786</v>
      </c>
      <c r="D16" s="4" t="s">
        <v>1312</v>
      </c>
      <c r="E16" s="4" t="s">
        <v>796</v>
      </c>
      <c r="F16" s="4" t="s">
        <v>598</v>
      </c>
      <c r="H16" s="4" t="s">
        <v>760</v>
      </c>
      <c r="I16" s="4" t="s">
        <v>760</v>
      </c>
      <c r="K16" s="4" t="s">
        <v>761</v>
      </c>
      <c r="L16" s="4" t="s">
        <v>761</v>
      </c>
      <c r="M16" s="4" t="s">
        <v>762</v>
      </c>
      <c r="N16" s="4" t="s">
        <v>774</v>
      </c>
      <c r="P16" s="4" t="s">
        <v>760</v>
      </c>
      <c r="Q16" s="4" t="s">
        <v>761</v>
      </c>
      <c r="S16" s="4" t="s">
        <v>774</v>
      </c>
      <c r="V16" s="4" t="s">
        <v>773</v>
      </c>
      <c r="X16" s="4" t="s">
        <v>763</v>
      </c>
      <c r="Y16" s="4" t="s">
        <v>764</v>
      </c>
      <c r="AF16" s="4" t="s">
        <v>764</v>
      </c>
      <c r="AG16" s="4" t="s">
        <v>764</v>
      </c>
      <c r="AI16" s="4" t="s">
        <v>777</v>
      </c>
      <c r="AJ16" s="4" t="s">
        <v>777</v>
      </c>
      <c r="AN16" s="8" t="n">
        <v>0.6</v>
      </c>
      <c r="AO16" s="8" t="n">
        <v>0.4</v>
      </c>
      <c r="AV16" s="8" t="n">
        <v>0.9</v>
      </c>
      <c r="AW16" s="8" t="n">
        <v>0.1</v>
      </c>
      <c r="BD16" s="8" t="n">
        <v>0.6</v>
      </c>
      <c r="BE16" s="8" t="n">
        <v>0.4</v>
      </c>
      <c r="BL16" s="8" t="n">
        <v>0.8</v>
      </c>
      <c r="BM16" s="8" t="n">
        <v>0.2</v>
      </c>
      <c r="BT16" s="8" t="n">
        <v>0.2</v>
      </c>
      <c r="BU16" s="8" t="n">
        <v>0.8</v>
      </c>
      <c r="CB16" s="4" t="n">
        <v>5</v>
      </c>
      <c r="CC16" s="4" t="n">
        <v>5</v>
      </c>
      <c r="CD16" s="4" t="n">
        <v>1</v>
      </c>
      <c r="CE16" s="4" t="n">
        <v>3</v>
      </c>
      <c r="CF16" s="4" t="n">
        <v>2</v>
      </c>
      <c r="CG16" s="4" t="n">
        <v>1</v>
      </c>
      <c r="CH16" s="4" t="n">
        <v>2</v>
      </c>
      <c r="CJ16" s="4" t="n">
        <v>5</v>
      </c>
      <c r="CK16" s="4" t="n">
        <v>5</v>
      </c>
      <c r="CL16" s="4" t="n">
        <v>1</v>
      </c>
      <c r="CM16" s="4" t="n">
        <v>5</v>
      </c>
      <c r="CN16" s="4" t="n">
        <v>2</v>
      </c>
      <c r="CO16" s="4" t="n">
        <v>1</v>
      </c>
      <c r="CP16" s="4" t="n">
        <v>2</v>
      </c>
      <c r="CR16" s="4" t="n">
        <v>5</v>
      </c>
      <c r="CS16" s="4" t="n">
        <v>5</v>
      </c>
      <c r="CU16" s="4" t="n">
        <v>4</v>
      </c>
      <c r="CV16" s="4" t="n">
        <v>2</v>
      </c>
      <c r="CW16" s="4" t="n">
        <v>1</v>
      </c>
      <c r="CX16" s="4" t="n">
        <v>3</v>
      </c>
      <c r="CZ16" s="4" t="n">
        <v>5</v>
      </c>
      <c r="DA16" s="4" t="n">
        <v>5</v>
      </c>
      <c r="DC16" s="4" t="n">
        <v>3</v>
      </c>
      <c r="DD16" s="4" t="n">
        <v>2</v>
      </c>
      <c r="DE16" s="4" t="n">
        <v>1</v>
      </c>
      <c r="DF16" s="4" t="n">
        <v>2</v>
      </c>
      <c r="DH16" s="4" t="n">
        <v>1</v>
      </c>
      <c r="DI16" s="4" t="n">
        <v>1</v>
      </c>
      <c r="DJ16" s="4" t="n">
        <v>5</v>
      </c>
      <c r="DP16" s="4" t="n">
        <v>1</v>
      </c>
      <c r="DQ16" s="4" t="n">
        <v>3</v>
      </c>
      <c r="DS16" s="4" t="n">
        <v>3</v>
      </c>
      <c r="DY16" s="4" t="n">
        <v>1</v>
      </c>
      <c r="DZ16" s="4" t="n">
        <v>1</v>
      </c>
      <c r="EB16" s="4" t="n">
        <v>2</v>
      </c>
      <c r="EE16" s="4" t="n">
        <v>2</v>
      </c>
      <c r="EG16" s="4" t="s">
        <v>765</v>
      </c>
      <c r="EH16" s="4" t="s">
        <v>766</v>
      </c>
      <c r="EL16" s="4" t="s">
        <v>768</v>
      </c>
      <c r="EO16" s="4" t="s">
        <v>793</v>
      </c>
      <c r="EP16" s="4" t="s">
        <v>766</v>
      </c>
      <c r="EQ16" s="4" t="s">
        <v>782</v>
      </c>
      <c r="ER16" s="4" t="s">
        <v>782</v>
      </c>
      <c r="ES16" s="4" t="s">
        <v>766</v>
      </c>
      <c r="ET16" s="4" t="s">
        <v>766</v>
      </c>
      <c r="EU16" s="4" t="s">
        <v>782</v>
      </c>
      <c r="EY16" s="4" t="s">
        <v>782</v>
      </c>
      <c r="EZ16" s="4" t="s">
        <v>770</v>
      </c>
      <c r="FA16" s="4" t="s">
        <v>788</v>
      </c>
      <c r="FB16" s="4" t="s">
        <v>788</v>
      </c>
      <c r="FC16" s="4" t="s">
        <v>768</v>
      </c>
      <c r="FD16" s="4" t="s">
        <v>768</v>
      </c>
      <c r="FE16" s="4" t="s">
        <v>768</v>
      </c>
      <c r="FF16" s="4" t="s">
        <v>785</v>
      </c>
      <c r="FG16" s="4" t="s">
        <v>785</v>
      </c>
      <c r="FH16" s="4" t="s">
        <v>785</v>
      </c>
      <c r="FI16" s="4" t="s">
        <v>770</v>
      </c>
      <c r="FJ16" s="4" t="s">
        <v>788</v>
      </c>
      <c r="FK16" s="4" t="s">
        <v>788</v>
      </c>
      <c r="FM16" s="4" t="s">
        <v>781</v>
      </c>
      <c r="FN16" s="4" t="s">
        <v>781</v>
      </c>
      <c r="FO16" s="4" t="s">
        <v>768</v>
      </c>
      <c r="FP16" s="4" t="s">
        <v>768</v>
      </c>
      <c r="FQ16" s="4" t="s">
        <v>768</v>
      </c>
      <c r="FR16" s="4" t="s">
        <v>793</v>
      </c>
      <c r="FT16" s="4" t="s">
        <v>768</v>
      </c>
      <c r="FU16" s="4" t="s">
        <v>770</v>
      </c>
      <c r="FV16" s="4" t="s">
        <v>788</v>
      </c>
      <c r="FW16" s="4" t="s">
        <v>785</v>
      </c>
      <c r="FX16" s="4" t="s">
        <v>768</v>
      </c>
      <c r="FY16" s="4" t="s">
        <v>793</v>
      </c>
      <c r="FZ16" s="4" t="s">
        <v>781</v>
      </c>
    </row>
    <row r="17" customFormat="false" ht="15.75" hidden="false" customHeight="false" outlineLevel="0" collapsed="false">
      <c r="A17" s="7" t="n">
        <v>43927.4206882986</v>
      </c>
      <c r="B17" s="4" t="s">
        <v>756</v>
      </c>
      <c r="C17" s="4" t="s">
        <v>804</v>
      </c>
      <c r="D17" s="4" t="s">
        <v>867</v>
      </c>
      <c r="E17" s="4" t="s">
        <v>796</v>
      </c>
      <c r="F17" s="4" t="s">
        <v>580</v>
      </c>
      <c r="H17" s="4" t="s">
        <v>760</v>
      </c>
      <c r="I17" s="4" t="s">
        <v>760</v>
      </c>
      <c r="K17" s="4" t="s">
        <v>761</v>
      </c>
      <c r="L17" s="4" t="s">
        <v>762</v>
      </c>
      <c r="P17" s="4" t="s">
        <v>760</v>
      </c>
      <c r="Q17" s="4" t="s">
        <v>760</v>
      </c>
      <c r="S17" s="4" t="s">
        <v>773</v>
      </c>
      <c r="T17" s="4" t="s">
        <v>775</v>
      </c>
      <c r="X17" s="4" t="s">
        <v>777</v>
      </c>
      <c r="Y17" s="4" t="s">
        <v>776</v>
      </c>
      <c r="AF17" s="4" t="s">
        <v>763</v>
      </c>
      <c r="AG17" s="4" t="s">
        <v>764</v>
      </c>
      <c r="AN17" s="8" t="n">
        <v>0.5</v>
      </c>
      <c r="AO17" s="8" t="n">
        <v>0.5</v>
      </c>
      <c r="AV17" s="8" t="n">
        <v>1</v>
      </c>
      <c r="BD17" s="8" t="n">
        <v>0.3</v>
      </c>
      <c r="BE17" s="8" t="n">
        <v>0.7</v>
      </c>
      <c r="BL17" s="8" t="n">
        <v>0.9</v>
      </c>
      <c r="BM17" s="8" t="n">
        <v>0.1</v>
      </c>
      <c r="BT17" s="8" t="n">
        <v>0.8</v>
      </c>
      <c r="BU17" s="8" t="n">
        <v>0.2</v>
      </c>
      <c r="CB17" s="4" t="n">
        <v>5</v>
      </c>
      <c r="CC17" s="4" t="n">
        <v>5</v>
      </c>
      <c r="CE17" s="4" t="n">
        <v>2</v>
      </c>
      <c r="CF17" s="4" t="n">
        <v>1</v>
      </c>
      <c r="CJ17" s="4" t="n">
        <v>5</v>
      </c>
      <c r="CK17" s="4" t="n">
        <v>5</v>
      </c>
      <c r="CM17" s="4" t="n">
        <v>5</v>
      </c>
      <c r="CN17" s="4" t="n">
        <v>3</v>
      </c>
      <c r="CR17" s="4" t="n">
        <v>5</v>
      </c>
      <c r="CS17" s="4" t="n">
        <v>5</v>
      </c>
      <c r="CU17" s="4" t="n">
        <v>5</v>
      </c>
      <c r="CV17" s="4" t="n">
        <v>5</v>
      </c>
      <c r="CX17" s="4" t="n">
        <v>1</v>
      </c>
      <c r="CZ17" s="4" t="n">
        <v>5</v>
      </c>
      <c r="DA17" s="4" t="n">
        <v>5</v>
      </c>
      <c r="DC17" s="4" t="n">
        <v>2</v>
      </c>
      <c r="DD17" s="4" t="n">
        <v>1</v>
      </c>
      <c r="DH17" s="4" t="n">
        <v>5</v>
      </c>
      <c r="DI17" s="4" t="n">
        <v>5</v>
      </c>
      <c r="DK17" s="4" t="n">
        <v>2</v>
      </c>
      <c r="DL17" s="4" t="n">
        <v>1</v>
      </c>
      <c r="DP17" s="4" t="n">
        <v>5</v>
      </c>
      <c r="DQ17" s="4" t="n">
        <v>1</v>
      </c>
      <c r="DS17" s="4" t="n">
        <v>1</v>
      </c>
      <c r="DY17" s="4" t="n">
        <v>5</v>
      </c>
      <c r="DZ17" s="4" t="n">
        <v>5</v>
      </c>
      <c r="EB17" s="4" t="n">
        <v>2</v>
      </c>
      <c r="EC17" s="4" t="n">
        <v>1</v>
      </c>
      <c r="EG17" s="4" t="s">
        <v>778</v>
      </c>
      <c r="EH17" s="4" t="s">
        <v>766</v>
      </c>
      <c r="EI17" s="4" t="s">
        <v>1313</v>
      </c>
      <c r="EJ17" s="4" t="s">
        <v>779</v>
      </c>
      <c r="EK17" s="4" t="s">
        <v>768</v>
      </c>
      <c r="EL17" s="4" t="s">
        <v>779</v>
      </c>
      <c r="EM17" s="4" t="s">
        <v>779</v>
      </c>
      <c r="EN17" s="4" t="s">
        <v>768</v>
      </c>
      <c r="EO17" s="4" t="s">
        <v>779</v>
      </c>
      <c r="EP17" s="4" t="s">
        <v>766</v>
      </c>
      <c r="EQ17" s="4" t="s">
        <v>769</v>
      </c>
      <c r="ER17" s="4" t="s">
        <v>782</v>
      </c>
      <c r="ES17" s="4" t="s">
        <v>766</v>
      </c>
      <c r="ET17" s="4" t="s">
        <v>766</v>
      </c>
      <c r="EU17" s="4" t="s">
        <v>766</v>
      </c>
      <c r="EV17" s="4" t="s">
        <v>766</v>
      </c>
      <c r="EW17" s="4" t="s">
        <v>766</v>
      </c>
      <c r="EX17" s="4" t="s">
        <v>766</v>
      </c>
      <c r="EY17" s="4" t="s">
        <v>766</v>
      </c>
      <c r="EZ17" s="4" t="s">
        <v>770</v>
      </c>
      <c r="FB17" s="4" t="s">
        <v>788</v>
      </c>
      <c r="FC17" s="4" t="s">
        <v>768</v>
      </c>
      <c r="FE17" s="4" t="s">
        <v>793</v>
      </c>
      <c r="FG17" s="4" t="s">
        <v>770</v>
      </c>
      <c r="FH17" s="4" t="s">
        <v>788</v>
      </c>
      <c r="FI17" s="4" t="s">
        <v>785</v>
      </c>
      <c r="FK17" s="4" t="s">
        <v>788</v>
      </c>
      <c r="FM17" s="4" t="s">
        <v>768</v>
      </c>
      <c r="FN17" s="4" t="s">
        <v>793</v>
      </c>
      <c r="FO17" s="4" t="s">
        <v>793</v>
      </c>
      <c r="FP17" s="4" t="s">
        <v>768</v>
      </c>
      <c r="FR17" s="4" t="s">
        <v>793</v>
      </c>
      <c r="FS17" s="4" t="s">
        <v>793</v>
      </c>
      <c r="FT17" s="4" t="s">
        <v>768</v>
      </c>
      <c r="FU17" s="4" t="s">
        <v>788</v>
      </c>
      <c r="FV17" s="4" t="s">
        <v>788</v>
      </c>
      <c r="FW17" s="4" t="s">
        <v>770</v>
      </c>
      <c r="FX17" s="4" t="s">
        <v>768</v>
      </c>
      <c r="FY17" s="4" t="s">
        <v>768</v>
      </c>
      <c r="FZ17" s="4" t="s">
        <v>779</v>
      </c>
    </row>
    <row r="18" customFormat="false" ht="15.75" hidden="false" customHeight="false" outlineLevel="0" collapsed="false">
      <c r="A18" s="7" t="n">
        <v>43927.4213296181</v>
      </c>
      <c r="B18" s="4" t="s">
        <v>756</v>
      </c>
      <c r="C18" s="4" t="s">
        <v>856</v>
      </c>
      <c r="D18" s="4" t="s">
        <v>839</v>
      </c>
      <c r="E18" s="4" t="s">
        <v>796</v>
      </c>
      <c r="F18" s="4" t="s">
        <v>580</v>
      </c>
      <c r="G18" s="4" t="s">
        <v>994</v>
      </c>
      <c r="H18" s="4" t="s">
        <v>761</v>
      </c>
      <c r="I18" s="4" t="s">
        <v>761</v>
      </c>
      <c r="K18" s="4" t="s">
        <v>761</v>
      </c>
      <c r="L18" s="4" t="s">
        <v>761</v>
      </c>
      <c r="O18" s="4" t="s">
        <v>773</v>
      </c>
      <c r="P18" s="4" t="s">
        <v>760</v>
      </c>
      <c r="Q18" s="4" t="s">
        <v>761</v>
      </c>
      <c r="S18" s="4" t="s">
        <v>774</v>
      </c>
      <c r="T18" s="4" t="s">
        <v>774</v>
      </c>
      <c r="X18" s="4" t="s">
        <v>763</v>
      </c>
      <c r="Y18" s="4" t="s">
        <v>776</v>
      </c>
      <c r="AA18" s="4" t="s">
        <v>763</v>
      </c>
      <c r="AB18" s="4" t="s">
        <v>763</v>
      </c>
      <c r="AF18" s="4" t="s">
        <v>764</v>
      </c>
      <c r="AG18" s="4" t="s">
        <v>764</v>
      </c>
      <c r="AJ18" s="4" t="s">
        <v>764</v>
      </c>
      <c r="AN18" s="8" t="n">
        <v>0.2</v>
      </c>
      <c r="AO18" s="8" t="n">
        <v>0.3</v>
      </c>
      <c r="AR18" s="8" t="n">
        <v>0.4</v>
      </c>
      <c r="AV18" s="8" t="n">
        <v>0.1</v>
      </c>
      <c r="AW18" s="8" t="n">
        <v>0.3</v>
      </c>
      <c r="BC18" s="8" t="n">
        <v>0.1</v>
      </c>
      <c r="BD18" s="8" t="n">
        <v>0.1</v>
      </c>
      <c r="BE18" s="8" t="n">
        <v>0.2</v>
      </c>
      <c r="BH18" s="8" t="n">
        <v>0.6</v>
      </c>
      <c r="BL18" s="8" t="n">
        <v>0.2</v>
      </c>
      <c r="BM18" s="8" t="n">
        <v>0.2</v>
      </c>
      <c r="BP18" s="8" t="n">
        <v>0.6</v>
      </c>
      <c r="BT18" s="8" t="n">
        <v>0.1</v>
      </c>
      <c r="BU18" s="8" t="n">
        <v>0.3</v>
      </c>
      <c r="CB18" s="4" t="n">
        <v>4</v>
      </c>
      <c r="CC18" s="4" t="n">
        <v>4</v>
      </c>
      <c r="CE18" s="4" t="n">
        <v>2</v>
      </c>
      <c r="CF18" s="4" t="n">
        <v>5</v>
      </c>
      <c r="CI18" s="4" t="n">
        <v>1</v>
      </c>
      <c r="CJ18" s="4" t="n">
        <v>5</v>
      </c>
      <c r="CK18" s="4" t="n">
        <v>5</v>
      </c>
      <c r="CM18" s="4" t="n">
        <v>4</v>
      </c>
      <c r="CN18" s="4" t="n">
        <v>5</v>
      </c>
      <c r="CQ18" s="4" t="n">
        <v>1</v>
      </c>
      <c r="CR18" s="4" t="n">
        <v>5</v>
      </c>
      <c r="CS18" s="4" t="n">
        <v>5</v>
      </c>
      <c r="CU18" s="4" t="n">
        <v>3</v>
      </c>
      <c r="CV18" s="4" t="n">
        <v>5</v>
      </c>
      <c r="CY18" s="4" t="n">
        <v>1</v>
      </c>
      <c r="CZ18" s="4" t="n">
        <v>3</v>
      </c>
      <c r="DA18" s="4" t="n">
        <v>4</v>
      </c>
      <c r="DC18" s="4" t="n">
        <v>1</v>
      </c>
      <c r="DD18" s="4" t="n">
        <v>5</v>
      </c>
      <c r="DH18" s="4" t="n">
        <v>4</v>
      </c>
      <c r="DI18" s="4" t="n">
        <v>4</v>
      </c>
      <c r="DK18" s="4" t="n">
        <v>1</v>
      </c>
      <c r="DL18" s="4" t="n">
        <v>4</v>
      </c>
      <c r="DP18" s="4" t="n">
        <v>4</v>
      </c>
      <c r="DQ18" s="4" t="n">
        <v>2</v>
      </c>
      <c r="DS18" s="4" t="n">
        <v>2</v>
      </c>
      <c r="DT18" s="4" t="n">
        <v>5</v>
      </c>
      <c r="DY18" s="4" t="n">
        <v>3</v>
      </c>
      <c r="DZ18" s="4" t="n">
        <v>4</v>
      </c>
      <c r="EB18" s="4" t="n">
        <v>1</v>
      </c>
      <c r="EC18" s="4" t="n">
        <v>5</v>
      </c>
      <c r="EG18" s="4" t="s">
        <v>765</v>
      </c>
      <c r="EH18" s="4" t="s">
        <v>769</v>
      </c>
      <c r="EI18" s="4" t="s">
        <v>1314</v>
      </c>
      <c r="EJ18" s="4" t="s">
        <v>779</v>
      </c>
      <c r="EK18" s="4" t="s">
        <v>779</v>
      </c>
      <c r="EL18" s="4" t="s">
        <v>768</v>
      </c>
      <c r="EM18" s="4" t="s">
        <v>780</v>
      </c>
      <c r="EN18" s="4" t="s">
        <v>781</v>
      </c>
      <c r="EO18" s="4" t="s">
        <v>781</v>
      </c>
      <c r="EP18" s="4" t="s">
        <v>782</v>
      </c>
      <c r="EQ18" s="4" t="s">
        <v>769</v>
      </c>
      <c r="ER18" s="4" t="s">
        <v>782</v>
      </c>
      <c r="ES18" s="4" t="s">
        <v>766</v>
      </c>
      <c r="ET18" s="4" t="s">
        <v>766</v>
      </c>
      <c r="EU18" s="4" t="s">
        <v>766</v>
      </c>
      <c r="EV18" s="4" t="s">
        <v>766</v>
      </c>
      <c r="EW18" s="4" t="s">
        <v>766</v>
      </c>
      <c r="EX18" s="4" t="s">
        <v>766</v>
      </c>
      <c r="EY18" s="4" t="s">
        <v>766</v>
      </c>
      <c r="EZ18" s="4" t="s">
        <v>775</v>
      </c>
      <c r="FA18" s="4" t="s">
        <v>775</v>
      </c>
      <c r="FB18" s="4" t="s">
        <v>775</v>
      </c>
      <c r="FC18" s="4" t="s">
        <v>779</v>
      </c>
      <c r="FD18" s="4" t="s">
        <v>779</v>
      </c>
      <c r="FE18" s="4" t="s">
        <v>779</v>
      </c>
      <c r="FF18" s="4" t="s">
        <v>775</v>
      </c>
      <c r="FG18" s="4" t="s">
        <v>775</v>
      </c>
      <c r="FH18" s="4" t="s">
        <v>775</v>
      </c>
      <c r="FI18" s="4" t="s">
        <v>775</v>
      </c>
      <c r="FJ18" s="4" t="s">
        <v>788</v>
      </c>
      <c r="FK18" s="4" t="s">
        <v>775</v>
      </c>
      <c r="FL18" s="4" t="s">
        <v>780</v>
      </c>
      <c r="FM18" s="4" t="s">
        <v>780</v>
      </c>
      <c r="FN18" s="4" t="s">
        <v>780</v>
      </c>
      <c r="FO18" s="4" t="s">
        <v>779</v>
      </c>
      <c r="FP18" s="4" t="s">
        <v>779</v>
      </c>
      <c r="FQ18" s="4" t="s">
        <v>779</v>
      </c>
      <c r="FR18" s="4" t="s">
        <v>779</v>
      </c>
      <c r="FS18" s="4" t="s">
        <v>780</v>
      </c>
      <c r="FT18" s="4" t="s">
        <v>793</v>
      </c>
      <c r="FU18" s="4" t="s">
        <v>785</v>
      </c>
      <c r="FV18" s="4" t="s">
        <v>785</v>
      </c>
      <c r="FW18" s="4" t="s">
        <v>785</v>
      </c>
      <c r="FX18" s="4" t="s">
        <v>780</v>
      </c>
      <c r="FY18" s="4" t="s">
        <v>780</v>
      </c>
      <c r="FZ18" s="4" t="s">
        <v>779</v>
      </c>
    </row>
    <row r="19" customFormat="false" ht="15.75" hidden="false" customHeight="false" outlineLevel="0" collapsed="false">
      <c r="A19" s="7" t="n">
        <v>43927.4283253472</v>
      </c>
      <c r="B19" s="4" t="s">
        <v>756</v>
      </c>
      <c r="C19" s="4" t="s">
        <v>856</v>
      </c>
      <c r="D19" s="4" t="s">
        <v>758</v>
      </c>
      <c r="E19" s="4" t="s">
        <v>796</v>
      </c>
      <c r="F19" s="4" t="s">
        <v>610</v>
      </c>
      <c r="G19" s="4" t="s">
        <v>943</v>
      </c>
      <c r="H19" s="4" t="s">
        <v>761</v>
      </c>
      <c r="I19" s="4" t="s">
        <v>761</v>
      </c>
      <c r="J19" s="4" t="s">
        <v>774</v>
      </c>
      <c r="K19" s="4" t="s">
        <v>762</v>
      </c>
      <c r="L19" s="4" t="s">
        <v>774</v>
      </c>
      <c r="O19" s="4" t="s">
        <v>762</v>
      </c>
      <c r="P19" s="4" t="s">
        <v>760</v>
      </c>
      <c r="Q19" s="4" t="s">
        <v>761</v>
      </c>
      <c r="R19" s="4" t="s">
        <v>773</v>
      </c>
      <c r="S19" s="4" t="s">
        <v>762</v>
      </c>
      <c r="T19" s="4" t="s">
        <v>773</v>
      </c>
      <c r="W19" s="4" t="s">
        <v>762</v>
      </c>
      <c r="X19" s="4" t="s">
        <v>777</v>
      </c>
      <c r="Y19" s="4" t="s">
        <v>763</v>
      </c>
      <c r="Z19" s="4" t="s">
        <v>764</v>
      </c>
      <c r="AA19" s="4" t="s">
        <v>776</v>
      </c>
      <c r="AB19" s="4" t="s">
        <v>764</v>
      </c>
      <c r="AE19" s="4" t="s">
        <v>776</v>
      </c>
      <c r="AF19" s="4" t="s">
        <v>777</v>
      </c>
      <c r="AG19" s="4" t="s">
        <v>763</v>
      </c>
      <c r="AH19" s="4" t="s">
        <v>764</v>
      </c>
      <c r="AI19" s="4" t="s">
        <v>776</v>
      </c>
      <c r="AJ19" s="4" t="s">
        <v>764</v>
      </c>
      <c r="AM19" s="4" t="s">
        <v>776</v>
      </c>
      <c r="AN19" s="8" t="n">
        <v>0.9</v>
      </c>
      <c r="AO19" s="8" t="n">
        <v>0.8</v>
      </c>
      <c r="AV19" s="8" t="n">
        <v>0.3</v>
      </c>
      <c r="AW19" s="8" t="n">
        <v>0.7</v>
      </c>
      <c r="BD19" s="8" t="n">
        <v>0.5</v>
      </c>
      <c r="BE19" s="8" t="n">
        <v>0.5</v>
      </c>
      <c r="BT19" s="8" t="n">
        <v>0.5</v>
      </c>
      <c r="BU19" s="8" t="n">
        <v>0.5</v>
      </c>
      <c r="CB19" s="4" t="n">
        <v>5</v>
      </c>
      <c r="CC19" s="4" t="n">
        <v>5</v>
      </c>
      <c r="CD19" s="4" t="n">
        <v>2</v>
      </c>
      <c r="CE19" s="4" t="n">
        <v>5</v>
      </c>
      <c r="CF19" s="4" t="n">
        <v>2</v>
      </c>
      <c r="CJ19" s="4" t="n">
        <v>5</v>
      </c>
      <c r="CK19" s="4" t="n">
        <v>5</v>
      </c>
      <c r="CL19" s="4" t="n">
        <v>2</v>
      </c>
      <c r="CM19" s="4" t="n">
        <v>5</v>
      </c>
      <c r="CN19" s="4" t="n">
        <v>3</v>
      </c>
      <c r="CR19" s="4" t="n">
        <v>5</v>
      </c>
      <c r="CS19" s="4" t="n">
        <v>5</v>
      </c>
      <c r="CT19" s="4" t="n">
        <v>1</v>
      </c>
      <c r="CU19" s="4" t="n">
        <v>5</v>
      </c>
      <c r="CV19" s="4" t="n">
        <v>3</v>
      </c>
      <c r="CZ19" s="4" t="n">
        <v>5</v>
      </c>
      <c r="DA19" s="4" t="n">
        <v>5</v>
      </c>
      <c r="DB19" s="4" t="n">
        <v>1</v>
      </c>
      <c r="DC19" s="4" t="n">
        <v>5</v>
      </c>
      <c r="DD19" s="4" t="n">
        <v>1</v>
      </c>
      <c r="DH19" s="4" t="n">
        <v>1</v>
      </c>
      <c r="DI19" s="4" t="n">
        <v>1</v>
      </c>
      <c r="DJ19" s="4" t="n">
        <v>4</v>
      </c>
      <c r="DK19" s="4" t="n">
        <v>1</v>
      </c>
      <c r="DL19" s="4" t="n">
        <v>4</v>
      </c>
      <c r="DP19" s="4" t="n">
        <v>1</v>
      </c>
      <c r="DQ19" s="4" t="n">
        <v>1</v>
      </c>
      <c r="DR19" s="4" t="n">
        <v>3</v>
      </c>
      <c r="DS19" s="4" t="n">
        <v>1</v>
      </c>
      <c r="DT19" s="4" t="n">
        <v>2</v>
      </c>
      <c r="DY19" s="4" t="n">
        <v>1</v>
      </c>
      <c r="DZ19" s="4" t="n">
        <v>1</v>
      </c>
      <c r="EB19" s="4" t="n">
        <v>1</v>
      </c>
      <c r="EG19" s="4" t="s">
        <v>765</v>
      </c>
      <c r="EH19" s="4" t="s">
        <v>766</v>
      </c>
      <c r="EL19" s="4" t="s">
        <v>779</v>
      </c>
      <c r="EO19" s="4" t="s">
        <v>779</v>
      </c>
      <c r="EP19" s="4" t="s">
        <v>766</v>
      </c>
      <c r="EQ19" s="4" t="s">
        <v>766</v>
      </c>
      <c r="ER19" s="4" t="s">
        <v>782</v>
      </c>
      <c r="EW19" s="4" t="s">
        <v>782</v>
      </c>
      <c r="EZ19" s="4" t="s">
        <v>770</v>
      </c>
      <c r="FC19" s="4" t="s">
        <v>768</v>
      </c>
      <c r="FG19" s="4" t="s">
        <v>785</v>
      </c>
      <c r="FI19" s="4" t="s">
        <v>770</v>
      </c>
      <c r="FL19" s="4" t="s">
        <v>781</v>
      </c>
      <c r="FM19" s="4" t="s">
        <v>780</v>
      </c>
      <c r="FP19" s="4" t="s">
        <v>779</v>
      </c>
      <c r="FR19" s="4" t="s">
        <v>781</v>
      </c>
      <c r="FU19" s="4" t="s">
        <v>770</v>
      </c>
      <c r="FY19" s="4" t="s">
        <v>779</v>
      </c>
    </row>
    <row r="20" customFormat="false" ht="15.75" hidden="false" customHeight="false" outlineLevel="0" collapsed="false">
      <c r="A20" s="7" t="n">
        <v>43927.4295784144</v>
      </c>
      <c r="B20" s="4" t="s">
        <v>756</v>
      </c>
      <c r="C20" s="4" t="s">
        <v>786</v>
      </c>
      <c r="D20" s="4" t="s">
        <v>815</v>
      </c>
      <c r="E20" s="4" t="s">
        <v>759</v>
      </c>
      <c r="F20" s="4" t="s">
        <v>720</v>
      </c>
      <c r="G20" s="4" t="s">
        <v>766</v>
      </c>
      <c r="H20" s="4" t="s">
        <v>760</v>
      </c>
      <c r="I20" s="4" t="s">
        <v>760</v>
      </c>
      <c r="K20" s="4" t="s">
        <v>761</v>
      </c>
      <c r="L20" s="4" t="s">
        <v>761</v>
      </c>
      <c r="M20" s="4" t="s">
        <v>762</v>
      </c>
      <c r="P20" s="4" t="s">
        <v>760</v>
      </c>
      <c r="Q20" s="4" t="s">
        <v>774</v>
      </c>
      <c r="S20" s="4" t="s">
        <v>774</v>
      </c>
      <c r="T20" s="4" t="s">
        <v>775</v>
      </c>
      <c r="U20" s="4" t="s">
        <v>775</v>
      </c>
      <c r="X20" s="4" t="s">
        <v>776</v>
      </c>
      <c r="Y20" s="4" t="s">
        <v>776</v>
      </c>
      <c r="AA20" s="4" t="s">
        <v>776</v>
      </c>
      <c r="AB20" s="4" t="s">
        <v>776</v>
      </c>
      <c r="AC20" s="4" t="s">
        <v>777</v>
      </c>
      <c r="AF20" s="4" t="s">
        <v>764</v>
      </c>
      <c r="AG20" s="4" t="s">
        <v>764</v>
      </c>
      <c r="AI20" s="4" t="s">
        <v>777</v>
      </c>
      <c r="AJ20" s="4" t="n">
        <v>0</v>
      </c>
      <c r="AK20" s="4" t="n">
        <v>0</v>
      </c>
      <c r="AN20" s="8" t="n">
        <v>0.8</v>
      </c>
      <c r="AO20" s="8" t="n">
        <v>0.2</v>
      </c>
      <c r="AV20" s="8" t="n">
        <v>0.9</v>
      </c>
      <c r="AW20" s="8" t="n">
        <v>0.1</v>
      </c>
      <c r="BD20" s="8" t="n">
        <v>0.5</v>
      </c>
      <c r="BE20" s="8" t="n">
        <v>0.5</v>
      </c>
      <c r="BL20" s="8" t="n">
        <v>0.9</v>
      </c>
      <c r="BO20" s="8" t="n">
        <v>0.1</v>
      </c>
      <c r="BT20" s="8" t="n">
        <v>0.2</v>
      </c>
      <c r="BU20" s="8" t="n">
        <v>0.8</v>
      </c>
      <c r="CB20" s="4" t="n">
        <v>5</v>
      </c>
      <c r="CC20" s="4" t="n">
        <v>5</v>
      </c>
      <c r="CE20" s="4" t="n">
        <v>5</v>
      </c>
      <c r="CF20" s="4" t="n">
        <v>2</v>
      </c>
      <c r="CJ20" s="4" t="n">
        <v>5</v>
      </c>
      <c r="CK20" s="4" t="n">
        <v>5</v>
      </c>
      <c r="CM20" s="4" t="n">
        <v>5</v>
      </c>
      <c r="CN20" s="4" t="n">
        <v>3</v>
      </c>
      <c r="CR20" s="4" t="n">
        <v>5</v>
      </c>
      <c r="CS20" s="4" t="n">
        <v>5</v>
      </c>
      <c r="CU20" s="4" t="n">
        <v>5</v>
      </c>
      <c r="CV20" s="4" t="n">
        <v>3</v>
      </c>
      <c r="CZ20" s="4" t="n">
        <v>5</v>
      </c>
      <c r="DA20" s="4" t="n">
        <v>5</v>
      </c>
      <c r="DC20" s="4" t="n">
        <v>5</v>
      </c>
      <c r="DE20" s="4" t="n">
        <v>3</v>
      </c>
      <c r="DH20" s="4" t="n">
        <v>1</v>
      </c>
      <c r="DI20" s="4" t="n">
        <v>1</v>
      </c>
      <c r="DK20" s="4" t="n">
        <v>1</v>
      </c>
      <c r="DL20" s="4" t="n">
        <v>3</v>
      </c>
      <c r="DP20" s="4" t="n">
        <v>1</v>
      </c>
      <c r="DQ20" s="4" t="n">
        <v>2</v>
      </c>
      <c r="DS20" s="4" t="n">
        <v>1</v>
      </c>
      <c r="DY20" s="4" t="n">
        <v>1</v>
      </c>
      <c r="DZ20" s="4" t="n">
        <v>1</v>
      </c>
      <c r="EG20" s="4" t="s">
        <v>765</v>
      </c>
      <c r="EH20" s="4" t="s">
        <v>766</v>
      </c>
      <c r="EI20" s="4" t="s">
        <v>1315</v>
      </c>
      <c r="EL20" s="4" t="s">
        <v>768</v>
      </c>
      <c r="EO20" s="4" t="s">
        <v>768</v>
      </c>
      <c r="EP20" s="4" t="s">
        <v>766</v>
      </c>
      <c r="EQ20" s="4" t="s">
        <v>766</v>
      </c>
      <c r="ER20" s="4" t="s">
        <v>766</v>
      </c>
      <c r="ES20" s="4" t="s">
        <v>782</v>
      </c>
      <c r="ET20" s="4" t="s">
        <v>782</v>
      </c>
      <c r="FB20" s="4" t="s">
        <v>770</v>
      </c>
      <c r="FE20" s="4" t="s">
        <v>768</v>
      </c>
      <c r="FH20" s="4" t="s">
        <v>770</v>
      </c>
      <c r="FK20" s="4" t="s">
        <v>770</v>
      </c>
      <c r="FN20" s="4" t="s">
        <v>768</v>
      </c>
      <c r="FP20" s="4" t="s">
        <v>768</v>
      </c>
      <c r="FT20" s="4" t="s">
        <v>768</v>
      </c>
      <c r="FU20" s="4" t="s">
        <v>770</v>
      </c>
      <c r="FV20" s="4" t="s">
        <v>770</v>
      </c>
      <c r="FW20" s="4" t="s">
        <v>770</v>
      </c>
      <c r="FX20" s="4" t="s">
        <v>768</v>
      </c>
      <c r="FY20" s="4" t="s">
        <v>768</v>
      </c>
      <c r="FZ20" s="4" t="s">
        <v>768</v>
      </c>
    </row>
    <row r="21" customFormat="false" ht="15.75" hidden="false" customHeight="false" outlineLevel="0" collapsed="false">
      <c r="A21" s="7" t="n">
        <v>43927.4321004977</v>
      </c>
      <c r="B21" s="4" t="s">
        <v>756</v>
      </c>
      <c r="C21" s="4" t="s">
        <v>771</v>
      </c>
      <c r="D21" s="4" t="s">
        <v>1316</v>
      </c>
      <c r="E21" s="4" t="s">
        <v>796</v>
      </c>
      <c r="F21" s="4" t="s">
        <v>580</v>
      </c>
      <c r="G21" s="4" t="s">
        <v>766</v>
      </c>
      <c r="H21" s="4" t="s">
        <v>760</v>
      </c>
      <c r="I21" s="4" t="s">
        <v>760</v>
      </c>
      <c r="K21" s="4" t="s">
        <v>762</v>
      </c>
      <c r="L21" s="4" t="s">
        <v>762</v>
      </c>
      <c r="P21" s="4" t="s">
        <v>760</v>
      </c>
      <c r="Q21" s="4" t="s">
        <v>762</v>
      </c>
      <c r="S21" s="4" t="s">
        <v>761</v>
      </c>
      <c r="T21" s="4" t="s">
        <v>775</v>
      </c>
      <c r="X21" s="4" t="s">
        <v>764</v>
      </c>
      <c r="Y21" s="4" t="s">
        <v>776</v>
      </c>
      <c r="AA21" s="4" t="s">
        <v>776</v>
      </c>
      <c r="AB21" s="4" t="s">
        <v>763</v>
      </c>
      <c r="AF21" s="4" t="s">
        <v>763</v>
      </c>
      <c r="AG21" s="4" t="s">
        <v>763</v>
      </c>
      <c r="AI21" s="4" t="s">
        <v>777</v>
      </c>
      <c r="AJ21" s="4" t="n">
        <v>0</v>
      </c>
      <c r="AN21" s="8" t="n">
        <v>0.9</v>
      </c>
      <c r="AO21" s="8" t="n">
        <v>0.1</v>
      </c>
      <c r="AV21" s="8" t="n">
        <v>1</v>
      </c>
      <c r="BD21" s="8" t="n">
        <v>0.2</v>
      </c>
      <c r="BE21" s="8" t="n">
        <v>0.3</v>
      </c>
      <c r="BG21" s="8" t="n">
        <v>0.5</v>
      </c>
      <c r="BL21" s="8" t="n">
        <v>0.8</v>
      </c>
      <c r="BM21" s="8" t="n">
        <v>0.1</v>
      </c>
      <c r="BO21" s="8" t="n">
        <v>0.1</v>
      </c>
      <c r="BU21" s="8" t="n">
        <v>1</v>
      </c>
      <c r="CB21" s="4" t="n">
        <v>5</v>
      </c>
      <c r="CC21" s="4" t="n">
        <v>5</v>
      </c>
      <c r="CE21" s="4" t="n">
        <v>5</v>
      </c>
      <c r="CF21" s="4" t="n">
        <v>1</v>
      </c>
      <c r="CJ21" s="4" t="n">
        <v>5</v>
      </c>
      <c r="CK21" s="4" t="n">
        <v>5</v>
      </c>
      <c r="CM21" s="4" t="n">
        <v>5</v>
      </c>
      <c r="CN21" s="4" t="n">
        <v>2</v>
      </c>
      <c r="CR21" s="4" t="n">
        <v>5</v>
      </c>
      <c r="CS21" s="4" t="n">
        <v>5</v>
      </c>
      <c r="CU21" s="4" t="n">
        <v>5</v>
      </c>
      <c r="CV21" s="4" t="n">
        <v>3</v>
      </c>
      <c r="CZ21" s="4" t="n">
        <v>5</v>
      </c>
      <c r="DA21" s="4" t="n">
        <v>5</v>
      </c>
      <c r="DC21" s="4" t="n">
        <v>5</v>
      </c>
      <c r="DD21" s="4" t="n">
        <v>1</v>
      </c>
      <c r="DH21" s="4" t="n">
        <v>1</v>
      </c>
      <c r="DI21" s="4" t="n">
        <v>1</v>
      </c>
      <c r="DK21" s="4" t="n">
        <v>1</v>
      </c>
      <c r="DL21" s="4" t="n">
        <v>5</v>
      </c>
      <c r="DP21" s="4" t="n">
        <v>1</v>
      </c>
      <c r="DQ21" s="4" t="n">
        <v>2</v>
      </c>
      <c r="DS21" s="4" t="n">
        <v>1</v>
      </c>
      <c r="DT21" s="4" t="n">
        <v>5</v>
      </c>
      <c r="DY21" s="4" t="n">
        <v>1</v>
      </c>
      <c r="DZ21" s="4" t="n">
        <v>1</v>
      </c>
      <c r="EB21" s="4" t="n">
        <v>1</v>
      </c>
      <c r="EC21" s="4" t="n">
        <v>5</v>
      </c>
      <c r="EG21" s="4" t="s">
        <v>765</v>
      </c>
      <c r="EH21" s="4" t="s">
        <v>769</v>
      </c>
      <c r="EI21" s="4" t="s">
        <v>1317</v>
      </c>
      <c r="EJ21" s="4" t="s">
        <v>779</v>
      </c>
      <c r="EK21" s="4" t="s">
        <v>780</v>
      </c>
      <c r="EL21" s="4" t="s">
        <v>768</v>
      </c>
      <c r="EM21" s="4" t="s">
        <v>779</v>
      </c>
      <c r="EN21" s="4" t="s">
        <v>780</v>
      </c>
      <c r="EO21" s="4" t="s">
        <v>768</v>
      </c>
      <c r="EP21" s="4" t="s">
        <v>766</v>
      </c>
      <c r="EQ21" s="4" t="s">
        <v>766</v>
      </c>
      <c r="ER21" s="4" t="s">
        <v>782</v>
      </c>
      <c r="ES21" s="4" t="s">
        <v>782</v>
      </c>
      <c r="ET21" s="4" t="s">
        <v>766</v>
      </c>
      <c r="EU21" s="4" t="s">
        <v>766</v>
      </c>
      <c r="EV21" s="4" t="s">
        <v>766</v>
      </c>
      <c r="EW21" s="4" t="s">
        <v>766</v>
      </c>
      <c r="EX21" s="4" t="s">
        <v>782</v>
      </c>
      <c r="EY21" s="4" t="s">
        <v>782</v>
      </c>
      <c r="EZ21" s="4" t="s">
        <v>788</v>
      </c>
      <c r="FA21" s="4" t="s">
        <v>775</v>
      </c>
      <c r="FB21" s="4" t="s">
        <v>775</v>
      </c>
      <c r="FC21" s="4" t="s">
        <v>793</v>
      </c>
      <c r="FD21" s="4" t="s">
        <v>793</v>
      </c>
      <c r="FE21" s="4" t="s">
        <v>793</v>
      </c>
      <c r="FF21" s="4" t="s">
        <v>775</v>
      </c>
      <c r="FG21" s="4" t="s">
        <v>788</v>
      </c>
      <c r="FH21" s="4" t="s">
        <v>775</v>
      </c>
      <c r="FI21" s="4" t="s">
        <v>788</v>
      </c>
      <c r="FJ21" s="4" t="s">
        <v>788</v>
      </c>
      <c r="FK21" s="4" t="s">
        <v>785</v>
      </c>
      <c r="FL21" s="4" t="s">
        <v>779</v>
      </c>
      <c r="FM21" s="4" t="s">
        <v>780</v>
      </c>
      <c r="FN21" s="4" t="s">
        <v>793</v>
      </c>
      <c r="FO21" s="4" t="s">
        <v>779</v>
      </c>
      <c r="FP21" s="4" t="s">
        <v>768</v>
      </c>
      <c r="FQ21" s="4" t="s">
        <v>781</v>
      </c>
      <c r="FR21" s="4" t="s">
        <v>779</v>
      </c>
      <c r="FS21" s="4" t="s">
        <v>780</v>
      </c>
      <c r="FT21" s="4" t="s">
        <v>768</v>
      </c>
      <c r="FU21" s="4" t="s">
        <v>788</v>
      </c>
      <c r="FV21" s="4" t="s">
        <v>788</v>
      </c>
      <c r="FW21" s="4" t="s">
        <v>788</v>
      </c>
      <c r="FX21" s="4" t="s">
        <v>780</v>
      </c>
      <c r="FY21" s="4" t="s">
        <v>780</v>
      </c>
      <c r="FZ21" s="4" t="s">
        <v>780</v>
      </c>
    </row>
    <row r="22" customFormat="false" ht="15.75" hidden="false" customHeight="false" outlineLevel="0" collapsed="false">
      <c r="A22" s="7" t="n">
        <v>43927.4346014236</v>
      </c>
      <c r="B22" s="4" t="s">
        <v>756</v>
      </c>
      <c r="C22" s="4" t="s">
        <v>856</v>
      </c>
      <c r="D22" s="4" t="s">
        <v>1318</v>
      </c>
      <c r="E22" s="4" t="s">
        <v>759</v>
      </c>
      <c r="F22" s="4" t="s">
        <v>654</v>
      </c>
      <c r="G22" s="4" t="s">
        <v>766</v>
      </c>
      <c r="H22" s="4" t="s">
        <v>760</v>
      </c>
      <c r="I22" s="4" t="s">
        <v>760</v>
      </c>
      <c r="K22" s="4" t="s">
        <v>761</v>
      </c>
      <c r="L22" s="4" t="s">
        <v>761</v>
      </c>
      <c r="N22" s="4" t="s">
        <v>773</v>
      </c>
      <c r="P22" s="4" t="s">
        <v>760</v>
      </c>
      <c r="Q22" s="4" t="s">
        <v>760</v>
      </c>
      <c r="S22" s="4" t="s">
        <v>761</v>
      </c>
      <c r="T22" s="4" t="s">
        <v>774</v>
      </c>
      <c r="V22" s="4" t="s">
        <v>775</v>
      </c>
      <c r="X22" s="4" t="s">
        <v>763</v>
      </c>
      <c r="Y22" s="4" t="s">
        <v>764</v>
      </c>
      <c r="AA22" s="4" t="s">
        <v>777</v>
      </c>
      <c r="AB22" s="4" t="n">
        <v>0</v>
      </c>
      <c r="AD22" s="4" t="n">
        <v>0</v>
      </c>
      <c r="AF22" s="4" t="s">
        <v>764</v>
      </c>
      <c r="AG22" s="4" t="s">
        <v>764</v>
      </c>
      <c r="AI22" s="4" t="n">
        <v>0</v>
      </c>
      <c r="AJ22" s="4" t="n">
        <v>0</v>
      </c>
      <c r="AL22" s="4" t="n">
        <v>0</v>
      </c>
      <c r="AN22" s="8" t="n">
        <v>0.5</v>
      </c>
      <c r="AO22" s="8" t="n">
        <v>0.5</v>
      </c>
      <c r="AV22" s="8" t="n">
        <v>0.2</v>
      </c>
      <c r="AW22" s="8" t="n">
        <v>0.8</v>
      </c>
      <c r="BD22" s="8" t="n">
        <v>0.3</v>
      </c>
      <c r="BE22" s="8" t="n">
        <v>0.7</v>
      </c>
      <c r="BL22" s="8" t="n">
        <v>0.8</v>
      </c>
      <c r="BM22" s="8" t="n">
        <v>0.2</v>
      </c>
      <c r="BU22" s="8" t="n">
        <v>1</v>
      </c>
      <c r="CB22" s="4" t="n">
        <v>5</v>
      </c>
      <c r="CC22" s="4" t="n">
        <v>5</v>
      </c>
      <c r="CE22" s="4" t="n">
        <v>3</v>
      </c>
      <c r="CF22" s="4" t="n">
        <v>1</v>
      </c>
      <c r="CH22" s="4" t="n">
        <v>1</v>
      </c>
      <c r="CJ22" s="4" t="n">
        <v>5</v>
      </c>
      <c r="CK22" s="4" t="n">
        <v>5</v>
      </c>
      <c r="CM22" s="4" t="n">
        <v>5</v>
      </c>
      <c r="CN22" s="4" t="n">
        <v>2</v>
      </c>
      <c r="CP22" s="4" t="n">
        <v>1</v>
      </c>
      <c r="CR22" s="4" t="n">
        <v>5</v>
      </c>
      <c r="CS22" s="4" t="n">
        <v>5</v>
      </c>
      <c r="CU22" s="4" t="n">
        <v>5</v>
      </c>
      <c r="CV22" s="4" t="n">
        <v>5</v>
      </c>
      <c r="CX22" s="4" t="n">
        <v>3</v>
      </c>
      <c r="CZ22" s="4" t="n">
        <v>5</v>
      </c>
      <c r="DA22" s="4" t="n">
        <v>5</v>
      </c>
      <c r="DC22" s="4" t="n">
        <v>3</v>
      </c>
      <c r="DD22" s="4" t="n">
        <v>2</v>
      </c>
      <c r="DF22" s="4" t="n">
        <v>1</v>
      </c>
      <c r="DH22" s="4" t="n">
        <v>5</v>
      </c>
      <c r="DI22" s="4" t="n">
        <v>5</v>
      </c>
      <c r="DK22" s="4" t="n">
        <v>3</v>
      </c>
      <c r="DL22" s="4" t="n">
        <v>1</v>
      </c>
      <c r="DN22" s="4" t="n">
        <v>1</v>
      </c>
      <c r="DP22" s="4" t="n">
        <v>1</v>
      </c>
      <c r="DQ22" s="4" t="n">
        <v>1</v>
      </c>
      <c r="DS22" s="4" t="n">
        <v>2</v>
      </c>
      <c r="DT22" s="4" t="n">
        <v>5</v>
      </c>
      <c r="DV22" s="4" t="n">
        <v>4</v>
      </c>
      <c r="DY22" s="4" t="n">
        <v>5</v>
      </c>
      <c r="DZ22" s="4" t="n">
        <v>5</v>
      </c>
      <c r="EB22" s="4" t="n">
        <v>5</v>
      </c>
      <c r="EG22" s="4" t="s">
        <v>778</v>
      </c>
      <c r="EH22" s="4" t="s">
        <v>766</v>
      </c>
      <c r="EI22" s="4" t="s">
        <v>1319</v>
      </c>
      <c r="EL22" s="4" t="s">
        <v>768</v>
      </c>
      <c r="EO22" s="4" t="s">
        <v>768</v>
      </c>
      <c r="EP22" s="4" t="s">
        <v>766</v>
      </c>
      <c r="EQ22" s="4" t="s">
        <v>769</v>
      </c>
      <c r="ER22" s="4" t="s">
        <v>782</v>
      </c>
      <c r="FC22" s="4" t="s">
        <v>768</v>
      </c>
      <c r="FD22" s="4" t="s">
        <v>768</v>
      </c>
      <c r="FH22" s="4" t="s">
        <v>770</v>
      </c>
      <c r="FK22" s="4" t="s">
        <v>770</v>
      </c>
      <c r="FN22" s="4" t="s">
        <v>768</v>
      </c>
      <c r="FQ22" s="4" t="s">
        <v>768</v>
      </c>
      <c r="FR22" s="4" t="s">
        <v>781</v>
      </c>
      <c r="FS22" s="4" t="s">
        <v>781</v>
      </c>
      <c r="FT22" s="4" t="s">
        <v>781</v>
      </c>
      <c r="FW22" s="4" t="s">
        <v>770</v>
      </c>
      <c r="FZ22" s="4" t="s">
        <v>768</v>
      </c>
    </row>
    <row r="23" customFormat="false" ht="15.75" hidden="false" customHeight="false" outlineLevel="0" collapsed="false">
      <c r="A23" s="7" t="n">
        <v>43927.4373652662</v>
      </c>
      <c r="B23" s="4" t="s">
        <v>756</v>
      </c>
      <c r="C23" s="4" t="s">
        <v>757</v>
      </c>
      <c r="D23" s="4" t="s">
        <v>945</v>
      </c>
      <c r="E23" s="4" t="s">
        <v>759</v>
      </c>
      <c r="F23" s="4" t="s">
        <v>589</v>
      </c>
      <c r="G23" s="4" t="s">
        <v>766</v>
      </c>
      <c r="H23" s="4" t="s">
        <v>760</v>
      </c>
      <c r="I23" s="4" t="s">
        <v>760</v>
      </c>
      <c r="J23" s="4" t="s">
        <v>762</v>
      </c>
      <c r="K23" s="4" t="s">
        <v>760</v>
      </c>
      <c r="N23" s="4" t="s">
        <v>773</v>
      </c>
      <c r="P23" s="4" t="s">
        <v>760</v>
      </c>
      <c r="Q23" s="4" t="s">
        <v>760</v>
      </c>
      <c r="R23" s="4" t="s">
        <v>775</v>
      </c>
      <c r="S23" s="4" t="s">
        <v>761</v>
      </c>
      <c r="V23" s="4" t="s">
        <v>775</v>
      </c>
      <c r="X23" s="4" t="s">
        <v>764</v>
      </c>
      <c r="Y23" s="4" t="s">
        <v>764</v>
      </c>
      <c r="Z23" s="4" t="s">
        <v>777</v>
      </c>
      <c r="AA23" s="4" t="s">
        <v>763</v>
      </c>
      <c r="AD23" s="4" t="n">
        <v>0</v>
      </c>
      <c r="AF23" s="4" t="s">
        <v>764</v>
      </c>
      <c r="AG23" s="4" t="s">
        <v>764</v>
      </c>
      <c r="AI23" s="4" t="s">
        <v>777</v>
      </c>
      <c r="AN23" s="8" t="n">
        <v>1</v>
      </c>
      <c r="AV23" s="8" t="n">
        <v>0.5</v>
      </c>
      <c r="AW23" s="8" t="n">
        <v>0.5</v>
      </c>
      <c r="BD23" s="8" t="n">
        <v>0.2</v>
      </c>
      <c r="BE23" s="8" t="n">
        <v>0.8</v>
      </c>
      <c r="BL23" s="8" t="n">
        <v>1</v>
      </c>
      <c r="BU23" s="8" t="n">
        <v>1</v>
      </c>
      <c r="CB23" s="4" t="n">
        <v>5</v>
      </c>
      <c r="CC23" s="4" t="n">
        <v>5</v>
      </c>
      <c r="CE23" s="4" t="n">
        <v>5</v>
      </c>
      <c r="CH23" s="4" t="n">
        <v>1</v>
      </c>
      <c r="CJ23" s="4" t="n">
        <v>5</v>
      </c>
      <c r="CK23" s="4" t="n">
        <v>5</v>
      </c>
      <c r="CM23" s="4" t="n">
        <v>5</v>
      </c>
      <c r="CP23" s="4" t="n">
        <v>1</v>
      </c>
      <c r="CR23" s="4" t="n">
        <v>5</v>
      </c>
      <c r="CS23" s="4" t="n">
        <v>5</v>
      </c>
      <c r="CU23" s="4" t="n">
        <v>5</v>
      </c>
      <c r="CX23" s="4" t="n">
        <v>2</v>
      </c>
      <c r="CZ23" s="4" t="n">
        <v>5</v>
      </c>
      <c r="DA23" s="4" t="n">
        <v>5</v>
      </c>
      <c r="DC23" s="4" t="n">
        <v>5</v>
      </c>
      <c r="DF23" s="4" t="n">
        <v>1</v>
      </c>
      <c r="DH23" s="4" t="n">
        <v>1</v>
      </c>
      <c r="DI23" s="4" t="n">
        <v>1</v>
      </c>
      <c r="DK23" s="4" t="n">
        <v>1</v>
      </c>
      <c r="DN23" s="4" t="n">
        <v>4</v>
      </c>
      <c r="DP23" s="4" t="n">
        <v>1</v>
      </c>
      <c r="DQ23" s="4" t="n">
        <v>1</v>
      </c>
      <c r="DS23" s="4" t="n">
        <v>1</v>
      </c>
      <c r="DV23" s="4" t="n">
        <v>4</v>
      </c>
      <c r="DY23" s="4" t="n">
        <v>1</v>
      </c>
      <c r="DZ23" s="4" t="n">
        <v>1</v>
      </c>
      <c r="EB23" s="4" t="n">
        <v>1</v>
      </c>
      <c r="EE23" s="4" t="n">
        <v>4</v>
      </c>
      <c r="EG23" s="4" t="s">
        <v>765</v>
      </c>
      <c r="EH23" s="4" t="s">
        <v>766</v>
      </c>
      <c r="EI23" s="4" t="s">
        <v>1320</v>
      </c>
      <c r="EL23" s="4" t="s">
        <v>768</v>
      </c>
      <c r="EO23" s="4" t="s">
        <v>768</v>
      </c>
      <c r="EP23" s="4" t="s">
        <v>782</v>
      </c>
      <c r="EQ23" s="4" t="s">
        <v>782</v>
      </c>
      <c r="ER23" s="4" t="s">
        <v>782</v>
      </c>
      <c r="EU23" s="4" t="s">
        <v>782</v>
      </c>
      <c r="EW23" s="4" t="s">
        <v>782</v>
      </c>
      <c r="EX23" s="4" t="s">
        <v>782</v>
      </c>
      <c r="EY23" s="4" t="s">
        <v>782</v>
      </c>
      <c r="EZ23" s="4" t="s">
        <v>785</v>
      </c>
      <c r="FA23" s="4" t="s">
        <v>788</v>
      </c>
      <c r="FC23" s="4" t="s">
        <v>768</v>
      </c>
      <c r="FF23" s="4" t="s">
        <v>788</v>
      </c>
      <c r="FG23" s="4" t="s">
        <v>785</v>
      </c>
      <c r="FI23" s="4" t="s">
        <v>785</v>
      </c>
      <c r="FK23" s="4" t="s">
        <v>788</v>
      </c>
      <c r="FM23" s="4" t="s">
        <v>768</v>
      </c>
      <c r="FP23" s="4" t="s">
        <v>768</v>
      </c>
      <c r="FT23" s="4" t="s">
        <v>768</v>
      </c>
      <c r="FU23" s="4" t="s">
        <v>770</v>
      </c>
      <c r="FY23" s="4" t="s">
        <v>768</v>
      </c>
    </row>
    <row r="24" customFormat="false" ht="15.75" hidden="false" customHeight="false" outlineLevel="0" collapsed="false">
      <c r="A24" s="7" t="n">
        <v>43927.4412705093</v>
      </c>
      <c r="B24" s="4" t="s">
        <v>756</v>
      </c>
      <c r="C24" s="4" t="s">
        <v>804</v>
      </c>
      <c r="D24" s="4" t="s">
        <v>815</v>
      </c>
      <c r="E24" s="4" t="s">
        <v>796</v>
      </c>
      <c r="F24" s="4" t="s">
        <v>580</v>
      </c>
      <c r="H24" s="4" t="s">
        <v>760</v>
      </c>
      <c r="I24" s="4" t="s">
        <v>760</v>
      </c>
      <c r="J24" s="4" t="s">
        <v>773</v>
      </c>
      <c r="K24" s="4" t="s">
        <v>761</v>
      </c>
      <c r="P24" s="4" t="s">
        <v>760</v>
      </c>
      <c r="Q24" s="4" t="s">
        <v>761</v>
      </c>
      <c r="R24" s="4" t="s">
        <v>775</v>
      </c>
      <c r="S24" s="4" t="s">
        <v>773</v>
      </c>
      <c r="X24" s="4" t="s">
        <v>764</v>
      </c>
      <c r="Y24" s="4" t="s">
        <v>764</v>
      </c>
      <c r="Z24" s="4" t="n">
        <v>0</v>
      </c>
      <c r="AA24" s="4" t="s">
        <v>777</v>
      </c>
      <c r="AF24" s="4" t="s">
        <v>764</v>
      </c>
      <c r="AG24" s="4" t="s">
        <v>764</v>
      </c>
      <c r="AH24" s="4" t="n">
        <v>0</v>
      </c>
      <c r="AI24" s="4" t="n">
        <v>0</v>
      </c>
      <c r="AN24" s="8" t="n">
        <v>0.9</v>
      </c>
      <c r="AO24" s="8" t="n">
        <v>0.1</v>
      </c>
      <c r="AV24" s="8" t="n">
        <v>0.9</v>
      </c>
      <c r="AW24" s="8" t="n">
        <v>0.1</v>
      </c>
      <c r="BD24" s="8" t="n">
        <v>0.9</v>
      </c>
      <c r="BE24" s="8" t="n">
        <v>0.1</v>
      </c>
      <c r="BL24" s="8" t="n">
        <v>0.8</v>
      </c>
      <c r="BM24" s="8" t="n">
        <v>0.2</v>
      </c>
      <c r="BT24" s="8" t="n">
        <v>0.5</v>
      </c>
      <c r="BU24" s="8" t="n">
        <v>0.5</v>
      </c>
      <c r="CB24" s="4" t="n">
        <v>5</v>
      </c>
      <c r="CC24" s="4" t="n">
        <v>5</v>
      </c>
      <c r="CD24" s="4" t="n">
        <v>1</v>
      </c>
      <c r="CE24" s="4" t="n">
        <v>4</v>
      </c>
      <c r="CJ24" s="4" t="n">
        <v>5</v>
      </c>
      <c r="CK24" s="4" t="n">
        <v>5</v>
      </c>
      <c r="CL24" s="4" t="n">
        <v>1</v>
      </c>
      <c r="CM24" s="4" t="n">
        <v>4</v>
      </c>
      <c r="CR24" s="4" t="n">
        <v>5</v>
      </c>
      <c r="CS24" s="4" t="n">
        <v>5</v>
      </c>
      <c r="CT24" s="4" t="n">
        <v>1</v>
      </c>
      <c r="CU24" s="4" t="n">
        <v>5</v>
      </c>
      <c r="CZ24" s="4" t="n">
        <v>5</v>
      </c>
      <c r="DA24" s="4" t="n">
        <v>5</v>
      </c>
      <c r="DB24" s="4" t="n">
        <v>1</v>
      </c>
      <c r="DC24" s="4" t="n">
        <v>5</v>
      </c>
      <c r="DH24" s="4" t="n">
        <v>1</v>
      </c>
      <c r="DI24" s="4" t="n">
        <v>1</v>
      </c>
      <c r="DJ24" s="4" t="n">
        <v>5</v>
      </c>
      <c r="DK24" s="4" t="n">
        <v>2</v>
      </c>
      <c r="DP24" s="4" t="n">
        <v>1</v>
      </c>
      <c r="DQ24" s="4" t="n">
        <v>1</v>
      </c>
      <c r="DR24" s="4" t="n">
        <v>5</v>
      </c>
      <c r="DS24" s="4" t="n">
        <v>1</v>
      </c>
      <c r="DY24" s="4" t="n">
        <v>1</v>
      </c>
      <c r="DZ24" s="4" t="n">
        <v>1</v>
      </c>
      <c r="EA24" s="4" t="n">
        <v>3</v>
      </c>
      <c r="EB24" s="4" t="n">
        <v>1</v>
      </c>
      <c r="EG24" s="4" t="s">
        <v>765</v>
      </c>
      <c r="EH24" s="4" t="s">
        <v>782</v>
      </c>
      <c r="EI24" s="4" t="s">
        <v>1321</v>
      </c>
      <c r="EL24" s="4" t="s">
        <v>768</v>
      </c>
      <c r="EO24" s="4" t="s">
        <v>768</v>
      </c>
      <c r="EP24" s="4" t="s">
        <v>782</v>
      </c>
      <c r="EQ24" s="4" t="s">
        <v>782</v>
      </c>
      <c r="ER24" s="4" t="s">
        <v>782</v>
      </c>
      <c r="EU24" s="4" t="s">
        <v>782</v>
      </c>
      <c r="EZ24" s="4" t="s">
        <v>788</v>
      </c>
      <c r="FA24" s="4" t="s">
        <v>770</v>
      </c>
      <c r="FB24" s="4" t="s">
        <v>775</v>
      </c>
      <c r="FC24" s="4" t="s">
        <v>793</v>
      </c>
      <c r="FD24" s="4" t="s">
        <v>768</v>
      </c>
      <c r="FE24" s="4" t="s">
        <v>779</v>
      </c>
      <c r="FF24" s="4" t="s">
        <v>770</v>
      </c>
      <c r="FG24" s="4" t="s">
        <v>775</v>
      </c>
      <c r="FH24" s="4" t="s">
        <v>775</v>
      </c>
      <c r="FI24" s="4" t="s">
        <v>770</v>
      </c>
      <c r="FJ24" s="4" t="s">
        <v>775</v>
      </c>
      <c r="FK24" s="4" t="s">
        <v>775</v>
      </c>
      <c r="FN24" s="4" t="s">
        <v>768</v>
      </c>
      <c r="FO24" s="4" t="s">
        <v>768</v>
      </c>
      <c r="FP24" s="4" t="s">
        <v>768</v>
      </c>
      <c r="FQ24" s="4" t="s">
        <v>779</v>
      </c>
      <c r="FR24" s="4" t="s">
        <v>768</v>
      </c>
      <c r="FS24" s="4" t="s">
        <v>779</v>
      </c>
      <c r="FT24" s="4" t="s">
        <v>779</v>
      </c>
      <c r="FU24" s="4" t="s">
        <v>770</v>
      </c>
      <c r="FV24" s="4" t="s">
        <v>788</v>
      </c>
      <c r="FW24" s="4" t="s">
        <v>775</v>
      </c>
      <c r="FX24" s="4" t="s">
        <v>768</v>
      </c>
      <c r="FY24" s="4" t="s">
        <v>780</v>
      </c>
      <c r="FZ24" s="4" t="s">
        <v>779</v>
      </c>
    </row>
    <row r="25" customFormat="false" ht="15.75" hidden="false" customHeight="false" outlineLevel="0" collapsed="false">
      <c r="A25" s="7" t="n">
        <v>43927.445481713</v>
      </c>
      <c r="B25" s="4" t="s">
        <v>756</v>
      </c>
      <c r="C25" s="4" t="s">
        <v>786</v>
      </c>
      <c r="D25" s="4" t="s">
        <v>1322</v>
      </c>
      <c r="E25" s="4" t="s">
        <v>796</v>
      </c>
      <c r="F25" s="4" t="s">
        <v>619</v>
      </c>
      <c r="G25" s="4" t="s">
        <v>1323</v>
      </c>
      <c r="H25" s="4" t="s">
        <v>760</v>
      </c>
      <c r="I25" s="4" t="s">
        <v>760</v>
      </c>
      <c r="K25" s="4" t="s">
        <v>761</v>
      </c>
      <c r="L25" s="4" t="s">
        <v>762</v>
      </c>
      <c r="M25" s="4" t="s">
        <v>773</v>
      </c>
      <c r="N25" s="4" t="s">
        <v>773</v>
      </c>
      <c r="O25" s="4" t="s">
        <v>773</v>
      </c>
      <c r="P25" s="4" t="s">
        <v>760</v>
      </c>
      <c r="Q25" s="4" t="s">
        <v>761</v>
      </c>
      <c r="S25" s="4" t="s">
        <v>761</v>
      </c>
      <c r="T25" s="4" t="s">
        <v>762</v>
      </c>
      <c r="X25" s="4" t="s">
        <v>763</v>
      </c>
      <c r="Y25" s="4" t="s">
        <v>763</v>
      </c>
      <c r="AA25" s="4" t="s">
        <v>763</v>
      </c>
      <c r="AB25" s="4" t="s">
        <v>763</v>
      </c>
      <c r="AC25" s="4" t="s">
        <v>777</v>
      </c>
      <c r="AD25" s="4" t="s">
        <v>777</v>
      </c>
      <c r="AE25" s="4" t="s">
        <v>777</v>
      </c>
      <c r="AF25" s="4" t="s">
        <v>764</v>
      </c>
      <c r="AG25" s="4" t="s">
        <v>764</v>
      </c>
      <c r="AI25" s="4" t="s">
        <v>764</v>
      </c>
      <c r="AJ25" s="4" t="s">
        <v>777</v>
      </c>
      <c r="AM25" s="4" t="s">
        <v>763</v>
      </c>
      <c r="AN25" s="8" t="n">
        <v>0.9</v>
      </c>
      <c r="AO25" s="8" t="n">
        <v>0.7</v>
      </c>
      <c r="AQ25" s="8" t="n">
        <v>0.7</v>
      </c>
      <c r="AR25" s="8" t="n">
        <v>0.1</v>
      </c>
      <c r="AU25" s="8" t="n">
        <v>0.1</v>
      </c>
      <c r="AV25" s="8" t="n">
        <v>0.9</v>
      </c>
      <c r="AW25" s="8" t="n">
        <v>0.4</v>
      </c>
      <c r="BD25" s="8" t="n">
        <v>0.9</v>
      </c>
      <c r="BE25" s="8" t="n">
        <v>0.8</v>
      </c>
      <c r="BG25" s="8" t="n">
        <v>0.1</v>
      </c>
      <c r="BH25" s="8" t="n">
        <v>0.1</v>
      </c>
      <c r="BK25" s="8" t="n">
        <v>0.1</v>
      </c>
      <c r="BL25" s="8" t="n">
        <v>0.7</v>
      </c>
      <c r="BO25" s="8" t="n">
        <v>0.1</v>
      </c>
      <c r="BP25" s="8" t="n">
        <v>0.1</v>
      </c>
      <c r="BS25" s="8" t="n">
        <v>0.1</v>
      </c>
      <c r="BT25" s="8" t="n">
        <v>0.8</v>
      </c>
      <c r="BU25" s="8" t="n">
        <v>0.2</v>
      </c>
      <c r="CB25" s="4" t="n">
        <v>5</v>
      </c>
      <c r="CC25" s="4" t="n">
        <v>5</v>
      </c>
      <c r="CE25" s="4" t="n">
        <v>5</v>
      </c>
      <c r="CF25" s="4" t="n">
        <v>4</v>
      </c>
      <c r="CG25" s="4" t="n">
        <v>1</v>
      </c>
      <c r="CH25" s="4" t="n">
        <v>1</v>
      </c>
      <c r="CI25" s="4" t="n">
        <v>1</v>
      </c>
      <c r="CJ25" s="4" t="n">
        <v>5</v>
      </c>
      <c r="CK25" s="4" t="n">
        <v>5</v>
      </c>
      <c r="CM25" s="4" t="n">
        <v>5</v>
      </c>
      <c r="CN25" s="4" t="n">
        <v>5</v>
      </c>
      <c r="CO25" s="4" t="n">
        <v>1</v>
      </c>
      <c r="CP25" s="4" t="n">
        <v>3</v>
      </c>
      <c r="CQ25" s="4" t="n">
        <v>3</v>
      </c>
      <c r="CR25" s="4" t="n">
        <v>5</v>
      </c>
      <c r="CS25" s="4" t="n">
        <v>5</v>
      </c>
      <c r="CU25" s="4" t="n">
        <v>5</v>
      </c>
      <c r="CV25" s="4" t="n">
        <v>5</v>
      </c>
      <c r="CW25" s="4" t="n">
        <v>1</v>
      </c>
      <c r="CX25" s="4" t="n">
        <v>3</v>
      </c>
      <c r="CY25" s="4" t="n">
        <v>4</v>
      </c>
      <c r="CZ25" s="4" t="n">
        <v>5</v>
      </c>
      <c r="DA25" s="4" t="n">
        <v>5</v>
      </c>
      <c r="DC25" s="4" t="n">
        <v>4</v>
      </c>
      <c r="DD25" s="4" t="n">
        <v>4</v>
      </c>
      <c r="DE25" s="4" t="n">
        <v>1</v>
      </c>
      <c r="DF25" s="4" t="n">
        <v>1</v>
      </c>
      <c r="DG25" s="4" t="n">
        <v>1</v>
      </c>
      <c r="DH25" s="4" t="n">
        <v>1</v>
      </c>
      <c r="DI25" s="4" t="n">
        <v>1</v>
      </c>
      <c r="DK25" s="4" t="n">
        <v>1</v>
      </c>
      <c r="DL25" s="4" t="n">
        <v>2</v>
      </c>
      <c r="DM25" s="4" t="n">
        <v>5</v>
      </c>
      <c r="DN25" s="4" t="n">
        <v>5</v>
      </c>
      <c r="DO25" s="4" t="n">
        <v>5</v>
      </c>
      <c r="DP25" s="4" t="n">
        <v>1</v>
      </c>
      <c r="DQ25" s="4" t="n">
        <v>5</v>
      </c>
      <c r="DS25" s="4" t="n">
        <v>1</v>
      </c>
      <c r="DT25" s="4" t="n">
        <v>2</v>
      </c>
      <c r="DY25" s="4" t="n">
        <v>1</v>
      </c>
      <c r="DZ25" s="4" t="n">
        <v>1</v>
      </c>
      <c r="EB25" s="4" t="n">
        <v>1</v>
      </c>
      <c r="EC25" s="4" t="n">
        <v>1</v>
      </c>
      <c r="EF25" s="4" t="n">
        <v>2</v>
      </c>
      <c r="EG25" s="4" t="s">
        <v>822</v>
      </c>
      <c r="EH25" s="4" t="s">
        <v>782</v>
      </c>
      <c r="EI25" s="4" t="s">
        <v>1324</v>
      </c>
      <c r="EL25" s="4" t="s">
        <v>768</v>
      </c>
      <c r="EO25" s="4" t="s">
        <v>768</v>
      </c>
      <c r="EP25" s="4" t="s">
        <v>766</v>
      </c>
      <c r="EQ25" s="4" t="s">
        <v>769</v>
      </c>
      <c r="ER25" s="4" t="s">
        <v>782</v>
      </c>
      <c r="ES25" s="4" t="s">
        <v>782</v>
      </c>
      <c r="ET25" s="4" t="s">
        <v>766</v>
      </c>
      <c r="EU25" s="4" t="s">
        <v>766</v>
      </c>
      <c r="EV25" s="4" t="s">
        <v>782</v>
      </c>
      <c r="EW25" s="4" t="s">
        <v>782</v>
      </c>
      <c r="EX25" s="4" t="s">
        <v>766</v>
      </c>
      <c r="EY25" s="4" t="s">
        <v>766</v>
      </c>
      <c r="EZ25" s="4" t="s">
        <v>785</v>
      </c>
      <c r="FA25" s="4" t="s">
        <v>788</v>
      </c>
      <c r="FB25" s="4" t="s">
        <v>788</v>
      </c>
      <c r="FC25" s="4" t="s">
        <v>781</v>
      </c>
      <c r="FD25" s="4" t="s">
        <v>781</v>
      </c>
      <c r="FE25" s="4" t="s">
        <v>781</v>
      </c>
      <c r="FF25" s="4" t="s">
        <v>788</v>
      </c>
      <c r="FG25" s="4" t="s">
        <v>785</v>
      </c>
      <c r="FH25" s="4" t="s">
        <v>785</v>
      </c>
      <c r="FI25" s="4" t="s">
        <v>770</v>
      </c>
      <c r="FJ25" s="4" t="s">
        <v>775</v>
      </c>
      <c r="FK25" s="4" t="s">
        <v>775</v>
      </c>
      <c r="FL25" s="4" t="s">
        <v>780</v>
      </c>
      <c r="FM25" s="4" t="s">
        <v>780</v>
      </c>
      <c r="FN25" s="4" t="s">
        <v>768</v>
      </c>
      <c r="FQ25" s="4" t="s">
        <v>768</v>
      </c>
      <c r="FR25" s="4" t="s">
        <v>793</v>
      </c>
      <c r="FS25" s="4" t="s">
        <v>793</v>
      </c>
      <c r="FT25" s="4" t="s">
        <v>768</v>
      </c>
      <c r="FU25" s="4" t="s">
        <v>770</v>
      </c>
      <c r="FV25" s="4" t="s">
        <v>775</v>
      </c>
      <c r="FW25" s="4" t="s">
        <v>785</v>
      </c>
      <c r="FY25" s="4" t="s">
        <v>793</v>
      </c>
      <c r="FZ25" s="4" t="s">
        <v>768</v>
      </c>
    </row>
    <row r="26" customFormat="false" ht="15.75" hidden="false" customHeight="false" outlineLevel="0" collapsed="false">
      <c r="A26" s="7" t="n">
        <v>43927.4504291898</v>
      </c>
      <c r="B26" s="4" t="s">
        <v>756</v>
      </c>
      <c r="C26" s="4" t="s">
        <v>786</v>
      </c>
      <c r="D26" s="4" t="s">
        <v>1325</v>
      </c>
      <c r="E26" s="4" t="s">
        <v>796</v>
      </c>
      <c r="F26" s="4" t="s">
        <v>580</v>
      </c>
      <c r="G26" s="4" t="s">
        <v>766</v>
      </c>
      <c r="H26" s="4" t="s">
        <v>760</v>
      </c>
      <c r="I26" s="4" t="s">
        <v>760</v>
      </c>
      <c r="K26" s="4" t="s">
        <v>762</v>
      </c>
      <c r="L26" s="4" t="s">
        <v>762</v>
      </c>
      <c r="P26" s="4" t="s">
        <v>760</v>
      </c>
      <c r="Q26" s="4" t="s">
        <v>761</v>
      </c>
      <c r="S26" s="4" t="s">
        <v>774</v>
      </c>
      <c r="X26" s="4" t="s">
        <v>763</v>
      </c>
      <c r="Y26" s="4" t="s">
        <v>763</v>
      </c>
      <c r="AA26" s="4" t="s">
        <v>777</v>
      </c>
      <c r="AB26" s="4" t="s">
        <v>777</v>
      </c>
      <c r="AF26" s="4" t="s">
        <v>764</v>
      </c>
      <c r="AG26" s="4" t="s">
        <v>764</v>
      </c>
      <c r="AI26" s="4" t="s">
        <v>777</v>
      </c>
      <c r="AN26" s="8" t="n">
        <v>0.9</v>
      </c>
      <c r="AO26" s="8" t="n">
        <v>0.1</v>
      </c>
      <c r="AV26" s="8" t="n">
        <v>0.9</v>
      </c>
      <c r="BD26" s="8" t="n">
        <v>0.8</v>
      </c>
      <c r="BE26" s="8" t="n">
        <v>0.2</v>
      </c>
      <c r="BL26" s="8" t="n">
        <v>0.9</v>
      </c>
      <c r="BU26" s="8" t="n">
        <v>0.8</v>
      </c>
      <c r="CB26" s="4" t="n">
        <v>5</v>
      </c>
      <c r="CC26" s="4" t="n">
        <v>4</v>
      </c>
      <c r="CE26" s="4" t="n">
        <v>3</v>
      </c>
      <c r="CF26" s="4" t="n">
        <v>2</v>
      </c>
      <c r="CJ26" s="4" t="n">
        <v>5</v>
      </c>
      <c r="CK26" s="4" t="n">
        <v>5</v>
      </c>
      <c r="CM26" s="4" t="n">
        <v>4</v>
      </c>
      <c r="CN26" s="4" t="n">
        <v>3</v>
      </c>
      <c r="CR26" s="4" t="n">
        <v>5</v>
      </c>
      <c r="CS26" s="4" t="n">
        <v>5</v>
      </c>
      <c r="CU26" s="4" t="n">
        <v>5</v>
      </c>
      <c r="CV26" s="4" t="n">
        <v>4</v>
      </c>
      <c r="CZ26" s="4" t="n">
        <v>5</v>
      </c>
      <c r="DA26" s="4" t="n">
        <v>4</v>
      </c>
      <c r="DC26" s="4" t="n">
        <v>3</v>
      </c>
      <c r="DD26" s="4" t="n">
        <v>2</v>
      </c>
      <c r="DH26" s="4" t="n">
        <v>5</v>
      </c>
      <c r="DI26" s="4" t="n">
        <v>5</v>
      </c>
      <c r="DK26" s="4" t="n">
        <v>4</v>
      </c>
      <c r="DL26" s="4" t="n">
        <v>2</v>
      </c>
      <c r="DP26" s="4" t="n">
        <v>5</v>
      </c>
      <c r="DQ26" s="4" t="n">
        <v>5</v>
      </c>
      <c r="DR26" s="4" t="n">
        <v>5</v>
      </c>
      <c r="DS26" s="4" t="n">
        <v>5</v>
      </c>
      <c r="DT26" s="4" t="n">
        <v>5</v>
      </c>
      <c r="DU26" s="4" t="n">
        <v>5</v>
      </c>
      <c r="DV26" s="4" t="n">
        <v>5</v>
      </c>
      <c r="DY26" s="4" t="n">
        <v>5</v>
      </c>
      <c r="DZ26" s="4" t="n">
        <v>5</v>
      </c>
      <c r="EB26" s="4" t="n">
        <v>3</v>
      </c>
      <c r="EG26" s="4" t="s">
        <v>765</v>
      </c>
      <c r="EH26" s="4" t="s">
        <v>766</v>
      </c>
      <c r="EI26" s="4" t="s">
        <v>1326</v>
      </c>
      <c r="EL26" s="4" t="s">
        <v>768</v>
      </c>
      <c r="EO26" s="4" t="s">
        <v>768</v>
      </c>
      <c r="EP26" s="4" t="s">
        <v>766</v>
      </c>
      <c r="EQ26" s="4" t="s">
        <v>782</v>
      </c>
      <c r="ER26" s="4" t="s">
        <v>782</v>
      </c>
      <c r="FA26" s="4" t="s">
        <v>770</v>
      </c>
      <c r="FE26" s="4" t="s">
        <v>768</v>
      </c>
      <c r="FH26" s="4" t="s">
        <v>770</v>
      </c>
      <c r="FI26" s="4" t="s">
        <v>770</v>
      </c>
      <c r="FN26" s="4" t="s">
        <v>768</v>
      </c>
      <c r="FQ26" s="4" t="s">
        <v>768</v>
      </c>
      <c r="FT26" s="4" t="s">
        <v>768</v>
      </c>
      <c r="FW26" s="4" t="s">
        <v>770</v>
      </c>
      <c r="FZ26" s="4" t="s">
        <v>768</v>
      </c>
    </row>
    <row r="27" customFormat="false" ht="15.75" hidden="false" customHeight="false" outlineLevel="0" collapsed="false">
      <c r="A27" s="7" t="n">
        <v>43927.4570671875</v>
      </c>
      <c r="B27" s="4" t="s">
        <v>756</v>
      </c>
      <c r="C27" s="4" t="s">
        <v>757</v>
      </c>
      <c r="D27" s="4" t="s">
        <v>1327</v>
      </c>
      <c r="E27" s="4" t="s">
        <v>796</v>
      </c>
      <c r="F27" s="4" t="s">
        <v>580</v>
      </c>
      <c r="G27" s="4" t="s">
        <v>1328</v>
      </c>
      <c r="H27" s="4" t="s">
        <v>760</v>
      </c>
      <c r="I27" s="4" t="s">
        <v>760</v>
      </c>
      <c r="J27" s="4" t="s">
        <v>762</v>
      </c>
      <c r="L27" s="4" t="s">
        <v>762</v>
      </c>
      <c r="M27" s="4" t="s">
        <v>773</v>
      </c>
      <c r="O27" s="4" t="s">
        <v>773</v>
      </c>
      <c r="P27" s="4" t="s">
        <v>760</v>
      </c>
      <c r="Q27" s="4" t="s">
        <v>762</v>
      </c>
      <c r="R27" s="4" t="s">
        <v>775</v>
      </c>
      <c r="S27" s="4" t="s">
        <v>775</v>
      </c>
      <c r="T27" s="4" t="s">
        <v>775</v>
      </c>
      <c r="U27" s="4" t="s">
        <v>775</v>
      </c>
      <c r="V27" s="4" t="s">
        <v>775</v>
      </c>
      <c r="W27" s="4" t="s">
        <v>775</v>
      </c>
      <c r="X27" s="4" t="s">
        <v>763</v>
      </c>
      <c r="Y27" s="4" t="s">
        <v>763</v>
      </c>
      <c r="AF27" s="4" t="s">
        <v>764</v>
      </c>
      <c r="AG27" s="4" t="s">
        <v>764</v>
      </c>
      <c r="AN27" s="8" t="n">
        <v>0.7</v>
      </c>
      <c r="AO27" s="8" t="n">
        <v>0.3</v>
      </c>
      <c r="AV27" s="8" t="n">
        <v>0.9</v>
      </c>
      <c r="AW27" s="8" t="n">
        <v>0.1</v>
      </c>
      <c r="BD27" s="8" t="n">
        <v>0.5</v>
      </c>
      <c r="BE27" s="8" t="n">
        <v>0.4</v>
      </c>
      <c r="BK27" s="8" t="n">
        <v>0.1</v>
      </c>
      <c r="BL27" s="8" t="n">
        <v>0.9</v>
      </c>
      <c r="BM27" s="8" t="n">
        <v>0.1</v>
      </c>
      <c r="BO27" s="8" t="n">
        <v>0.1</v>
      </c>
      <c r="BP27" s="8" t="n">
        <v>0.1</v>
      </c>
      <c r="BT27" s="8" t="n">
        <v>0.2</v>
      </c>
      <c r="BU27" s="8" t="n">
        <v>0.8</v>
      </c>
      <c r="CB27" s="4" t="n">
        <v>5</v>
      </c>
      <c r="CC27" s="4" t="n">
        <v>5</v>
      </c>
      <c r="CE27" s="4" t="n">
        <v>2</v>
      </c>
      <c r="CF27" s="4" t="n">
        <v>1</v>
      </c>
      <c r="CI27" s="4" t="n">
        <v>3</v>
      </c>
      <c r="CJ27" s="4" t="n">
        <v>5</v>
      </c>
      <c r="CK27" s="4" t="n">
        <v>5</v>
      </c>
      <c r="CM27" s="4" t="n">
        <v>4</v>
      </c>
      <c r="CN27" s="4" t="n">
        <v>2</v>
      </c>
      <c r="CP27" s="4" t="n">
        <v>1</v>
      </c>
      <c r="CQ27" s="4" t="n">
        <v>4</v>
      </c>
      <c r="CR27" s="4" t="n">
        <v>5</v>
      </c>
      <c r="CS27" s="4" t="n">
        <v>5</v>
      </c>
      <c r="CU27" s="4" t="n">
        <v>4</v>
      </c>
      <c r="CV27" s="4" t="n">
        <v>3</v>
      </c>
      <c r="CY27" s="4" t="n">
        <v>4</v>
      </c>
      <c r="CZ27" s="4" t="n">
        <v>5</v>
      </c>
      <c r="DA27" s="4" t="n">
        <v>5</v>
      </c>
      <c r="DC27" s="4" t="n">
        <v>2</v>
      </c>
      <c r="DD27" s="4" t="n">
        <v>1</v>
      </c>
      <c r="DG27" s="4" t="n">
        <v>4</v>
      </c>
      <c r="DH27" s="4" t="n">
        <v>5</v>
      </c>
      <c r="DI27" s="4" t="n">
        <v>4</v>
      </c>
      <c r="DK27" s="4" t="n">
        <v>2</v>
      </c>
      <c r="DO27" s="4" t="n">
        <v>2</v>
      </c>
      <c r="DP27" s="4" t="n">
        <v>5</v>
      </c>
      <c r="DQ27" s="4" t="n">
        <v>4</v>
      </c>
      <c r="DY27" s="4" t="n">
        <v>5</v>
      </c>
      <c r="DZ27" s="4" t="n">
        <v>5</v>
      </c>
      <c r="EB27" s="4" t="n">
        <v>5</v>
      </c>
      <c r="EF27" s="4" t="n">
        <v>5</v>
      </c>
      <c r="EG27" s="4" t="s">
        <v>778</v>
      </c>
      <c r="EH27" s="4" t="s">
        <v>769</v>
      </c>
      <c r="EI27" s="4" t="s">
        <v>1329</v>
      </c>
      <c r="EL27" s="4" t="s">
        <v>768</v>
      </c>
      <c r="EO27" s="4" t="s">
        <v>768</v>
      </c>
      <c r="EP27" s="4" t="s">
        <v>782</v>
      </c>
      <c r="EQ27" s="4" t="s">
        <v>782</v>
      </c>
      <c r="ER27" s="4" t="s">
        <v>782</v>
      </c>
      <c r="ES27" s="4" t="s">
        <v>782</v>
      </c>
      <c r="ET27" s="4" t="s">
        <v>782</v>
      </c>
      <c r="EU27" s="4" t="s">
        <v>782</v>
      </c>
      <c r="EV27" s="4" t="s">
        <v>782</v>
      </c>
      <c r="EW27" s="4" t="s">
        <v>782</v>
      </c>
      <c r="EX27" s="4" t="s">
        <v>782</v>
      </c>
      <c r="EY27" s="4" t="s">
        <v>782</v>
      </c>
      <c r="EZ27" s="4" t="s">
        <v>770</v>
      </c>
      <c r="FC27" s="4" t="s">
        <v>768</v>
      </c>
      <c r="FD27" s="4" t="s">
        <v>768</v>
      </c>
      <c r="FG27" s="4" t="s">
        <v>770</v>
      </c>
      <c r="FH27" s="4" t="s">
        <v>788</v>
      </c>
      <c r="FK27" s="4" t="s">
        <v>770</v>
      </c>
      <c r="FL27" s="4" t="s">
        <v>780</v>
      </c>
      <c r="FM27" s="4" t="s">
        <v>768</v>
      </c>
      <c r="FN27" s="4" t="s">
        <v>780</v>
      </c>
      <c r="FO27" s="4" t="s">
        <v>781</v>
      </c>
      <c r="FP27" s="4" t="s">
        <v>781</v>
      </c>
      <c r="FQ27" s="4" t="s">
        <v>768</v>
      </c>
      <c r="FR27" s="4" t="s">
        <v>768</v>
      </c>
      <c r="FS27" s="4" t="s">
        <v>768</v>
      </c>
      <c r="FW27" s="4" t="s">
        <v>770</v>
      </c>
      <c r="FZ27" s="4" t="s">
        <v>768</v>
      </c>
    </row>
    <row r="28" customFormat="false" ht="15.75" hidden="false" customHeight="false" outlineLevel="0" collapsed="false">
      <c r="A28" s="7" t="n">
        <v>43927.4607261806</v>
      </c>
      <c r="B28" s="4" t="s">
        <v>756</v>
      </c>
      <c r="C28" s="4" t="s">
        <v>804</v>
      </c>
      <c r="D28" s="4" t="s">
        <v>816</v>
      </c>
      <c r="E28" s="4" t="s">
        <v>759</v>
      </c>
      <c r="F28" s="4" t="s">
        <v>589</v>
      </c>
      <c r="H28" s="4" t="s">
        <v>760</v>
      </c>
      <c r="I28" s="4" t="s">
        <v>760</v>
      </c>
      <c r="K28" s="4" t="s">
        <v>762</v>
      </c>
      <c r="P28" s="4" t="s">
        <v>760</v>
      </c>
      <c r="Q28" s="4" t="s">
        <v>761</v>
      </c>
      <c r="S28" s="4" t="s">
        <v>775</v>
      </c>
      <c r="X28" s="4" t="s">
        <v>776</v>
      </c>
      <c r="Y28" s="4" t="s">
        <v>776</v>
      </c>
      <c r="AA28" s="4" t="s">
        <v>777</v>
      </c>
      <c r="AF28" s="4" t="s">
        <v>764</v>
      </c>
      <c r="AG28" s="4" t="s">
        <v>764</v>
      </c>
      <c r="AI28" s="4" t="s">
        <v>763</v>
      </c>
      <c r="AN28" s="8" t="n">
        <v>1</v>
      </c>
      <c r="AV28" s="8" t="n">
        <v>1</v>
      </c>
      <c r="BD28" s="8" t="n">
        <v>0.1</v>
      </c>
      <c r="BE28" s="8" t="n">
        <v>0.9</v>
      </c>
      <c r="BL28" s="8" t="n">
        <v>1</v>
      </c>
      <c r="BU28" s="8" t="n">
        <v>1</v>
      </c>
      <c r="CB28" s="4" t="n">
        <v>5</v>
      </c>
      <c r="CC28" s="4" t="n">
        <v>4</v>
      </c>
      <c r="CE28" s="4" t="n">
        <v>2</v>
      </c>
      <c r="CJ28" s="4" t="n">
        <v>5</v>
      </c>
      <c r="CK28" s="4" t="n">
        <v>5</v>
      </c>
      <c r="CM28" s="4" t="n">
        <v>4</v>
      </c>
      <c r="CR28" s="4" t="n">
        <v>5</v>
      </c>
      <c r="CS28" s="4" t="n">
        <v>5</v>
      </c>
      <c r="CU28" s="4" t="n">
        <v>4</v>
      </c>
      <c r="CZ28" s="4" t="n">
        <v>4</v>
      </c>
      <c r="DA28" s="4" t="n">
        <v>4</v>
      </c>
      <c r="DC28" s="4" t="n">
        <v>4</v>
      </c>
      <c r="DH28" s="4" t="n">
        <v>1</v>
      </c>
      <c r="DI28" s="4" t="n">
        <v>1</v>
      </c>
      <c r="DK28" s="4" t="n">
        <v>5</v>
      </c>
      <c r="DP28" s="4" t="n">
        <v>1</v>
      </c>
      <c r="DQ28" s="4" t="n">
        <v>5</v>
      </c>
      <c r="DS28" s="4" t="n">
        <v>5</v>
      </c>
      <c r="DY28" s="4" t="n">
        <v>2</v>
      </c>
      <c r="DZ28" s="4" t="n">
        <v>1</v>
      </c>
      <c r="EB28" s="4" t="n">
        <v>5</v>
      </c>
      <c r="EG28" s="4" t="s">
        <v>765</v>
      </c>
      <c r="EH28" s="4" t="s">
        <v>766</v>
      </c>
      <c r="EI28" s="4" t="s">
        <v>1330</v>
      </c>
      <c r="EJ28" s="4" t="s">
        <v>779</v>
      </c>
      <c r="EK28" s="4" t="s">
        <v>768</v>
      </c>
      <c r="EL28" s="4" t="s">
        <v>781</v>
      </c>
      <c r="EM28" s="4" t="s">
        <v>779</v>
      </c>
      <c r="EN28" s="4" t="s">
        <v>768</v>
      </c>
      <c r="EO28" s="4" t="s">
        <v>781</v>
      </c>
      <c r="EP28" s="4" t="s">
        <v>766</v>
      </c>
      <c r="EQ28" s="4" t="s">
        <v>766</v>
      </c>
      <c r="ER28" s="4" t="s">
        <v>766</v>
      </c>
      <c r="ES28" s="4" t="s">
        <v>782</v>
      </c>
      <c r="ET28" s="4" t="s">
        <v>766</v>
      </c>
      <c r="EU28" s="4" t="s">
        <v>766</v>
      </c>
      <c r="EV28" s="4" t="s">
        <v>766</v>
      </c>
      <c r="EW28" s="4" t="s">
        <v>766</v>
      </c>
      <c r="EX28" s="4" t="s">
        <v>766</v>
      </c>
      <c r="EY28" s="4" t="s">
        <v>766</v>
      </c>
      <c r="EZ28" s="4" t="s">
        <v>785</v>
      </c>
      <c r="FA28" s="4" t="s">
        <v>788</v>
      </c>
      <c r="FB28" s="4" t="s">
        <v>775</v>
      </c>
      <c r="FC28" s="4" t="s">
        <v>768</v>
      </c>
      <c r="FD28" s="4" t="s">
        <v>781</v>
      </c>
      <c r="FE28" s="4" t="s">
        <v>779</v>
      </c>
      <c r="FF28" s="4" t="s">
        <v>788</v>
      </c>
      <c r="FG28" s="4" t="s">
        <v>785</v>
      </c>
      <c r="FH28" s="4" t="s">
        <v>775</v>
      </c>
      <c r="FI28" s="4" t="s">
        <v>770</v>
      </c>
      <c r="FJ28" s="4" t="s">
        <v>775</v>
      </c>
      <c r="FK28" s="4" t="s">
        <v>775</v>
      </c>
      <c r="FL28" s="4" t="s">
        <v>779</v>
      </c>
      <c r="FM28" s="4" t="s">
        <v>768</v>
      </c>
      <c r="FN28" s="4" t="s">
        <v>780</v>
      </c>
      <c r="FO28" s="4" t="s">
        <v>779</v>
      </c>
      <c r="FP28" s="4" t="s">
        <v>768</v>
      </c>
      <c r="FQ28" s="4" t="s">
        <v>779</v>
      </c>
      <c r="FR28" s="4" t="s">
        <v>768</v>
      </c>
      <c r="FS28" s="4" t="s">
        <v>779</v>
      </c>
      <c r="FT28" s="4" t="s">
        <v>779</v>
      </c>
      <c r="FU28" s="4" t="s">
        <v>770</v>
      </c>
      <c r="FV28" s="4" t="s">
        <v>775</v>
      </c>
      <c r="FW28" s="4" t="s">
        <v>775</v>
      </c>
      <c r="FX28" s="4" t="s">
        <v>779</v>
      </c>
      <c r="FY28" s="4" t="s">
        <v>768</v>
      </c>
      <c r="FZ28" s="4" t="s">
        <v>779</v>
      </c>
    </row>
    <row r="29" customFormat="false" ht="15.75" hidden="false" customHeight="false" outlineLevel="0" collapsed="false">
      <c r="A29" s="7" t="n">
        <v>43927.465586713</v>
      </c>
      <c r="B29" s="4" t="s">
        <v>756</v>
      </c>
      <c r="C29" s="4" t="s">
        <v>804</v>
      </c>
      <c r="D29" s="4" t="s">
        <v>1005</v>
      </c>
      <c r="E29" s="4" t="s">
        <v>796</v>
      </c>
      <c r="F29" s="4" t="s">
        <v>672</v>
      </c>
      <c r="H29" s="4" t="s">
        <v>760</v>
      </c>
      <c r="I29" s="4" t="s">
        <v>761</v>
      </c>
      <c r="K29" s="4" t="s">
        <v>761</v>
      </c>
      <c r="P29" s="4" t="s">
        <v>760</v>
      </c>
      <c r="Q29" s="4" t="s">
        <v>761</v>
      </c>
      <c r="S29" s="4" t="s">
        <v>762</v>
      </c>
      <c r="X29" s="4" t="s">
        <v>764</v>
      </c>
      <c r="Y29" s="4" t="s">
        <v>764</v>
      </c>
      <c r="AA29" s="4" t="s">
        <v>764</v>
      </c>
      <c r="AF29" s="4" t="s">
        <v>764</v>
      </c>
      <c r="AG29" s="4" t="s">
        <v>764</v>
      </c>
      <c r="AI29" s="4" t="s">
        <v>764</v>
      </c>
      <c r="AN29" s="8" t="n">
        <v>0.9</v>
      </c>
      <c r="AO29" s="8" t="n">
        <v>0.1</v>
      </c>
      <c r="AV29" s="8" t="n">
        <v>1</v>
      </c>
      <c r="BD29" s="8" t="n">
        <v>0.6</v>
      </c>
      <c r="BE29" s="8" t="n">
        <v>0.4</v>
      </c>
      <c r="BL29" s="8" t="n">
        <v>0.1</v>
      </c>
      <c r="BM29" s="8" t="n">
        <v>0.9</v>
      </c>
      <c r="BT29" s="8" t="n">
        <v>0.1</v>
      </c>
      <c r="BU29" s="8" t="n">
        <v>0.9</v>
      </c>
      <c r="CB29" s="4" t="n">
        <v>5</v>
      </c>
      <c r="CC29" s="4" t="n">
        <v>5</v>
      </c>
      <c r="CE29" s="4" t="n">
        <v>4</v>
      </c>
      <c r="CJ29" s="4" t="n">
        <v>5</v>
      </c>
      <c r="CK29" s="4" t="n">
        <v>5</v>
      </c>
      <c r="CM29" s="4" t="n">
        <v>4</v>
      </c>
      <c r="CR29" s="4" t="n">
        <v>5</v>
      </c>
      <c r="CS29" s="4" t="n">
        <v>5</v>
      </c>
      <c r="CU29" s="4" t="n">
        <v>5</v>
      </c>
      <c r="CZ29" s="4" t="n">
        <v>5</v>
      </c>
      <c r="DA29" s="4" t="n">
        <v>5</v>
      </c>
      <c r="DC29" s="4" t="n">
        <v>4</v>
      </c>
      <c r="DH29" s="4" t="n">
        <v>5</v>
      </c>
      <c r="DI29" s="4" t="n">
        <v>5</v>
      </c>
      <c r="DK29" s="4" t="n">
        <v>4</v>
      </c>
      <c r="DP29" s="4" t="n">
        <v>5</v>
      </c>
      <c r="DQ29" s="4" t="n">
        <v>4</v>
      </c>
      <c r="DS29" s="4" t="n">
        <v>4</v>
      </c>
      <c r="DY29" s="4" t="n">
        <v>5</v>
      </c>
      <c r="DZ29" s="4" t="n">
        <v>5</v>
      </c>
      <c r="EB29" s="4" t="n">
        <v>5</v>
      </c>
      <c r="EG29" s="4" t="s">
        <v>765</v>
      </c>
      <c r="EH29" s="4" t="s">
        <v>769</v>
      </c>
      <c r="EI29" s="4" t="s">
        <v>1331</v>
      </c>
      <c r="EL29" s="4" t="s">
        <v>768</v>
      </c>
      <c r="EO29" s="4" t="s">
        <v>768</v>
      </c>
      <c r="EP29" s="4" t="s">
        <v>766</v>
      </c>
      <c r="EQ29" s="4" t="s">
        <v>782</v>
      </c>
      <c r="ER29" s="4" t="s">
        <v>782</v>
      </c>
      <c r="ES29" s="4" t="s">
        <v>766</v>
      </c>
      <c r="ET29" s="4" t="s">
        <v>766</v>
      </c>
      <c r="EU29" s="4" t="s">
        <v>766</v>
      </c>
      <c r="EV29" s="4" t="s">
        <v>766</v>
      </c>
      <c r="EW29" s="4" t="s">
        <v>766</v>
      </c>
      <c r="EX29" s="4" t="s">
        <v>766</v>
      </c>
      <c r="EY29" s="4" t="s">
        <v>766</v>
      </c>
      <c r="EZ29" s="4" t="s">
        <v>770</v>
      </c>
      <c r="FA29" s="4" t="s">
        <v>788</v>
      </c>
      <c r="FB29" s="4" t="s">
        <v>788</v>
      </c>
      <c r="FC29" s="4" t="s">
        <v>793</v>
      </c>
      <c r="FD29" s="4" t="s">
        <v>768</v>
      </c>
      <c r="FF29" s="4" t="s">
        <v>785</v>
      </c>
      <c r="FG29" s="4" t="s">
        <v>785</v>
      </c>
      <c r="FH29" s="4" t="s">
        <v>785</v>
      </c>
      <c r="FI29" s="4" t="s">
        <v>770</v>
      </c>
      <c r="FJ29" s="4" t="s">
        <v>775</v>
      </c>
      <c r="FK29" s="4" t="s">
        <v>788</v>
      </c>
      <c r="FL29" s="4" t="s">
        <v>780</v>
      </c>
      <c r="FM29" s="4" t="s">
        <v>768</v>
      </c>
      <c r="FN29" s="4" t="s">
        <v>779</v>
      </c>
      <c r="FO29" s="4" t="s">
        <v>768</v>
      </c>
      <c r="FP29" s="4" t="s">
        <v>768</v>
      </c>
      <c r="FQ29" s="4" t="s">
        <v>768</v>
      </c>
      <c r="FR29" s="4" t="s">
        <v>768</v>
      </c>
      <c r="FS29" s="4" t="s">
        <v>780</v>
      </c>
      <c r="FT29" s="4" t="s">
        <v>793</v>
      </c>
      <c r="FU29" s="4" t="s">
        <v>785</v>
      </c>
      <c r="FV29" s="4" t="s">
        <v>788</v>
      </c>
      <c r="FW29" s="4" t="s">
        <v>770</v>
      </c>
      <c r="FX29" s="4" t="s">
        <v>781</v>
      </c>
      <c r="FY29" s="4" t="s">
        <v>768</v>
      </c>
      <c r="FZ29" s="4" t="s">
        <v>781</v>
      </c>
    </row>
    <row r="30" customFormat="false" ht="15.75" hidden="false" customHeight="false" outlineLevel="0" collapsed="false">
      <c r="A30" s="7" t="n">
        <v>43927.465876956</v>
      </c>
      <c r="B30" s="4" t="s">
        <v>756</v>
      </c>
      <c r="C30" s="4" t="s">
        <v>786</v>
      </c>
      <c r="D30" s="4" t="s">
        <v>865</v>
      </c>
      <c r="E30" s="4" t="s">
        <v>796</v>
      </c>
      <c r="F30" s="4" t="s">
        <v>580</v>
      </c>
      <c r="G30" s="4" t="s">
        <v>943</v>
      </c>
      <c r="H30" s="4" t="s">
        <v>760</v>
      </c>
      <c r="I30" s="4" t="s">
        <v>760</v>
      </c>
      <c r="K30" s="4" t="s">
        <v>761</v>
      </c>
      <c r="L30" s="4" t="s">
        <v>762</v>
      </c>
      <c r="N30" s="4" t="s">
        <v>774</v>
      </c>
      <c r="O30" s="4" t="s">
        <v>762</v>
      </c>
      <c r="P30" s="4" t="s">
        <v>760</v>
      </c>
      <c r="Q30" s="4" t="s">
        <v>760</v>
      </c>
      <c r="S30" s="4" t="s">
        <v>762</v>
      </c>
      <c r="T30" s="4" t="s">
        <v>774</v>
      </c>
      <c r="V30" s="4" t="s">
        <v>773</v>
      </c>
      <c r="W30" s="4" t="s">
        <v>775</v>
      </c>
      <c r="X30" s="4" t="s">
        <v>764</v>
      </c>
      <c r="Y30" s="4" t="s">
        <v>764</v>
      </c>
      <c r="AF30" s="4" t="s">
        <v>764</v>
      </c>
      <c r="AG30" s="4" t="s">
        <v>764</v>
      </c>
      <c r="AI30" s="4" t="s">
        <v>764</v>
      </c>
      <c r="AM30" s="4" t="s">
        <v>764</v>
      </c>
      <c r="AN30" s="8" t="n">
        <v>0.5</v>
      </c>
      <c r="AO30" s="8" t="n">
        <v>0.5</v>
      </c>
      <c r="AV30" s="8" t="n">
        <v>0.8</v>
      </c>
      <c r="AW30" s="8" t="n">
        <v>0.2</v>
      </c>
      <c r="BD30" s="8" t="n">
        <v>0.3</v>
      </c>
      <c r="BE30" s="8" t="n">
        <v>0.6</v>
      </c>
      <c r="BG30" s="8" t="n">
        <v>0.1</v>
      </c>
      <c r="BK30" s="8" t="n">
        <v>0.1</v>
      </c>
      <c r="BU30" s="8" t="n">
        <v>0.8</v>
      </c>
      <c r="CB30" s="4" t="n">
        <v>5</v>
      </c>
      <c r="CC30" s="4" t="n">
        <v>5</v>
      </c>
      <c r="CE30" s="4" t="n">
        <v>5</v>
      </c>
      <c r="CG30" s="4" t="n">
        <v>3</v>
      </c>
      <c r="CH30" s="4" t="n">
        <v>3</v>
      </c>
      <c r="CI30" s="4" t="n">
        <v>2</v>
      </c>
      <c r="CJ30" s="4" t="n">
        <v>5</v>
      </c>
      <c r="CK30" s="4" t="n">
        <v>5</v>
      </c>
      <c r="CM30" s="4" t="n">
        <v>5</v>
      </c>
      <c r="CN30" s="4" t="n">
        <v>5</v>
      </c>
      <c r="CP30" s="4" t="n">
        <v>4</v>
      </c>
      <c r="CQ30" s="4" t="n">
        <v>4</v>
      </c>
      <c r="CR30" s="4" t="n">
        <v>5</v>
      </c>
      <c r="CS30" s="4" t="n">
        <v>5</v>
      </c>
      <c r="CU30" s="4" t="n">
        <v>5</v>
      </c>
      <c r="CV30" s="4" t="n">
        <v>5</v>
      </c>
      <c r="CX30" s="4" t="n">
        <v>5</v>
      </c>
      <c r="CY30" s="4" t="n">
        <v>5</v>
      </c>
      <c r="CZ30" s="4" t="n">
        <v>5</v>
      </c>
      <c r="DA30" s="4" t="n">
        <v>5</v>
      </c>
      <c r="DC30" s="4" t="n">
        <v>5</v>
      </c>
      <c r="DD30" s="4" t="n">
        <v>2</v>
      </c>
      <c r="DF30" s="4" t="n">
        <v>2</v>
      </c>
      <c r="DH30" s="4" t="n">
        <v>1</v>
      </c>
      <c r="DI30" s="4" t="n">
        <v>1</v>
      </c>
      <c r="DK30" s="4" t="n">
        <v>1</v>
      </c>
      <c r="DL30" s="4" t="n">
        <v>3</v>
      </c>
      <c r="DN30" s="4" t="n">
        <v>3</v>
      </c>
      <c r="DP30" s="4" t="n">
        <v>1</v>
      </c>
      <c r="DQ30" s="4" t="n">
        <v>1</v>
      </c>
      <c r="DS30" s="4" t="n">
        <v>1</v>
      </c>
      <c r="DY30" s="4" t="n">
        <v>1</v>
      </c>
      <c r="DZ30" s="4" t="n">
        <v>1</v>
      </c>
      <c r="EB30" s="4" t="n">
        <v>1</v>
      </c>
      <c r="EC30" s="4" t="n">
        <v>2</v>
      </c>
      <c r="EE30" s="4" t="n">
        <v>3</v>
      </c>
      <c r="EF30" s="4" t="n">
        <v>1</v>
      </c>
      <c r="EG30" s="4" t="s">
        <v>765</v>
      </c>
      <c r="EH30" s="4" t="s">
        <v>766</v>
      </c>
      <c r="EI30" s="4" t="s">
        <v>1332</v>
      </c>
      <c r="EL30" s="4" t="s">
        <v>768</v>
      </c>
      <c r="EO30" s="4" t="s">
        <v>768</v>
      </c>
      <c r="EP30" s="4" t="s">
        <v>766</v>
      </c>
      <c r="EQ30" s="4" t="s">
        <v>769</v>
      </c>
      <c r="ER30" s="4" t="s">
        <v>782</v>
      </c>
      <c r="EZ30" s="4" t="s">
        <v>770</v>
      </c>
      <c r="FC30" s="4" t="s">
        <v>768</v>
      </c>
      <c r="FD30" s="4" t="s">
        <v>768</v>
      </c>
      <c r="FG30" s="4" t="s">
        <v>770</v>
      </c>
      <c r="FK30" s="4" t="s">
        <v>770</v>
      </c>
      <c r="FL30" s="4" t="s">
        <v>779</v>
      </c>
      <c r="FM30" s="4" t="s">
        <v>768</v>
      </c>
      <c r="FN30" s="4" t="s">
        <v>780</v>
      </c>
      <c r="FQ30" s="4" t="s">
        <v>768</v>
      </c>
      <c r="FS30" s="4" t="s">
        <v>768</v>
      </c>
      <c r="FW30" s="4" t="s">
        <v>770</v>
      </c>
      <c r="FY30" s="4" t="s">
        <v>768</v>
      </c>
      <c r="FZ30" s="4" t="s">
        <v>781</v>
      </c>
    </row>
    <row r="31" customFormat="false" ht="15.75" hidden="false" customHeight="false" outlineLevel="0" collapsed="false">
      <c r="A31" s="7" t="n">
        <v>43927.4700563194</v>
      </c>
      <c r="B31" s="4" t="s">
        <v>756</v>
      </c>
      <c r="C31" s="4" t="s">
        <v>757</v>
      </c>
      <c r="D31" s="4" t="s">
        <v>860</v>
      </c>
      <c r="E31" s="4" t="s">
        <v>759</v>
      </c>
      <c r="F31" s="4" t="s">
        <v>604</v>
      </c>
      <c r="G31" s="4" t="s">
        <v>1333</v>
      </c>
      <c r="H31" s="4" t="s">
        <v>760</v>
      </c>
      <c r="I31" s="4" t="s">
        <v>760</v>
      </c>
      <c r="J31" s="4" t="s">
        <v>762</v>
      </c>
      <c r="K31" s="4" t="s">
        <v>761</v>
      </c>
      <c r="L31" s="4" t="s">
        <v>762</v>
      </c>
      <c r="M31" s="4" t="s">
        <v>773</v>
      </c>
      <c r="N31" s="4" t="s">
        <v>773</v>
      </c>
      <c r="O31" s="4" t="s">
        <v>773</v>
      </c>
      <c r="P31" s="4" t="s">
        <v>760</v>
      </c>
      <c r="Q31" s="4" t="s">
        <v>762</v>
      </c>
      <c r="R31" s="4" t="s">
        <v>775</v>
      </c>
      <c r="S31" s="4" t="s">
        <v>761</v>
      </c>
      <c r="T31" s="4" t="s">
        <v>775</v>
      </c>
      <c r="U31" s="4" t="s">
        <v>775</v>
      </c>
      <c r="V31" s="4" t="s">
        <v>775</v>
      </c>
      <c r="W31" s="4" t="s">
        <v>775</v>
      </c>
      <c r="X31" s="4" t="s">
        <v>764</v>
      </c>
      <c r="Y31" s="4" t="s">
        <v>764</v>
      </c>
      <c r="Z31" s="4" t="n">
        <v>0</v>
      </c>
      <c r="AA31" s="4" t="s">
        <v>777</v>
      </c>
      <c r="AB31" s="4" t="n">
        <v>0</v>
      </c>
      <c r="AC31" s="4" t="n">
        <v>0</v>
      </c>
      <c r="AD31" s="4" t="n">
        <v>0</v>
      </c>
      <c r="AE31" s="4" t="n">
        <v>0</v>
      </c>
      <c r="AF31" s="4" t="s">
        <v>764</v>
      </c>
      <c r="AG31" s="4" t="s">
        <v>764</v>
      </c>
      <c r="AH31" s="4" t="n">
        <v>0</v>
      </c>
      <c r="AI31" s="4" t="s">
        <v>777</v>
      </c>
      <c r="AJ31" s="4" t="n">
        <v>0</v>
      </c>
      <c r="AK31" s="4" t="n">
        <v>0</v>
      </c>
      <c r="AL31" s="4" t="n">
        <v>0</v>
      </c>
      <c r="AM31" s="4" t="n">
        <v>0</v>
      </c>
      <c r="AN31" s="8" t="n">
        <v>0.7</v>
      </c>
      <c r="AO31" s="8" t="n">
        <v>0.3</v>
      </c>
      <c r="AV31" s="8" t="n">
        <v>0.9</v>
      </c>
      <c r="AW31" s="8" t="n">
        <v>0.1</v>
      </c>
      <c r="BD31" s="8" t="n">
        <v>0.4</v>
      </c>
      <c r="BE31" s="8" t="n">
        <v>0.6</v>
      </c>
      <c r="BL31" s="8" t="n">
        <v>0.5</v>
      </c>
      <c r="BM31" s="8" t="n">
        <v>0.5</v>
      </c>
      <c r="BT31" s="8" t="n">
        <v>0.2</v>
      </c>
      <c r="BU31" s="8" t="n">
        <v>0.8</v>
      </c>
      <c r="CB31" s="4" t="n">
        <v>5</v>
      </c>
      <c r="CC31" s="4" t="n">
        <v>5</v>
      </c>
      <c r="CD31" s="4" t="n">
        <v>1</v>
      </c>
      <c r="CE31" s="4" t="n">
        <v>4</v>
      </c>
      <c r="CF31" s="4" t="n">
        <v>1</v>
      </c>
      <c r="CG31" s="4" t="n">
        <v>1</v>
      </c>
      <c r="CH31" s="4" t="n">
        <v>1</v>
      </c>
      <c r="CI31" s="4" t="n">
        <v>1</v>
      </c>
      <c r="CJ31" s="4" t="n">
        <v>5</v>
      </c>
      <c r="CK31" s="4" t="n">
        <v>5</v>
      </c>
      <c r="CL31" s="4" t="n">
        <v>1</v>
      </c>
      <c r="CM31" s="4" t="n">
        <v>5</v>
      </c>
      <c r="CN31" s="4" t="n">
        <v>2</v>
      </c>
      <c r="CO31" s="4" t="n">
        <v>1</v>
      </c>
      <c r="CP31" s="4" t="n">
        <v>2</v>
      </c>
      <c r="CQ31" s="4" t="n">
        <v>1</v>
      </c>
      <c r="CR31" s="4" t="n">
        <v>5</v>
      </c>
      <c r="CS31" s="4" t="n">
        <v>5</v>
      </c>
      <c r="CT31" s="4" t="n">
        <v>1</v>
      </c>
      <c r="CU31" s="4" t="n">
        <v>5</v>
      </c>
      <c r="CV31" s="4" t="n">
        <v>4</v>
      </c>
      <c r="CW31" s="4" t="n">
        <v>1</v>
      </c>
      <c r="CX31" s="4" t="n">
        <v>4</v>
      </c>
      <c r="CY31" s="4" t="n">
        <v>1</v>
      </c>
      <c r="CZ31" s="4" t="n">
        <v>5</v>
      </c>
      <c r="DA31" s="4" t="n">
        <v>5</v>
      </c>
      <c r="DB31" s="4" t="n">
        <v>1</v>
      </c>
      <c r="DC31" s="4" t="n">
        <v>5</v>
      </c>
      <c r="DD31" s="4" t="n">
        <v>2</v>
      </c>
      <c r="DE31" s="4" t="n">
        <v>1</v>
      </c>
      <c r="DF31" s="4" t="n">
        <v>2</v>
      </c>
      <c r="DG31" s="4" t="n">
        <v>1</v>
      </c>
      <c r="DH31" s="4" t="n">
        <v>1</v>
      </c>
      <c r="DI31" s="4" t="n">
        <v>1</v>
      </c>
      <c r="DK31" s="4" t="n">
        <v>3</v>
      </c>
      <c r="DL31" s="4" t="n">
        <v>5</v>
      </c>
      <c r="DM31" s="4" t="n">
        <v>5</v>
      </c>
      <c r="DN31" s="4" t="n">
        <v>5</v>
      </c>
      <c r="DO31" s="4" t="n">
        <v>5</v>
      </c>
      <c r="DP31" s="4" t="n">
        <v>1</v>
      </c>
      <c r="DQ31" s="4" t="n">
        <v>3</v>
      </c>
      <c r="DR31" s="4" t="n">
        <v>5</v>
      </c>
      <c r="DS31" s="4" t="n">
        <v>4</v>
      </c>
      <c r="DT31" s="4" t="n">
        <v>5</v>
      </c>
      <c r="DU31" s="4" t="n">
        <v>5</v>
      </c>
      <c r="DV31" s="4" t="n">
        <v>5</v>
      </c>
      <c r="DW31" s="4" t="n">
        <v>5</v>
      </c>
      <c r="DX31" s="4" t="n">
        <v>5</v>
      </c>
      <c r="DY31" s="4" t="n">
        <v>1</v>
      </c>
      <c r="DZ31" s="4" t="n">
        <v>1</v>
      </c>
      <c r="EB31" s="4" t="n">
        <v>1</v>
      </c>
      <c r="EF31" s="4" t="n">
        <v>1</v>
      </c>
      <c r="EG31" s="4" t="s">
        <v>778</v>
      </c>
      <c r="EH31" s="4" t="s">
        <v>766</v>
      </c>
      <c r="EI31" s="4" t="s">
        <v>1334</v>
      </c>
      <c r="EJ31" s="4" t="s">
        <v>779</v>
      </c>
      <c r="EK31" s="4" t="s">
        <v>781</v>
      </c>
      <c r="EL31" s="4" t="s">
        <v>768</v>
      </c>
      <c r="EM31" s="4" t="s">
        <v>779</v>
      </c>
      <c r="EN31" s="4" t="s">
        <v>781</v>
      </c>
      <c r="EO31" s="4" t="s">
        <v>768</v>
      </c>
      <c r="EP31" s="4" t="s">
        <v>766</v>
      </c>
      <c r="EQ31" s="4" t="s">
        <v>782</v>
      </c>
      <c r="ER31" s="4" t="s">
        <v>782</v>
      </c>
      <c r="ES31" s="4" t="s">
        <v>766</v>
      </c>
      <c r="ET31" s="4" t="s">
        <v>766</v>
      </c>
      <c r="EU31" s="4" t="s">
        <v>782</v>
      </c>
      <c r="EV31" s="4" t="s">
        <v>766</v>
      </c>
      <c r="EW31" s="4" t="s">
        <v>782</v>
      </c>
      <c r="EX31" s="4" t="s">
        <v>782</v>
      </c>
      <c r="EY31" s="4" t="s">
        <v>782</v>
      </c>
      <c r="EZ31" s="4" t="s">
        <v>785</v>
      </c>
      <c r="FA31" s="4" t="s">
        <v>788</v>
      </c>
      <c r="FB31" s="4" t="s">
        <v>770</v>
      </c>
      <c r="FC31" s="4" t="s">
        <v>781</v>
      </c>
      <c r="FD31" s="4" t="s">
        <v>781</v>
      </c>
      <c r="FE31" s="4" t="s">
        <v>768</v>
      </c>
      <c r="FF31" s="4" t="s">
        <v>788</v>
      </c>
      <c r="FG31" s="4" t="s">
        <v>785</v>
      </c>
      <c r="FH31" s="4" t="s">
        <v>770</v>
      </c>
      <c r="FI31" s="4" t="s">
        <v>785</v>
      </c>
      <c r="FJ31" s="4" t="s">
        <v>788</v>
      </c>
      <c r="FK31" s="4" t="s">
        <v>770</v>
      </c>
      <c r="FL31" s="4" t="s">
        <v>781</v>
      </c>
      <c r="FM31" s="4" t="s">
        <v>781</v>
      </c>
      <c r="FN31" s="4" t="s">
        <v>768</v>
      </c>
      <c r="FO31" s="4" t="s">
        <v>781</v>
      </c>
      <c r="FP31" s="4" t="s">
        <v>793</v>
      </c>
      <c r="FQ31" s="4" t="s">
        <v>768</v>
      </c>
      <c r="FR31" s="4" t="s">
        <v>781</v>
      </c>
      <c r="FS31" s="4" t="s">
        <v>781</v>
      </c>
      <c r="FT31" s="4" t="s">
        <v>768</v>
      </c>
      <c r="FU31" s="4" t="s">
        <v>785</v>
      </c>
      <c r="FV31" s="4" t="s">
        <v>788</v>
      </c>
      <c r="FW31" s="4" t="s">
        <v>770</v>
      </c>
      <c r="FX31" s="4" t="s">
        <v>781</v>
      </c>
      <c r="FY31" s="4" t="s">
        <v>793</v>
      </c>
      <c r="FZ31" s="4" t="s">
        <v>768</v>
      </c>
    </row>
    <row r="32" customFormat="false" ht="15.75" hidden="false" customHeight="false" outlineLevel="0" collapsed="false">
      <c r="A32" s="7" t="n">
        <v>43927.4749442593</v>
      </c>
      <c r="B32" s="4" t="s">
        <v>756</v>
      </c>
      <c r="C32" s="4" t="s">
        <v>757</v>
      </c>
      <c r="D32" s="4" t="s">
        <v>902</v>
      </c>
      <c r="E32" s="4" t="s">
        <v>796</v>
      </c>
      <c r="F32" s="4" t="s">
        <v>586</v>
      </c>
      <c r="H32" s="4" t="s">
        <v>760</v>
      </c>
      <c r="I32" s="4" t="s">
        <v>760</v>
      </c>
      <c r="J32" s="4" t="s">
        <v>762</v>
      </c>
      <c r="K32" s="4" t="s">
        <v>761</v>
      </c>
      <c r="P32" s="4" t="s">
        <v>760</v>
      </c>
      <c r="Q32" s="4" t="s">
        <v>760</v>
      </c>
      <c r="R32" s="4" t="s">
        <v>762</v>
      </c>
      <c r="S32" s="4" t="s">
        <v>761</v>
      </c>
      <c r="X32" s="4" t="s">
        <v>763</v>
      </c>
      <c r="Y32" s="4" t="s">
        <v>763</v>
      </c>
      <c r="Z32" s="4" t="s">
        <v>777</v>
      </c>
      <c r="AA32" s="4" t="s">
        <v>777</v>
      </c>
      <c r="AF32" s="4" t="s">
        <v>764</v>
      </c>
      <c r="AG32" s="4" t="s">
        <v>764</v>
      </c>
      <c r="AH32" s="4" t="s">
        <v>763</v>
      </c>
      <c r="AI32" s="4" t="s">
        <v>764</v>
      </c>
      <c r="AN32" s="8" t="n">
        <v>0.3</v>
      </c>
      <c r="AO32" s="8" t="n">
        <v>0.7</v>
      </c>
      <c r="AV32" s="8" t="n">
        <v>0.5</v>
      </c>
      <c r="AW32" s="8" t="n">
        <v>0.5</v>
      </c>
      <c r="BD32" s="8" t="n">
        <v>0.2</v>
      </c>
      <c r="BE32" s="8" t="n">
        <v>0.8</v>
      </c>
      <c r="BL32" s="8" t="n">
        <v>0.8</v>
      </c>
      <c r="BM32" s="8" t="n">
        <v>0.2</v>
      </c>
      <c r="BT32" s="8" t="n">
        <v>1</v>
      </c>
      <c r="CB32" s="4" t="n">
        <v>5</v>
      </c>
      <c r="CC32" s="4" t="n">
        <v>5</v>
      </c>
      <c r="CD32" s="4" t="n">
        <v>2</v>
      </c>
      <c r="CE32" s="4" t="n">
        <v>4</v>
      </c>
      <c r="CJ32" s="4" t="n">
        <v>5</v>
      </c>
      <c r="CK32" s="4" t="n">
        <v>5</v>
      </c>
      <c r="CL32" s="4" t="n">
        <v>3</v>
      </c>
      <c r="CM32" s="4" t="n">
        <v>5</v>
      </c>
      <c r="CR32" s="4" t="n">
        <v>5</v>
      </c>
      <c r="CS32" s="4" t="n">
        <v>5</v>
      </c>
      <c r="CT32" s="4" t="n">
        <v>1</v>
      </c>
      <c r="CU32" s="4" t="n">
        <v>5</v>
      </c>
      <c r="CZ32" s="4" t="n">
        <v>4</v>
      </c>
      <c r="DA32" s="4" t="n">
        <v>5</v>
      </c>
      <c r="DB32" s="4" t="n">
        <v>1</v>
      </c>
      <c r="DC32" s="4" t="n">
        <v>4</v>
      </c>
      <c r="DH32" s="4" t="n">
        <v>5</v>
      </c>
      <c r="DI32" s="4" t="n">
        <v>5</v>
      </c>
      <c r="DJ32" s="4" t="n">
        <v>2</v>
      </c>
      <c r="DK32" s="4" t="n">
        <v>4</v>
      </c>
      <c r="DP32" s="4" t="n">
        <v>1</v>
      </c>
      <c r="DQ32" s="4" t="n">
        <v>2</v>
      </c>
      <c r="DR32" s="4" t="n">
        <v>5</v>
      </c>
      <c r="DS32" s="4" t="n">
        <v>5</v>
      </c>
      <c r="DY32" s="4" t="n">
        <v>2</v>
      </c>
      <c r="DZ32" s="4" t="n">
        <v>1</v>
      </c>
      <c r="EA32" s="4" t="n">
        <v>5</v>
      </c>
      <c r="EB32" s="4" t="n">
        <v>5</v>
      </c>
      <c r="EG32" s="4" t="s">
        <v>778</v>
      </c>
      <c r="EH32" s="4" t="s">
        <v>766</v>
      </c>
      <c r="EI32" s="4" t="s">
        <v>1335</v>
      </c>
      <c r="EJ32" s="4" t="s">
        <v>779</v>
      </c>
      <c r="EK32" s="4" t="s">
        <v>779</v>
      </c>
      <c r="EL32" s="4" t="s">
        <v>768</v>
      </c>
      <c r="EM32" s="4" t="s">
        <v>779</v>
      </c>
      <c r="EN32" s="4" t="s">
        <v>779</v>
      </c>
      <c r="EO32" s="4" t="s">
        <v>768</v>
      </c>
      <c r="EP32" s="4" t="s">
        <v>782</v>
      </c>
      <c r="EQ32" s="4" t="s">
        <v>766</v>
      </c>
      <c r="ER32" s="4" t="s">
        <v>766</v>
      </c>
      <c r="ES32" s="4" t="s">
        <v>782</v>
      </c>
      <c r="EU32" s="4" t="s">
        <v>782</v>
      </c>
      <c r="EV32" s="4" t="s">
        <v>782</v>
      </c>
      <c r="EW32" s="4" t="s">
        <v>782</v>
      </c>
      <c r="EX32" s="4" t="s">
        <v>782</v>
      </c>
      <c r="EY32" s="4" t="s">
        <v>782</v>
      </c>
      <c r="EZ32" s="4" t="s">
        <v>770</v>
      </c>
      <c r="FA32" s="4" t="s">
        <v>775</v>
      </c>
      <c r="FC32" s="4" t="s">
        <v>768</v>
      </c>
      <c r="FD32" s="4" t="s">
        <v>779</v>
      </c>
      <c r="FE32" s="4" t="s">
        <v>779</v>
      </c>
      <c r="FH32" s="4" t="s">
        <v>785</v>
      </c>
      <c r="FI32" s="4" t="s">
        <v>770</v>
      </c>
      <c r="FM32" s="4" t="s">
        <v>768</v>
      </c>
      <c r="FP32" s="4" t="s">
        <v>768</v>
      </c>
      <c r="FT32" s="4" t="s">
        <v>768</v>
      </c>
      <c r="FW32" s="4" t="s">
        <v>770</v>
      </c>
      <c r="FY32" s="4" t="s">
        <v>768</v>
      </c>
      <c r="FZ32" s="4" t="s">
        <v>768</v>
      </c>
    </row>
    <row r="33" customFormat="false" ht="15.75" hidden="false" customHeight="false" outlineLevel="0" collapsed="false">
      <c r="A33" s="7" t="n">
        <v>43927.4887296065</v>
      </c>
      <c r="B33" s="4" t="s">
        <v>756</v>
      </c>
      <c r="C33" s="4" t="s">
        <v>786</v>
      </c>
      <c r="D33" s="4" t="s">
        <v>800</v>
      </c>
      <c r="E33" s="4" t="s">
        <v>759</v>
      </c>
      <c r="F33" s="4" t="s">
        <v>592</v>
      </c>
      <c r="G33" s="4" t="s">
        <v>766</v>
      </c>
      <c r="H33" s="4" t="s">
        <v>760</v>
      </c>
      <c r="I33" s="4" t="s">
        <v>760</v>
      </c>
      <c r="K33" s="4" t="s">
        <v>761</v>
      </c>
      <c r="L33" s="4" t="s">
        <v>762</v>
      </c>
      <c r="M33" s="4" t="s">
        <v>762</v>
      </c>
      <c r="N33" s="4" t="s">
        <v>773</v>
      </c>
      <c r="P33" s="4" t="s">
        <v>760</v>
      </c>
      <c r="Q33" s="4" t="s">
        <v>761</v>
      </c>
      <c r="S33" s="4" t="s">
        <v>761</v>
      </c>
      <c r="T33" s="4" t="s">
        <v>774</v>
      </c>
      <c r="U33" s="4" t="s">
        <v>775</v>
      </c>
      <c r="V33" s="4" t="s">
        <v>775</v>
      </c>
      <c r="X33" s="4" t="s">
        <v>764</v>
      </c>
      <c r="Y33" s="4" t="s">
        <v>764</v>
      </c>
      <c r="AA33" s="4" t="s">
        <v>776</v>
      </c>
      <c r="AF33" s="4" t="s">
        <v>764</v>
      </c>
      <c r="AG33" s="4" t="s">
        <v>764</v>
      </c>
      <c r="AI33" s="4" t="s">
        <v>764</v>
      </c>
      <c r="AN33" s="8" t="n">
        <v>0.6</v>
      </c>
      <c r="AO33" s="8" t="n">
        <v>0.3</v>
      </c>
      <c r="AQ33" s="8" t="n">
        <v>0.1</v>
      </c>
      <c r="AV33" s="8" t="n">
        <v>0.7</v>
      </c>
      <c r="AW33" s="8" t="n">
        <v>0.3</v>
      </c>
      <c r="BD33" s="8" t="n">
        <v>0.5</v>
      </c>
      <c r="BE33" s="8" t="n">
        <v>0.6</v>
      </c>
      <c r="BL33" s="8" t="n">
        <v>0.8</v>
      </c>
      <c r="BM33" s="8" t="n">
        <v>0.2</v>
      </c>
      <c r="BT33" s="8" t="n">
        <v>0.2</v>
      </c>
      <c r="BU33" s="8" t="n">
        <v>0.8</v>
      </c>
      <c r="CB33" s="4" t="n">
        <v>5</v>
      </c>
      <c r="CC33" s="4" t="n">
        <v>4</v>
      </c>
      <c r="CE33" s="4" t="n">
        <v>5</v>
      </c>
      <c r="CF33" s="4" t="n">
        <v>3</v>
      </c>
      <c r="CG33" s="4" t="n">
        <v>2</v>
      </c>
      <c r="CH33" s="4" t="n">
        <v>2</v>
      </c>
      <c r="CJ33" s="4" t="n">
        <v>5</v>
      </c>
      <c r="CK33" s="4" t="n">
        <v>5</v>
      </c>
      <c r="CM33" s="4" t="n">
        <v>5</v>
      </c>
      <c r="CN33" s="4" t="n">
        <v>3</v>
      </c>
      <c r="CO33" s="4" t="n">
        <v>1</v>
      </c>
      <c r="CP33" s="4" t="n">
        <v>2</v>
      </c>
      <c r="CR33" s="4" t="n">
        <v>5</v>
      </c>
      <c r="CS33" s="4" t="n">
        <v>5</v>
      </c>
      <c r="CU33" s="4" t="n">
        <v>5</v>
      </c>
      <c r="CV33" s="4" t="n">
        <v>2</v>
      </c>
      <c r="CW33" s="4" t="n">
        <v>1</v>
      </c>
      <c r="CX33" s="4" t="n">
        <v>2</v>
      </c>
      <c r="CZ33" s="4" t="n">
        <v>4</v>
      </c>
      <c r="DA33" s="4" t="n">
        <v>4</v>
      </c>
      <c r="DC33" s="4" t="n">
        <v>4</v>
      </c>
      <c r="DD33" s="4" t="n">
        <v>1</v>
      </c>
      <c r="DE33" s="4" t="n">
        <v>1</v>
      </c>
      <c r="DF33" s="4" t="n">
        <v>1</v>
      </c>
      <c r="DH33" s="4" t="n">
        <v>1</v>
      </c>
      <c r="DI33" s="4" t="n">
        <v>2</v>
      </c>
      <c r="DK33" s="4" t="n">
        <v>2</v>
      </c>
      <c r="DL33" s="4" t="n">
        <v>4</v>
      </c>
      <c r="DM33" s="4" t="n">
        <v>4</v>
      </c>
      <c r="DN33" s="4" t="n">
        <v>4</v>
      </c>
      <c r="DP33" s="4" t="n">
        <v>1</v>
      </c>
      <c r="DQ33" s="4" t="n">
        <v>1</v>
      </c>
      <c r="DS33" s="4" t="n">
        <v>1</v>
      </c>
      <c r="DT33" s="4" t="n">
        <v>2</v>
      </c>
      <c r="DU33" s="4" t="n">
        <v>3</v>
      </c>
      <c r="DV33" s="4" t="n">
        <v>4</v>
      </c>
      <c r="DW33" s="4" t="n">
        <v>2</v>
      </c>
      <c r="DX33" s="4" t="n">
        <v>2</v>
      </c>
      <c r="DY33" s="4" t="n">
        <v>1</v>
      </c>
      <c r="DZ33" s="4" t="n">
        <v>1</v>
      </c>
      <c r="EB33" s="4" t="n">
        <v>3</v>
      </c>
      <c r="EC33" s="4" t="n">
        <v>3</v>
      </c>
      <c r="ED33" s="4" t="n">
        <v>5</v>
      </c>
      <c r="EE33" s="4" t="n">
        <v>5</v>
      </c>
      <c r="EG33" s="4" t="s">
        <v>765</v>
      </c>
      <c r="EH33" s="4" t="s">
        <v>766</v>
      </c>
      <c r="EI33" s="4" t="s">
        <v>1336</v>
      </c>
      <c r="EL33" s="4" t="s">
        <v>768</v>
      </c>
      <c r="EO33" s="4" t="s">
        <v>768</v>
      </c>
      <c r="EP33" s="4" t="s">
        <v>782</v>
      </c>
      <c r="EQ33" s="4" t="s">
        <v>782</v>
      </c>
      <c r="ER33" s="4" t="s">
        <v>782</v>
      </c>
      <c r="ES33" s="4" t="s">
        <v>766</v>
      </c>
      <c r="ET33" s="4" t="s">
        <v>766</v>
      </c>
      <c r="EZ33" s="4" t="s">
        <v>788</v>
      </c>
      <c r="FA33" s="4" t="s">
        <v>788</v>
      </c>
      <c r="FB33" s="4" t="s">
        <v>785</v>
      </c>
      <c r="FC33" s="4" t="s">
        <v>780</v>
      </c>
      <c r="FD33" s="4" t="s">
        <v>780</v>
      </c>
      <c r="FE33" s="4" t="s">
        <v>781</v>
      </c>
      <c r="FH33" s="4" t="s">
        <v>785</v>
      </c>
      <c r="FK33" s="4" t="s">
        <v>785</v>
      </c>
      <c r="FM33" s="4" t="s">
        <v>781</v>
      </c>
      <c r="FO33" s="4" t="s">
        <v>779</v>
      </c>
      <c r="FP33" s="4" t="s">
        <v>768</v>
      </c>
      <c r="FQ33" s="4" t="s">
        <v>768</v>
      </c>
      <c r="FR33" s="4" t="s">
        <v>780</v>
      </c>
      <c r="FS33" s="4" t="s">
        <v>780</v>
      </c>
      <c r="FT33" s="4" t="s">
        <v>768</v>
      </c>
      <c r="FU33" s="4" t="s">
        <v>788</v>
      </c>
      <c r="FV33" s="4" t="s">
        <v>788</v>
      </c>
      <c r="FW33" s="4" t="s">
        <v>785</v>
      </c>
      <c r="FX33" s="4" t="s">
        <v>781</v>
      </c>
      <c r="FY33" s="4" t="s">
        <v>768</v>
      </c>
      <c r="FZ33" s="4" t="s">
        <v>768</v>
      </c>
    </row>
    <row r="34" customFormat="false" ht="15.75" hidden="false" customHeight="false" outlineLevel="0" collapsed="false">
      <c r="A34" s="7" t="n">
        <v>43927.500918831</v>
      </c>
      <c r="B34" s="4" t="s">
        <v>756</v>
      </c>
      <c r="C34" s="4" t="s">
        <v>786</v>
      </c>
      <c r="D34" s="4" t="s">
        <v>1045</v>
      </c>
      <c r="E34" s="4" t="s">
        <v>796</v>
      </c>
      <c r="F34" s="4" t="s">
        <v>619</v>
      </c>
      <c r="G34" s="4" t="s">
        <v>943</v>
      </c>
      <c r="H34" s="4" t="s">
        <v>760</v>
      </c>
      <c r="I34" s="4" t="s">
        <v>760</v>
      </c>
      <c r="K34" s="4" t="s">
        <v>761</v>
      </c>
      <c r="L34" s="4" t="s">
        <v>761</v>
      </c>
      <c r="M34" s="4" t="s">
        <v>773</v>
      </c>
      <c r="N34" s="4" t="s">
        <v>773</v>
      </c>
      <c r="O34" s="4" t="s">
        <v>762</v>
      </c>
      <c r="P34" s="4" t="s">
        <v>760</v>
      </c>
      <c r="Q34" s="4" t="s">
        <v>760</v>
      </c>
      <c r="R34" s="4" t="s">
        <v>775</v>
      </c>
      <c r="S34" s="4" t="s">
        <v>773</v>
      </c>
      <c r="T34" s="4" t="s">
        <v>773</v>
      </c>
      <c r="U34" s="4" t="s">
        <v>773</v>
      </c>
      <c r="V34" s="4" t="s">
        <v>773</v>
      </c>
      <c r="W34" s="4" t="s">
        <v>773</v>
      </c>
      <c r="X34" s="4" t="s">
        <v>776</v>
      </c>
      <c r="Y34" s="4" t="s">
        <v>776</v>
      </c>
      <c r="AA34" s="4" t="s">
        <v>763</v>
      </c>
      <c r="AB34" s="4" t="s">
        <v>763</v>
      </c>
      <c r="AC34" s="4" t="s">
        <v>777</v>
      </c>
      <c r="AD34" s="4" t="s">
        <v>777</v>
      </c>
      <c r="AE34" s="4" t="s">
        <v>777</v>
      </c>
      <c r="AF34" s="4" t="s">
        <v>764</v>
      </c>
      <c r="AG34" s="4" t="s">
        <v>764</v>
      </c>
      <c r="AH34" s="4" t="n">
        <v>0</v>
      </c>
      <c r="AI34" s="4" t="s">
        <v>776</v>
      </c>
      <c r="AJ34" s="4" t="s">
        <v>763</v>
      </c>
      <c r="AK34" s="4" t="s">
        <v>763</v>
      </c>
      <c r="AL34" s="4" t="s">
        <v>777</v>
      </c>
      <c r="AM34" s="4" t="s">
        <v>764</v>
      </c>
      <c r="AN34" s="8" t="n">
        <v>0.9</v>
      </c>
      <c r="AO34" s="8" t="n">
        <v>0.7</v>
      </c>
      <c r="AQ34" s="8" t="n">
        <v>0.4</v>
      </c>
      <c r="AR34" s="8" t="n">
        <v>0.1</v>
      </c>
      <c r="AS34" s="8" t="n">
        <v>0.1</v>
      </c>
      <c r="AT34" s="8" t="n">
        <v>0.1</v>
      </c>
      <c r="AU34" s="8" t="n">
        <v>0.1</v>
      </c>
      <c r="AV34" s="8" t="n">
        <v>0.9</v>
      </c>
      <c r="AW34" s="8" t="n">
        <v>0.2</v>
      </c>
      <c r="BD34" s="8" t="n">
        <v>0.9</v>
      </c>
      <c r="BE34" s="8" t="n">
        <v>0.9</v>
      </c>
      <c r="BL34" s="8" t="n">
        <v>0.9</v>
      </c>
      <c r="BM34" s="8" t="n">
        <v>0.9</v>
      </c>
      <c r="BT34" s="8" t="n">
        <v>0.8</v>
      </c>
      <c r="BU34" s="8" t="n">
        <v>0.8</v>
      </c>
      <c r="CB34" s="4" t="n">
        <v>5</v>
      </c>
      <c r="CC34" s="4" t="n">
        <v>5</v>
      </c>
      <c r="CD34" s="4" t="n">
        <v>1</v>
      </c>
      <c r="CE34" s="4" t="n">
        <v>5</v>
      </c>
      <c r="CF34" s="4" t="n">
        <v>3</v>
      </c>
      <c r="CG34" s="4" t="n">
        <v>2</v>
      </c>
      <c r="CH34" s="4" t="n">
        <v>3</v>
      </c>
      <c r="CI34" s="4" t="n">
        <v>3</v>
      </c>
      <c r="CJ34" s="4" t="n">
        <v>5</v>
      </c>
      <c r="CK34" s="4" t="n">
        <v>5</v>
      </c>
      <c r="CL34" s="4" t="n">
        <v>1</v>
      </c>
      <c r="CM34" s="4" t="n">
        <v>5</v>
      </c>
      <c r="CN34" s="4" t="n">
        <v>3</v>
      </c>
      <c r="CO34" s="4" t="n">
        <v>2</v>
      </c>
      <c r="CP34" s="4" t="n">
        <v>3</v>
      </c>
      <c r="CQ34" s="4" t="n">
        <v>3</v>
      </c>
      <c r="CR34" s="4" t="n">
        <v>5</v>
      </c>
      <c r="CS34" s="4" t="n">
        <v>5</v>
      </c>
      <c r="CT34" s="4" t="n">
        <v>1</v>
      </c>
      <c r="CU34" s="4" t="n">
        <v>5</v>
      </c>
      <c r="CV34" s="4" t="n">
        <v>4</v>
      </c>
      <c r="CW34" s="4" t="n">
        <v>3</v>
      </c>
      <c r="CX34" s="4" t="n">
        <v>4</v>
      </c>
      <c r="CY34" s="4" t="n">
        <v>2</v>
      </c>
      <c r="CZ34" s="4" t="n">
        <v>5</v>
      </c>
      <c r="DA34" s="4" t="n">
        <v>5</v>
      </c>
      <c r="DB34" s="4" t="n">
        <v>1</v>
      </c>
      <c r="DC34" s="4" t="n">
        <v>5</v>
      </c>
      <c r="DD34" s="4" t="n">
        <v>4</v>
      </c>
      <c r="DE34" s="4" t="n">
        <v>2</v>
      </c>
      <c r="DF34" s="4" t="n">
        <v>3</v>
      </c>
      <c r="DG34" s="4" t="n">
        <v>2</v>
      </c>
      <c r="DH34" s="4" t="n">
        <v>5</v>
      </c>
      <c r="DI34" s="4" t="n">
        <v>5</v>
      </c>
      <c r="DJ34" s="4" t="n">
        <v>1</v>
      </c>
      <c r="DK34" s="4" t="n">
        <v>5</v>
      </c>
      <c r="DL34" s="4" t="n">
        <v>2</v>
      </c>
      <c r="DM34" s="4" t="n">
        <v>2</v>
      </c>
      <c r="DN34" s="4" t="n">
        <v>3</v>
      </c>
      <c r="DO34" s="4" t="n">
        <v>2</v>
      </c>
      <c r="DP34" s="4" t="n">
        <v>5</v>
      </c>
      <c r="DQ34" s="4" t="n">
        <v>5</v>
      </c>
      <c r="DR34" s="4" t="n">
        <v>1</v>
      </c>
      <c r="DS34" s="4" t="n">
        <v>5</v>
      </c>
      <c r="DT34" s="4" t="n">
        <v>3</v>
      </c>
      <c r="DU34" s="4" t="n">
        <v>2</v>
      </c>
      <c r="DV34" s="4" t="n">
        <v>3</v>
      </c>
      <c r="DW34" s="4" t="n">
        <v>2</v>
      </c>
      <c r="DY34" s="4" t="n">
        <v>5</v>
      </c>
      <c r="DZ34" s="4" t="n">
        <v>5</v>
      </c>
      <c r="EA34" s="4" t="n">
        <v>1</v>
      </c>
      <c r="EB34" s="4" t="n">
        <v>5</v>
      </c>
      <c r="EC34" s="4" t="n">
        <v>3</v>
      </c>
      <c r="ED34" s="4" t="n">
        <v>2</v>
      </c>
      <c r="EE34" s="4" t="n">
        <v>3</v>
      </c>
      <c r="EF34" s="4" t="n">
        <v>2</v>
      </c>
      <c r="EG34" s="4" t="s">
        <v>765</v>
      </c>
      <c r="EH34" s="4" t="s">
        <v>766</v>
      </c>
      <c r="EI34" s="4" t="s">
        <v>1337</v>
      </c>
      <c r="EJ34" s="4" t="s">
        <v>781</v>
      </c>
      <c r="EK34" s="4" t="s">
        <v>781</v>
      </c>
      <c r="EL34" s="4" t="s">
        <v>768</v>
      </c>
      <c r="EM34" s="4" t="s">
        <v>781</v>
      </c>
      <c r="EN34" s="4" t="s">
        <v>781</v>
      </c>
      <c r="EO34" s="4" t="s">
        <v>768</v>
      </c>
      <c r="EP34" s="4" t="s">
        <v>766</v>
      </c>
      <c r="EQ34" s="4" t="s">
        <v>782</v>
      </c>
      <c r="ER34" s="4" t="s">
        <v>782</v>
      </c>
      <c r="ES34" s="4" t="s">
        <v>782</v>
      </c>
      <c r="ET34" s="4" t="s">
        <v>782</v>
      </c>
      <c r="EU34" s="4" t="s">
        <v>766</v>
      </c>
      <c r="EV34" s="4" t="s">
        <v>782</v>
      </c>
      <c r="EW34" s="4" t="s">
        <v>782</v>
      </c>
      <c r="EX34" s="4" t="s">
        <v>782</v>
      </c>
      <c r="EY34" s="4" t="s">
        <v>782</v>
      </c>
      <c r="EZ34" s="4" t="s">
        <v>788</v>
      </c>
      <c r="FA34" s="4" t="s">
        <v>788</v>
      </c>
      <c r="FB34" s="4" t="s">
        <v>770</v>
      </c>
      <c r="FC34" s="4" t="s">
        <v>781</v>
      </c>
      <c r="FD34" s="4" t="s">
        <v>781</v>
      </c>
      <c r="FE34" s="4" t="s">
        <v>768</v>
      </c>
      <c r="FF34" s="4" t="s">
        <v>770</v>
      </c>
      <c r="FG34" s="4" t="s">
        <v>788</v>
      </c>
      <c r="FH34" s="4" t="s">
        <v>785</v>
      </c>
      <c r="FI34" s="4" t="s">
        <v>770</v>
      </c>
      <c r="FJ34" s="4" t="s">
        <v>788</v>
      </c>
      <c r="FK34" s="4" t="s">
        <v>785</v>
      </c>
      <c r="FL34" s="4" t="s">
        <v>779</v>
      </c>
      <c r="FM34" s="4" t="s">
        <v>768</v>
      </c>
      <c r="FN34" s="4" t="s">
        <v>781</v>
      </c>
      <c r="FO34" s="4" t="s">
        <v>781</v>
      </c>
      <c r="FP34" s="4" t="s">
        <v>768</v>
      </c>
      <c r="FQ34" s="4" t="s">
        <v>781</v>
      </c>
      <c r="FR34" s="4" t="s">
        <v>768</v>
      </c>
      <c r="FS34" s="4" t="s">
        <v>781</v>
      </c>
      <c r="FT34" s="4" t="s">
        <v>781</v>
      </c>
      <c r="FU34" s="4" t="s">
        <v>770</v>
      </c>
      <c r="FV34" s="4" t="s">
        <v>788</v>
      </c>
      <c r="FW34" s="4" t="s">
        <v>785</v>
      </c>
      <c r="FX34" s="4" t="s">
        <v>768</v>
      </c>
      <c r="FY34" s="4" t="s">
        <v>781</v>
      </c>
      <c r="FZ34" s="4" t="s">
        <v>781</v>
      </c>
    </row>
    <row r="35" customFormat="false" ht="15.75" hidden="false" customHeight="false" outlineLevel="0" collapsed="false">
      <c r="A35" s="7" t="n">
        <v>43927.5097782639</v>
      </c>
      <c r="B35" s="4" t="s">
        <v>756</v>
      </c>
      <c r="C35" s="4" t="s">
        <v>771</v>
      </c>
      <c r="D35" s="4" t="s">
        <v>1049</v>
      </c>
      <c r="E35" s="4" t="s">
        <v>796</v>
      </c>
      <c r="F35" s="4" t="s">
        <v>580</v>
      </c>
      <c r="H35" s="4" t="s">
        <v>760</v>
      </c>
      <c r="I35" s="4" t="s">
        <v>760</v>
      </c>
      <c r="K35" s="4" t="s">
        <v>762</v>
      </c>
      <c r="L35" s="4" t="s">
        <v>762</v>
      </c>
      <c r="P35" s="4" t="s">
        <v>760</v>
      </c>
      <c r="Q35" s="4" t="s">
        <v>760</v>
      </c>
      <c r="S35" s="4" t="s">
        <v>774</v>
      </c>
      <c r="T35" s="4" t="s">
        <v>774</v>
      </c>
      <c r="X35" s="4" t="s">
        <v>764</v>
      </c>
      <c r="Y35" s="4" t="s">
        <v>764</v>
      </c>
      <c r="AA35" s="4" t="s">
        <v>777</v>
      </c>
      <c r="AB35" s="4" t="s">
        <v>777</v>
      </c>
      <c r="AF35" s="4" t="s">
        <v>776</v>
      </c>
      <c r="AG35" s="4" t="s">
        <v>776</v>
      </c>
      <c r="AN35" s="8" t="n">
        <v>0.9</v>
      </c>
      <c r="AO35" s="8" t="n">
        <v>0.1</v>
      </c>
      <c r="AV35" s="8" t="n">
        <v>1</v>
      </c>
      <c r="BD35" s="8" t="n">
        <v>0.9</v>
      </c>
      <c r="BE35" s="8" t="n">
        <v>0.1</v>
      </c>
      <c r="BL35" s="8" t="n">
        <v>1</v>
      </c>
      <c r="BT35" s="8" t="n">
        <v>0.5</v>
      </c>
      <c r="BU35" s="8" t="n">
        <v>0.5</v>
      </c>
      <c r="CB35" s="4" t="n">
        <v>5</v>
      </c>
      <c r="CC35" s="4" t="n">
        <v>4</v>
      </c>
      <c r="CE35" s="4" t="n">
        <v>2</v>
      </c>
      <c r="CF35" s="4" t="n">
        <v>1</v>
      </c>
      <c r="CJ35" s="4" t="n">
        <v>5</v>
      </c>
      <c r="CK35" s="4" t="n">
        <v>5</v>
      </c>
      <c r="CM35" s="4" t="n">
        <v>4</v>
      </c>
      <c r="CN35" s="4" t="n">
        <v>3</v>
      </c>
      <c r="CR35" s="4" t="n">
        <v>5</v>
      </c>
      <c r="CS35" s="4" t="n">
        <v>5</v>
      </c>
      <c r="CU35" s="4" t="n">
        <v>5</v>
      </c>
      <c r="CV35" s="4" t="n">
        <v>4</v>
      </c>
      <c r="CZ35" s="4" t="n">
        <v>5</v>
      </c>
      <c r="DA35" s="4" t="n">
        <v>5</v>
      </c>
      <c r="DC35" s="4" t="n">
        <v>2</v>
      </c>
      <c r="DD35" s="4" t="n">
        <v>1</v>
      </c>
      <c r="DH35" s="4" t="n">
        <v>1</v>
      </c>
      <c r="DI35" s="4" t="n">
        <v>2</v>
      </c>
      <c r="DK35" s="4" t="n">
        <v>5</v>
      </c>
      <c r="DL35" s="4" t="n">
        <v>5</v>
      </c>
      <c r="DP35" s="4" t="n">
        <v>1</v>
      </c>
      <c r="DY35" s="4" t="n">
        <v>1</v>
      </c>
      <c r="DZ35" s="4" t="n">
        <v>1</v>
      </c>
      <c r="EG35" s="4" t="s">
        <v>822</v>
      </c>
      <c r="EH35" s="4" t="s">
        <v>782</v>
      </c>
      <c r="EI35" s="4" t="s">
        <v>1338</v>
      </c>
      <c r="EJ35" s="4" t="s">
        <v>793</v>
      </c>
      <c r="EK35" s="4" t="s">
        <v>779</v>
      </c>
      <c r="EL35" s="4" t="s">
        <v>768</v>
      </c>
      <c r="EM35" s="4" t="s">
        <v>779</v>
      </c>
      <c r="EN35" s="4" t="s">
        <v>779</v>
      </c>
      <c r="EO35" s="4" t="s">
        <v>768</v>
      </c>
      <c r="EP35" s="4" t="s">
        <v>766</v>
      </c>
      <c r="EQ35" s="4" t="s">
        <v>769</v>
      </c>
      <c r="ER35" s="4" t="s">
        <v>782</v>
      </c>
      <c r="EU35" s="4" t="s">
        <v>782</v>
      </c>
      <c r="EV35" s="4" t="s">
        <v>782</v>
      </c>
      <c r="EW35" s="4" t="s">
        <v>782</v>
      </c>
      <c r="EX35" s="4" t="s">
        <v>782</v>
      </c>
      <c r="EY35" s="4" t="s">
        <v>782</v>
      </c>
      <c r="FA35" s="4" t="s">
        <v>770</v>
      </c>
      <c r="FB35" s="4" t="s">
        <v>788</v>
      </c>
      <c r="FC35" s="4" t="s">
        <v>780</v>
      </c>
      <c r="FD35" s="4" t="s">
        <v>768</v>
      </c>
      <c r="FE35" s="4" t="s">
        <v>781</v>
      </c>
      <c r="FF35" s="4" t="s">
        <v>770</v>
      </c>
      <c r="FH35" s="4" t="s">
        <v>788</v>
      </c>
      <c r="FI35" s="4" t="s">
        <v>770</v>
      </c>
      <c r="FN35" s="4" t="s">
        <v>768</v>
      </c>
      <c r="FQ35" s="4" t="s">
        <v>768</v>
      </c>
      <c r="FT35" s="4" t="s">
        <v>768</v>
      </c>
      <c r="FW35" s="4" t="s">
        <v>770</v>
      </c>
      <c r="FX35" s="4" t="s">
        <v>768</v>
      </c>
      <c r="FZ35" s="4" t="s">
        <v>793</v>
      </c>
    </row>
    <row r="36" customFormat="false" ht="15.75" hidden="false" customHeight="false" outlineLevel="0" collapsed="false">
      <c r="A36" s="7" t="n">
        <v>43927.5117393056</v>
      </c>
      <c r="B36" s="4" t="s">
        <v>756</v>
      </c>
      <c r="C36" s="4" t="s">
        <v>786</v>
      </c>
      <c r="D36" s="4" t="s">
        <v>858</v>
      </c>
      <c r="E36" s="4" t="s">
        <v>796</v>
      </c>
      <c r="F36" s="4" t="s">
        <v>616</v>
      </c>
      <c r="G36" s="4" t="s">
        <v>766</v>
      </c>
      <c r="H36" s="4" t="s">
        <v>760</v>
      </c>
      <c r="I36" s="4" t="s">
        <v>760</v>
      </c>
      <c r="K36" s="4" t="s">
        <v>761</v>
      </c>
      <c r="P36" s="4" t="s">
        <v>760</v>
      </c>
      <c r="Q36" s="4" t="s">
        <v>773</v>
      </c>
      <c r="S36" s="4" t="s">
        <v>774</v>
      </c>
      <c r="X36" s="4" t="s">
        <v>764</v>
      </c>
      <c r="Y36" s="4" t="s">
        <v>764</v>
      </c>
      <c r="AA36" s="4" t="n">
        <v>0</v>
      </c>
      <c r="AF36" s="4" t="s">
        <v>763</v>
      </c>
      <c r="AG36" s="4" t="s">
        <v>776</v>
      </c>
      <c r="AN36" s="8" t="n">
        <v>0.6</v>
      </c>
      <c r="AO36" s="8" t="n">
        <v>0.4</v>
      </c>
      <c r="AV36" s="8" t="n">
        <v>0.6</v>
      </c>
      <c r="AW36" s="8" t="n">
        <v>0.4</v>
      </c>
      <c r="BD36" s="8" t="n">
        <v>0.4</v>
      </c>
      <c r="BE36" s="8" t="n">
        <v>0.6</v>
      </c>
      <c r="BL36" s="8" t="n">
        <v>0.4</v>
      </c>
      <c r="BM36" s="8" t="n">
        <v>0.6</v>
      </c>
      <c r="BT36" s="8" t="n">
        <v>0.2</v>
      </c>
      <c r="BU36" s="8" t="n">
        <v>0.8</v>
      </c>
      <c r="CB36" s="4" t="n">
        <v>5</v>
      </c>
      <c r="CC36" s="4" t="n">
        <v>5</v>
      </c>
      <c r="CE36" s="4" t="n">
        <v>4</v>
      </c>
      <c r="CJ36" s="4" t="n">
        <v>5</v>
      </c>
      <c r="CK36" s="4" t="n">
        <v>5</v>
      </c>
      <c r="CM36" s="4" t="n">
        <v>4</v>
      </c>
      <c r="CR36" s="4" t="n">
        <v>5</v>
      </c>
      <c r="CS36" s="4" t="n">
        <v>5</v>
      </c>
      <c r="CU36" s="4" t="n">
        <v>4</v>
      </c>
      <c r="CZ36" s="4" t="n">
        <v>4</v>
      </c>
      <c r="DA36" s="4" t="n">
        <v>5</v>
      </c>
      <c r="DC36" s="4" t="n">
        <v>3</v>
      </c>
      <c r="DH36" s="4" t="n">
        <v>1</v>
      </c>
      <c r="DI36" s="4" t="n">
        <v>1</v>
      </c>
      <c r="DK36" s="4" t="n">
        <v>3</v>
      </c>
      <c r="DP36" s="4" t="n">
        <v>1</v>
      </c>
      <c r="DQ36" s="4" t="n">
        <v>1</v>
      </c>
      <c r="DS36" s="4" t="n">
        <v>4</v>
      </c>
      <c r="DY36" s="4" t="n">
        <v>1</v>
      </c>
      <c r="DZ36" s="4" t="n">
        <v>1</v>
      </c>
      <c r="EB36" s="4" t="n">
        <v>3</v>
      </c>
      <c r="EG36" s="4" t="s">
        <v>822</v>
      </c>
      <c r="EH36" s="4" t="s">
        <v>782</v>
      </c>
      <c r="EI36" s="4" t="s">
        <v>1339</v>
      </c>
      <c r="EL36" s="4" t="s">
        <v>768</v>
      </c>
      <c r="EO36" s="4" t="s">
        <v>768</v>
      </c>
      <c r="EP36" s="4" t="s">
        <v>766</v>
      </c>
      <c r="EQ36" s="4" t="s">
        <v>769</v>
      </c>
      <c r="ER36" s="4" t="s">
        <v>782</v>
      </c>
      <c r="ES36" s="4" t="s">
        <v>766</v>
      </c>
      <c r="ET36" s="4" t="s">
        <v>766</v>
      </c>
      <c r="EU36" s="4" t="s">
        <v>766</v>
      </c>
      <c r="EV36" s="4" t="s">
        <v>766</v>
      </c>
      <c r="EW36" s="4" t="s">
        <v>766</v>
      </c>
      <c r="EX36" s="4" t="s">
        <v>766</v>
      </c>
      <c r="EY36" s="4" t="s">
        <v>766</v>
      </c>
      <c r="EZ36" s="4" t="s">
        <v>785</v>
      </c>
      <c r="FA36" s="4" t="s">
        <v>788</v>
      </c>
      <c r="FB36" s="4" t="s">
        <v>788</v>
      </c>
      <c r="FC36" s="4" t="s">
        <v>781</v>
      </c>
      <c r="FD36" s="4" t="s">
        <v>781</v>
      </c>
      <c r="FE36" s="4" t="s">
        <v>781</v>
      </c>
      <c r="FF36" s="4" t="s">
        <v>788</v>
      </c>
      <c r="FG36" s="4" t="s">
        <v>788</v>
      </c>
      <c r="FH36" s="4" t="s">
        <v>785</v>
      </c>
      <c r="FI36" s="4" t="s">
        <v>785</v>
      </c>
      <c r="FJ36" s="4" t="s">
        <v>788</v>
      </c>
      <c r="FK36" s="4" t="s">
        <v>785</v>
      </c>
      <c r="FL36" s="4" t="s">
        <v>781</v>
      </c>
      <c r="FM36" s="4" t="s">
        <v>781</v>
      </c>
      <c r="FN36" s="4" t="s">
        <v>781</v>
      </c>
      <c r="FO36" s="4" t="s">
        <v>781</v>
      </c>
      <c r="FP36" s="4" t="s">
        <v>768</v>
      </c>
      <c r="FQ36" s="4" t="s">
        <v>793</v>
      </c>
      <c r="FR36" s="4" t="s">
        <v>781</v>
      </c>
      <c r="FS36" s="4" t="s">
        <v>781</v>
      </c>
      <c r="FT36" s="4" t="s">
        <v>781</v>
      </c>
      <c r="FU36" s="4" t="s">
        <v>788</v>
      </c>
      <c r="FV36" s="4" t="s">
        <v>788</v>
      </c>
      <c r="FW36" s="4" t="s">
        <v>788</v>
      </c>
      <c r="FX36" s="4" t="s">
        <v>781</v>
      </c>
      <c r="FY36" s="4" t="s">
        <v>781</v>
      </c>
      <c r="FZ36" s="4" t="s">
        <v>781</v>
      </c>
    </row>
    <row r="37" customFormat="false" ht="15.75" hidden="false" customHeight="false" outlineLevel="0" collapsed="false">
      <c r="A37" s="7" t="n">
        <v>43927.517209375</v>
      </c>
      <c r="B37" s="4" t="s">
        <v>756</v>
      </c>
      <c r="C37" s="4" t="s">
        <v>804</v>
      </c>
      <c r="D37" s="4" t="s">
        <v>815</v>
      </c>
      <c r="E37" s="4" t="s">
        <v>796</v>
      </c>
      <c r="F37" s="4" t="s">
        <v>598</v>
      </c>
      <c r="G37" s="4" t="s">
        <v>766</v>
      </c>
      <c r="H37" s="4" t="s">
        <v>760</v>
      </c>
      <c r="I37" s="4" t="s">
        <v>760</v>
      </c>
      <c r="K37" s="4" t="s">
        <v>761</v>
      </c>
      <c r="P37" s="4" t="s">
        <v>760</v>
      </c>
      <c r="Q37" s="4" t="s">
        <v>774</v>
      </c>
      <c r="S37" s="4" t="s">
        <v>775</v>
      </c>
      <c r="X37" s="4" t="s">
        <v>776</v>
      </c>
      <c r="Y37" s="4" t="s">
        <v>763</v>
      </c>
      <c r="AA37" s="4" t="n">
        <v>0</v>
      </c>
      <c r="AF37" s="4" t="s">
        <v>764</v>
      </c>
      <c r="AG37" s="4" t="s">
        <v>764</v>
      </c>
      <c r="AN37" s="8" t="n">
        <v>0.9</v>
      </c>
      <c r="AO37" s="8" t="n">
        <v>0.1</v>
      </c>
      <c r="AV37" s="8" t="n">
        <v>1</v>
      </c>
      <c r="BD37" s="8" t="n">
        <v>0.5</v>
      </c>
      <c r="BE37" s="8" t="n">
        <v>0.5</v>
      </c>
      <c r="BL37" s="8" t="n">
        <v>1</v>
      </c>
      <c r="BU37" s="8" t="n">
        <v>1</v>
      </c>
      <c r="CB37" s="4" t="n">
        <v>5</v>
      </c>
      <c r="CC37" s="4" t="n">
        <v>5</v>
      </c>
      <c r="CE37" s="4" t="n">
        <v>4</v>
      </c>
      <c r="CJ37" s="4" t="n">
        <v>5</v>
      </c>
      <c r="CK37" s="4" t="n">
        <v>5</v>
      </c>
      <c r="CM37" s="4" t="n">
        <v>4</v>
      </c>
      <c r="CR37" s="4" t="n">
        <v>5</v>
      </c>
      <c r="CS37" s="4" t="n">
        <v>5</v>
      </c>
      <c r="CU37" s="4" t="n">
        <v>3</v>
      </c>
      <c r="CZ37" s="4" t="n">
        <v>5</v>
      </c>
      <c r="DA37" s="4" t="n">
        <v>5</v>
      </c>
      <c r="DC37" s="4" t="n">
        <v>3</v>
      </c>
      <c r="DH37" s="4" t="n">
        <v>1</v>
      </c>
      <c r="DI37" s="4" t="n">
        <v>2</v>
      </c>
      <c r="DK37" s="4" t="n">
        <v>4</v>
      </c>
      <c r="DP37" s="4" t="n">
        <v>1</v>
      </c>
      <c r="DQ37" s="4" t="n">
        <v>5</v>
      </c>
      <c r="DS37" s="4" t="n">
        <v>5</v>
      </c>
      <c r="DY37" s="4" t="n">
        <v>1</v>
      </c>
      <c r="DZ37" s="4" t="n">
        <v>1</v>
      </c>
      <c r="EB37" s="4" t="n">
        <v>2</v>
      </c>
      <c r="EG37" s="4" t="s">
        <v>765</v>
      </c>
      <c r="EH37" s="4" t="s">
        <v>782</v>
      </c>
      <c r="EI37" s="4" t="s">
        <v>1340</v>
      </c>
      <c r="EL37" s="4" t="s">
        <v>768</v>
      </c>
      <c r="EO37" s="4" t="s">
        <v>768</v>
      </c>
      <c r="EP37" s="4" t="s">
        <v>766</v>
      </c>
      <c r="EQ37" s="4" t="s">
        <v>769</v>
      </c>
      <c r="ER37" s="4" t="s">
        <v>782</v>
      </c>
      <c r="ES37" s="4" t="s">
        <v>766</v>
      </c>
      <c r="ET37" s="4" t="s">
        <v>766</v>
      </c>
      <c r="EV37" s="4" t="s">
        <v>766</v>
      </c>
      <c r="EZ37" s="4" t="s">
        <v>785</v>
      </c>
      <c r="FA37" s="4" t="s">
        <v>788</v>
      </c>
      <c r="FB37" s="4" t="s">
        <v>788</v>
      </c>
      <c r="FC37" s="4" t="s">
        <v>781</v>
      </c>
      <c r="FD37" s="4" t="s">
        <v>793</v>
      </c>
      <c r="FE37" s="4" t="s">
        <v>793</v>
      </c>
      <c r="FF37" s="4" t="s">
        <v>788</v>
      </c>
      <c r="FG37" s="4" t="s">
        <v>775</v>
      </c>
      <c r="FH37" s="4" t="s">
        <v>785</v>
      </c>
      <c r="FI37" s="4" t="s">
        <v>770</v>
      </c>
      <c r="FJ37" s="4" t="s">
        <v>775</v>
      </c>
      <c r="FK37" s="4" t="s">
        <v>775</v>
      </c>
      <c r="FL37" s="4" t="s">
        <v>780</v>
      </c>
      <c r="FM37" s="4" t="s">
        <v>793</v>
      </c>
      <c r="FN37" s="4" t="s">
        <v>793</v>
      </c>
      <c r="FO37" s="4" t="s">
        <v>780</v>
      </c>
      <c r="FP37" s="4" t="s">
        <v>780</v>
      </c>
      <c r="FQ37" s="4" t="s">
        <v>793</v>
      </c>
      <c r="FR37" s="4" t="s">
        <v>793</v>
      </c>
      <c r="FS37" s="4" t="s">
        <v>780</v>
      </c>
      <c r="FT37" s="4" t="s">
        <v>780</v>
      </c>
      <c r="FU37" s="4" t="s">
        <v>770</v>
      </c>
      <c r="FV37" s="4" t="s">
        <v>775</v>
      </c>
      <c r="FW37" s="4" t="s">
        <v>775</v>
      </c>
      <c r="FX37" s="4" t="s">
        <v>781</v>
      </c>
      <c r="FY37" s="4" t="s">
        <v>781</v>
      </c>
      <c r="FZ37" s="4" t="s">
        <v>793</v>
      </c>
    </row>
    <row r="38" customFormat="false" ht="15.75" hidden="false" customHeight="false" outlineLevel="0" collapsed="false">
      <c r="A38" s="7" t="n">
        <v>43927.5185266898</v>
      </c>
      <c r="B38" s="4" t="s">
        <v>756</v>
      </c>
      <c r="C38" s="4" t="s">
        <v>757</v>
      </c>
      <c r="D38" s="4" t="s">
        <v>1341</v>
      </c>
      <c r="E38" s="4" t="s">
        <v>820</v>
      </c>
      <c r="F38" s="4" t="s">
        <v>589</v>
      </c>
      <c r="G38" s="4" t="s">
        <v>766</v>
      </c>
      <c r="H38" s="4" t="s">
        <v>760</v>
      </c>
      <c r="I38" s="4" t="s">
        <v>760</v>
      </c>
      <c r="J38" s="4" t="s">
        <v>762</v>
      </c>
      <c r="K38" s="4" t="s">
        <v>761</v>
      </c>
      <c r="P38" s="4" t="s">
        <v>761</v>
      </c>
      <c r="Q38" s="4" t="s">
        <v>774</v>
      </c>
      <c r="R38" s="4" t="s">
        <v>775</v>
      </c>
      <c r="S38" s="4" t="s">
        <v>773</v>
      </c>
      <c r="X38" s="4" t="s">
        <v>776</v>
      </c>
      <c r="Y38" s="4" t="s">
        <v>764</v>
      </c>
      <c r="Z38" s="4" t="n">
        <v>0</v>
      </c>
      <c r="AA38" s="4" t="n">
        <v>0</v>
      </c>
      <c r="AF38" s="4" t="s">
        <v>764</v>
      </c>
      <c r="AG38" s="4" t="s">
        <v>764</v>
      </c>
      <c r="AH38" s="4" t="n">
        <v>0</v>
      </c>
      <c r="AI38" s="4" t="n">
        <v>0</v>
      </c>
      <c r="AN38" s="8" t="n">
        <v>0.5</v>
      </c>
      <c r="AO38" s="8" t="n">
        <v>0.5</v>
      </c>
      <c r="AV38" s="8" t="n">
        <v>0.9</v>
      </c>
      <c r="AW38" s="8" t="n">
        <v>0.1</v>
      </c>
      <c r="BD38" s="8" t="n">
        <v>0.5</v>
      </c>
      <c r="BE38" s="8" t="n">
        <v>0.5</v>
      </c>
      <c r="BL38" s="8" t="n">
        <v>0.5</v>
      </c>
      <c r="BM38" s="8" t="n">
        <v>0.5</v>
      </c>
      <c r="BT38" s="8" t="n">
        <v>0.1</v>
      </c>
      <c r="BU38" s="8" t="n">
        <v>0.8</v>
      </c>
      <c r="CB38" s="4" t="n">
        <v>5</v>
      </c>
      <c r="CC38" s="4" t="n">
        <v>5</v>
      </c>
      <c r="CD38" s="4" t="n">
        <v>1</v>
      </c>
      <c r="CE38" s="4" t="n">
        <v>3</v>
      </c>
      <c r="CJ38" s="4" t="n">
        <v>5</v>
      </c>
      <c r="CK38" s="4" t="n">
        <v>5</v>
      </c>
      <c r="CL38" s="4" t="n">
        <v>1</v>
      </c>
      <c r="CM38" s="4" t="n">
        <v>5</v>
      </c>
      <c r="CR38" s="4" t="n">
        <v>5</v>
      </c>
      <c r="CS38" s="4" t="n">
        <v>5</v>
      </c>
      <c r="CT38" s="4" t="n">
        <v>1</v>
      </c>
      <c r="CU38" s="4" t="n">
        <v>4</v>
      </c>
      <c r="CZ38" s="4" t="n">
        <v>5</v>
      </c>
      <c r="DA38" s="4" t="n">
        <v>5</v>
      </c>
      <c r="DB38" s="4" t="n">
        <v>1</v>
      </c>
      <c r="DC38" s="4" t="n">
        <v>3</v>
      </c>
      <c r="DH38" s="4" t="n">
        <v>5</v>
      </c>
      <c r="DI38" s="4" t="n">
        <v>5</v>
      </c>
      <c r="DJ38" s="4" t="n">
        <v>1</v>
      </c>
      <c r="DK38" s="4" t="n">
        <v>3</v>
      </c>
      <c r="DP38" s="4" t="n">
        <v>5</v>
      </c>
      <c r="DQ38" s="4" t="n">
        <v>3</v>
      </c>
      <c r="DR38" s="4" t="n">
        <v>1</v>
      </c>
      <c r="DS38" s="4" t="n">
        <v>2</v>
      </c>
      <c r="DY38" s="4" t="n">
        <v>5</v>
      </c>
      <c r="DZ38" s="4" t="n">
        <v>5</v>
      </c>
      <c r="EA38" s="4" t="n">
        <v>1</v>
      </c>
      <c r="EB38" s="4" t="n">
        <v>3</v>
      </c>
      <c r="EG38" s="4" t="s">
        <v>822</v>
      </c>
      <c r="EH38" s="4" t="s">
        <v>782</v>
      </c>
      <c r="EI38" s="4" t="s">
        <v>1342</v>
      </c>
      <c r="EJ38" s="4" t="s">
        <v>780</v>
      </c>
      <c r="EK38" s="4" t="s">
        <v>780</v>
      </c>
      <c r="EL38" s="4" t="s">
        <v>768</v>
      </c>
      <c r="EM38" s="4" t="s">
        <v>780</v>
      </c>
      <c r="EN38" s="4" t="s">
        <v>780</v>
      </c>
      <c r="EO38" s="4" t="s">
        <v>768</v>
      </c>
      <c r="EP38" s="4" t="s">
        <v>766</v>
      </c>
      <c r="EQ38" s="4" t="s">
        <v>769</v>
      </c>
      <c r="ER38" s="4" t="s">
        <v>782</v>
      </c>
      <c r="ES38" s="4" t="s">
        <v>766</v>
      </c>
      <c r="ET38" s="4" t="s">
        <v>766</v>
      </c>
      <c r="EU38" s="4" t="s">
        <v>766</v>
      </c>
      <c r="EV38" s="4" t="s">
        <v>766</v>
      </c>
      <c r="EW38" s="4" t="s">
        <v>782</v>
      </c>
      <c r="EX38" s="4" t="s">
        <v>766</v>
      </c>
      <c r="EY38" s="4" t="s">
        <v>782</v>
      </c>
      <c r="EZ38" s="4" t="s">
        <v>770</v>
      </c>
      <c r="FA38" s="4" t="s">
        <v>775</v>
      </c>
      <c r="FB38" s="4" t="s">
        <v>775</v>
      </c>
      <c r="FC38" s="4" t="s">
        <v>768</v>
      </c>
      <c r="FD38" s="4" t="s">
        <v>779</v>
      </c>
      <c r="FE38" s="4" t="s">
        <v>779</v>
      </c>
      <c r="FF38" s="4" t="s">
        <v>788</v>
      </c>
      <c r="FG38" s="4" t="s">
        <v>785</v>
      </c>
      <c r="FH38" s="4" t="s">
        <v>788</v>
      </c>
      <c r="FI38" s="4" t="s">
        <v>785</v>
      </c>
      <c r="FJ38" s="4" t="s">
        <v>785</v>
      </c>
      <c r="FK38" s="4" t="s">
        <v>788</v>
      </c>
      <c r="FL38" s="4" t="s">
        <v>779</v>
      </c>
      <c r="FM38" s="4" t="s">
        <v>768</v>
      </c>
      <c r="FN38" s="4" t="s">
        <v>780</v>
      </c>
      <c r="FO38" s="4" t="s">
        <v>779</v>
      </c>
      <c r="FP38" s="4" t="s">
        <v>768</v>
      </c>
      <c r="FQ38" s="4" t="s">
        <v>779</v>
      </c>
      <c r="FR38" s="4" t="s">
        <v>768</v>
      </c>
      <c r="FS38" s="4" t="s">
        <v>781</v>
      </c>
      <c r="FT38" s="4" t="s">
        <v>779</v>
      </c>
      <c r="FU38" s="4" t="s">
        <v>785</v>
      </c>
      <c r="FV38" s="4" t="s">
        <v>788</v>
      </c>
      <c r="FW38" s="4" t="s">
        <v>788</v>
      </c>
      <c r="FX38" s="4" t="s">
        <v>780</v>
      </c>
      <c r="FY38" s="4" t="s">
        <v>768</v>
      </c>
      <c r="FZ38" s="4" t="s">
        <v>780</v>
      </c>
    </row>
    <row r="39" customFormat="false" ht="15.75" hidden="false" customHeight="false" outlineLevel="0" collapsed="false">
      <c r="A39" s="7" t="n">
        <v>43927.5403795949</v>
      </c>
      <c r="B39" s="4" t="s">
        <v>756</v>
      </c>
      <c r="C39" s="4" t="s">
        <v>786</v>
      </c>
      <c r="D39" s="4" t="s">
        <v>791</v>
      </c>
      <c r="E39" s="4" t="s">
        <v>796</v>
      </c>
      <c r="F39" s="4" t="s">
        <v>607</v>
      </c>
      <c r="H39" s="4" t="s">
        <v>760</v>
      </c>
      <c r="I39" s="4" t="s">
        <v>760</v>
      </c>
      <c r="K39" s="4" t="s">
        <v>762</v>
      </c>
      <c r="L39" s="4" t="s">
        <v>762</v>
      </c>
      <c r="P39" s="4" t="s">
        <v>760</v>
      </c>
      <c r="Q39" s="4" t="s">
        <v>760</v>
      </c>
      <c r="S39" s="4" t="s">
        <v>761</v>
      </c>
      <c r="T39" s="4" t="s">
        <v>762</v>
      </c>
      <c r="X39" s="4" t="s">
        <v>776</v>
      </c>
      <c r="Y39" s="4" t="s">
        <v>776</v>
      </c>
      <c r="AF39" s="4" t="s">
        <v>764</v>
      </c>
      <c r="AG39" s="4" t="s">
        <v>764</v>
      </c>
      <c r="AN39" s="8" t="n">
        <v>0.7</v>
      </c>
      <c r="AO39" s="8" t="n">
        <v>0.3</v>
      </c>
      <c r="AV39" s="8" t="n">
        <v>0.8</v>
      </c>
      <c r="AW39" s="8" t="n">
        <v>0.2</v>
      </c>
      <c r="BD39" s="8" t="n">
        <v>0.4</v>
      </c>
      <c r="BE39" s="8" t="n">
        <v>0.6</v>
      </c>
      <c r="BL39" s="8" t="n">
        <v>0.8</v>
      </c>
      <c r="BM39" s="8" t="n">
        <v>0.2</v>
      </c>
      <c r="BT39" s="8" t="n">
        <v>0.8</v>
      </c>
      <c r="BU39" s="8" t="n">
        <v>0.2</v>
      </c>
      <c r="CB39" s="4" t="n">
        <v>5</v>
      </c>
      <c r="CC39" s="4" t="n">
        <v>5</v>
      </c>
      <c r="CE39" s="4" t="n">
        <v>4</v>
      </c>
      <c r="CF39" s="4" t="n">
        <v>2</v>
      </c>
      <c r="CJ39" s="4" t="n">
        <v>5</v>
      </c>
      <c r="CK39" s="4" t="n">
        <v>5</v>
      </c>
      <c r="CM39" s="4" t="n">
        <v>5</v>
      </c>
      <c r="CN39" s="4" t="n">
        <v>2</v>
      </c>
      <c r="CR39" s="4" t="n">
        <v>5</v>
      </c>
      <c r="CS39" s="4" t="n">
        <v>5</v>
      </c>
      <c r="CU39" s="4" t="n">
        <v>5</v>
      </c>
      <c r="CV39" s="4" t="n">
        <v>3</v>
      </c>
      <c r="CZ39" s="4" t="n">
        <v>5</v>
      </c>
      <c r="DA39" s="4" t="n">
        <v>5</v>
      </c>
      <c r="DC39" s="4" t="n">
        <v>4</v>
      </c>
      <c r="DD39" s="4" t="n">
        <v>2</v>
      </c>
      <c r="DH39" s="4" t="n">
        <v>1</v>
      </c>
      <c r="DI39" s="4" t="n">
        <v>1</v>
      </c>
      <c r="DK39" s="4" t="n">
        <v>2</v>
      </c>
      <c r="DL39" s="4" t="n">
        <v>5</v>
      </c>
      <c r="DP39" s="4" t="n">
        <v>1</v>
      </c>
      <c r="DQ39" s="4" t="n">
        <v>1</v>
      </c>
      <c r="DS39" s="4" t="n">
        <v>1</v>
      </c>
      <c r="DT39" s="4" t="n">
        <v>3</v>
      </c>
      <c r="DY39" s="4" t="n">
        <v>1</v>
      </c>
      <c r="DZ39" s="4" t="n">
        <v>1</v>
      </c>
      <c r="EB39" s="4" t="n">
        <v>3</v>
      </c>
      <c r="EC39" s="4" t="n">
        <v>4</v>
      </c>
      <c r="EG39" s="4" t="s">
        <v>822</v>
      </c>
      <c r="EH39" s="4" t="s">
        <v>782</v>
      </c>
      <c r="EI39" s="4" t="s">
        <v>1343</v>
      </c>
      <c r="EJ39" s="4" t="s">
        <v>768</v>
      </c>
      <c r="EK39" s="4" t="s">
        <v>768</v>
      </c>
      <c r="EL39" s="4" t="s">
        <v>768</v>
      </c>
      <c r="EO39" s="4" t="s">
        <v>768</v>
      </c>
      <c r="EP39" s="4" t="s">
        <v>766</v>
      </c>
      <c r="EQ39" s="4" t="s">
        <v>782</v>
      </c>
      <c r="ER39" s="4" t="s">
        <v>782</v>
      </c>
      <c r="ES39" s="4" t="s">
        <v>782</v>
      </c>
      <c r="EZ39" s="4" t="s">
        <v>770</v>
      </c>
      <c r="FA39" s="4" t="s">
        <v>775</v>
      </c>
      <c r="FB39" s="4" t="s">
        <v>788</v>
      </c>
      <c r="FC39" s="4" t="s">
        <v>768</v>
      </c>
      <c r="FD39" s="4" t="s">
        <v>768</v>
      </c>
      <c r="FE39" s="4" t="s">
        <v>768</v>
      </c>
      <c r="FH39" s="4" t="s">
        <v>770</v>
      </c>
      <c r="FK39" s="4" t="s">
        <v>770</v>
      </c>
      <c r="FN39" s="4" t="s">
        <v>768</v>
      </c>
      <c r="FQ39" s="4" t="s">
        <v>768</v>
      </c>
      <c r="FT39" s="4" t="s">
        <v>768</v>
      </c>
      <c r="FU39" s="4" t="s">
        <v>785</v>
      </c>
      <c r="FV39" s="4" t="s">
        <v>785</v>
      </c>
      <c r="FW39" s="4" t="s">
        <v>785</v>
      </c>
      <c r="FX39" s="4" t="s">
        <v>781</v>
      </c>
      <c r="FY39" s="4" t="s">
        <v>781</v>
      </c>
      <c r="FZ39" s="4" t="s">
        <v>768</v>
      </c>
    </row>
    <row r="40" customFormat="false" ht="15.75" hidden="false" customHeight="false" outlineLevel="0" collapsed="false">
      <c r="A40" s="7" t="n">
        <v>43927.5461751505</v>
      </c>
      <c r="B40" s="4" t="s">
        <v>756</v>
      </c>
      <c r="C40" s="4" t="s">
        <v>786</v>
      </c>
      <c r="D40" s="4" t="s">
        <v>1054</v>
      </c>
      <c r="E40" s="4" t="s">
        <v>796</v>
      </c>
      <c r="F40" s="4" t="s">
        <v>592</v>
      </c>
      <c r="H40" s="4" t="s">
        <v>760</v>
      </c>
      <c r="I40" s="4" t="s">
        <v>760</v>
      </c>
      <c r="J40" s="4" t="s">
        <v>774</v>
      </c>
      <c r="K40" s="4" t="s">
        <v>761</v>
      </c>
      <c r="L40" s="4" t="s">
        <v>762</v>
      </c>
      <c r="N40" s="4" t="s">
        <v>773</v>
      </c>
      <c r="P40" s="4" t="s">
        <v>760</v>
      </c>
      <c r="Q40" s="4" t="s">
        <v>760</v>
      </c>
      <c r="R40" s="4" t="s">
        <v>773</v>
      </c>
      <c r="S40" s="4" t="s">
        <v>761</v>
      </c>
      <c r="T40" s="4" t="s">
        <v>773</v>
      </c>
      <c r="V40" s="4" t="s">
        <v>773</v>
      </c>
      <c r="X40" s="4" t="s">
        <v>776</v>
      </c>
      <c r="Y40" s="4" t="s">
        <v>764</v>
      </c>
      <c r="Z40" s="4" t="s">
        <v>777</v>
      </c>
      <c r="AA40" s="4" t="s">
        <v>763</v>
      </c>
      <c r="AB40" s="4" t="s">
        <v>777</v>
      </c>
      <c r="AD40" s="4" t="s">
        <v>777</v>
      </c>
      <c r="AF40" s="4" t="s">
        <v>764</v>
      </c>
      <c r="AG40" s="4" t="s">
        <v>764</v>
      </c>
      <c r="AH40" s="4" t="n">
        <v>0</v>
      </c>
      <c r="AI40" s="4" t="s">
        <v>763</v>
      </c>
      <c r="AJ40" s="4" t="s">
        <v>777</v>
      </c>
      <c r="AL40" s="4" t="n">
        <v>0</v>
      </c>
      <c r="AN40" s="8" t="n">
        <v>0.7</v>
      </c>
      <c r="AO40" s="8" t="n">
        <v>0.7</v>
      </c>
      <c r="AP40" s="8" t="n">
        <v>0.1</v>
      </c>
      <c r="AQ40" s="8" t="n">
        <v>0.6</v>
      </c>
      <c r="AR40" s="8" t="n">
        <v>0.1</v>
      </c>
      <c r="AT40" s="8" t="n">
        <v>0.1</v>
      </c>
      <c r="AV40" s="8" t="n">
        <v>0.8</v>
      </c>
      <c r="AW40" s="8" t="n">
        <v>0.6</v>
      </c>
      <c r="BD40" s="8" t="n">
        <v>0.7</v>
      </c>
      <c r="BE40" s="8" t="n">
        <v>0.8</v>
      </c>
      <c r="BG40" s="8" t="n">
        <v>0.4</v>
      </c>
      <c r="BL40" s="8" t="n">
        <v>0.8</v>
      </c>
      <c r="BM40" s="8" t="n">
        <v>0.8</v>
      </c>
      <c r="BO40" s="8" t="n">
        <v>0.6</v>
      </c>
      <c r="BT40" s="8" t="n">
        <v>0.3</v>
      </c>
      <c r="BU40" s="8" t="n">
        <v>0.8</v>
      </c>
      <c r="CB40" s="4" t="n">
        <v>5</v>
      </c>
      <c r="CC40" s="4" t="n">
        <v>5</v>
      </c>
      <c r="CD40" s="4" t="n">
        <v>2</v>
      </c>
      <c r="CE40" s="4" t="n">
        <v>5</v>
      </c>
      <c r="CF40" s="4" t="n">
        <v>1</v>
      </c>
      <c r="CH40" s="4" t="n">
        <v>2</v>
      </c>
      <c r="CJ40" s="4" t="n">
        <v>5</v>
      </c>
      <c r="CK40" s="4" t="n">
        <v>5</v>
      </c>
      <c r="CL40" s="4" t="n">
        <v>3</v>
      </c>
      <c r="CM40" s="4" t="n">
        <v>5</v>
      </c>
      <c r="CN40" s="4" t="n">
        <v>2</v>
      </c>
      <c r="CP40" s="4" t="n">
        <v>3</v>
      </c>
      <c r="CR40" s="4" t="n">
        <v>5</v>
      </c>
      <c r="CS40" s="4" t="n">
        <v>5</v>
      </c>
      <c r="CT40" s="4" t="n">
        <v>1</v>
      </c>
      <c r="CU40" s="4" t="n">
        <v>5</v>
      </c>
      <c r="CV40" s="4" t="n">
        <v>2</v>
      </c>
      <c r="CX40" s="4" t="n">
        <v>2</v>
      </c>
      <c r="CZ40" s="4" t="n">
        <v>4</v>
      </c>
      <c r="DA40" s="4" t="n">
        <v>5</v>
      </c>
      <c r="DB40" s="4" t="n">
        <v>1</v>
      </c>
      <c r="DC40" s="4" t="n">
        <v>4</v>
      </c>
      <c r="DD40" s="4" t="n">
        <v>1</v>
      </c>
      <c r="DF40" s="4" t="n">
        <v>1</v>
      </c>
      <c r="DH40" s="4" t="n">
        <v>1</v>
      </c>
      <c r="DI40" s="4" t="n">
        <v>1</v>
      </c>
      <c r="DJ40" s="4" t="n">
        <v>4</v>
      </c>
      <c r="DK40" s="4" t="n">
        <v>1</v>
      </c>
      <c r="DL40" s="4" t="n">
        <v>4</v>
      </c>
      <c r="DN40" s="4" t="n">
        <v>4</v>
      </c>
      <c r="DP40" s="4" t="n">
        <v>1</v>
      </c>
      <c r="DQ40" s="4" t="n">
        <v>2</v>
      </c>
      <c r="DR40" s="4" t="n">
        <v>1</v>
      </c>
      <c r="DS40" s="4" t="n">
        <v>1</v>
      </c>
      <c r="DT40" s="4" t="n">
        <v>2</v>
      </c>
      <c r="DU40" s="4" t="n">
        <v>3</v>
      </c>
      <c r="DV40" s="4" t="n">
        <v>1</v>
      </c>
      <c r="DW40" s="4" t="n">
        <v>1</v>
      </c>
      <c r="DY40" s="4" t="n">
        <v>1</v>
      </c>
      <c r="DZ40" s="4" t="n">
        <v>1</v>
      </c>
      <c r="EA40" s="4" t="n">
        <v>1</v>
      </c>
      <c r="EB40" s="4" t="n">
        <v>1</v>
      </c>
      <c r="EC40" s="4" t="n">
        <v>1</v>
      </c>
      <c r="ED40" s="4" t="n">
        <v>3</v>
      </c>
      <c r="EE40" s="4" t="n">
        <v>2</v>
      </c>
      <c r="EG40" s="4" t="s">
        <v>765</v>
      </c>
      <c r="EH40" s="4" t="s">
        <v>766</v>
      </c>
      <c r="EJ40" s="4" t="s">
        <v>779</v>
      </c>
      <c r="EK40" s="4" t="s">
        <v>768</v>
      </c>
      <c r="EL40" s="4" t="s">
        <v>779</v>
      </c>
      <c r="EM40" s="4" t="s">
        <v>779</v>
      </c>
      <c r="EN40" s="4" t="s">
        <v>768</v>
      </c>
      <c r="EO40" s="4" t="s">
        <v>779</v>
      </c>
      <c r="EP40" s="4" t="s">
        <v>766</v>
      </c>
      <c r="EQ40" s="4" t="s">
        <v>782</v>
      </c>
      <c r="ER40" s="4" t="s">
        <v>782</v>
      </c>
      <c r="EU40" s="4" t="s">
        <v>782</v>
      </c>
      <c r="EW40" s="4" t="s">
        <v>782</v>
      </c>
      <c r="EZ40" s="4" t="s">
        <v>770</v>
      </c>
      <c r="FA40" s="4" t="s">
        <v>785</v>
      </c>
      <c r="FB40" s="4" t="s">
        <v>788</v>
      </c>
      <c r="FC40" s="4" t="s">
        <v>768</v>
      </c>
      <c r="FD40" s="4" t="s">
        <v>768</v>
      </c>
      <c r="FE40" s="4" t="s">
        <v>768</v>
      </c>
      <c r="FF40" s="4" t="s">
        <v>788</v>
      </c>
      <c r="FG40" s="4" t="s">
        <v>785</v>
      </c>
      <c r="FH40" s="4" t="s">
        <v>770</v>
      </c>
      <c r="FI40" s="4" t="s">
        <v>785</v>
      </c>
      <c r="FJ40" s="4" t="s">
        <v>785</v>
      </c>
      <c r="FK40" s="4" t="s">
        <v>785</v>
      </c>
      <c r="FL40" s="4" t="s">
        <v>779</v>
      </c>
      <c r="FM40" s="4" t="s">
        <v>768</v>
      </c>
      <c r="FO40" s="4" t="s">
        <v>780</v>
      </c>
      <c r="FP40" s="4" t="s">
        <v>768</v>
      </c>
      <c r="FQ40" s="4" t="s">
        <v>779</v>
      </c>
      <c r="FR40" s="4" t="s">
        <v>768</v>
      </c>
      <c r="FS40" s="4" t="s">
        <v>768</v>
      </c>
      <c r="FT40" s="4" t="s">
        <v>768</v>
      </c>
      <c r="FU40" s="4" t="s">
        <v>785</v>
      </c>
      <c r="FV40" s="4" t="s">
        <v>785</v>
      </c>
      <c r="FW40" s="4" t="s">
        <v>770</v>
      </c>
      <c r="FX40" s="4" t="s">
        <v>781</v>
      </c>
      <c r="FY40" s="4" t="s">
        <v>768</v>
      </c>
      <c r="FZ40" s="4" t="s">
        <v>793</v>
      </c>
    </row>
    <row r="41" customFormat="false" ht="15.75" hidden="false" customHeight="false" outlineLevel="0" collapsed="false">
      <c r="A41" s="7" t="n">
        <v>43927.550154213</v>
      </c>
      <c r="B41" s="4" t="s">
        <v>756</v>
      </c>
      <c r="C41" s="4" t="s">
        <v>757</v>
      </c>
      <c r="D41" s="4" t="s">
        <v>902</v>
      </c>
      <c r="E41" s="4" t="s">
        <v>796</v>
      </c>
      <c r="F41" s="4" t="s">
        <v>580</v>
      </c>
      <c r="G41" s="4" t="s">
        <v>1344</v>
      </c>
      <c r="H41" s="4" t="s">
        <v>760</v>
      </c>
      <c r="I41" s="4" t="s">
        <v>760</v>
      </c>
      <c r="J41" s="4" t="s">
        <v>762</v>
      </c>
      <c r="K41" s="4" t="s">
        <v>762</v>
      </c>
      <c r="L41" s="4" t="s">
        <v>762</v>
      </c>
      <c r="M41" s="4" t="s">
        <v>773</v>
      </c>
      <c r="O41" s="4" t="s">
        <v>773</v>
      </c>
      <c r="P41" s="4" t="s">
        <v>760</v>
      </c>
      <c r="Q41" s="4" t="s">
        <v>760</v>
      </c>
      <c r="S41" s="4" t="s">
        <v>773</v>
      </c>
      <c r="T41" s="4" t="s">
        <v>773</v>
      </c>
      <c r="X41" s="4" t="n">
        <v>0</v>
      </c>
      <c r="Y41" s="4" t="s">
        <v>764</v>
      </c>
      <c r="AF41" s="4" t="s">
        <v>764</v>
      </c>
      <c r="AG41" s="4" t="s">
        <v>763</v>
      </c>
      <c r="AI41" s="4" t="s">
        <v>777</v>
      </c>
      <c r="AJ41" s="4" t="s">
        <v>777</v>
      </c>
      <c r="AN41" s="8" t="n">
        <v>0.6</v>
      </c>
      <c r="AO41" s="8" t="n">
        <v>0.4</v>
      </c>
      <c r="AV41" s="8" t="n">
        <v>1</v>
      </c>
      <c r="BD41" s="8" t="n">
        <v>0.1</v>
      </c>
      <c r="BE41" s="8" t="n">
        <v>0.9</v>
      </c>
      <c r="BL41" s="8" t="n">
        <v>0.6</v>
      </c>
      <c r="BM41" s="8" t="n">
        <v>0.4</v>
      </c>
      <c r="BU41" s="8" t="n">
        <v>1</v>
      </c>
      <c r="CB41" s="4" t="n">
        <v>5</v>
      </c>
      <c r="CC41" s="4" t="n">
        <v>5</v>
      </c>
      <c r="CD41" s="4" t="n">
        <v>1</v>
      </c>
      <c r="CE41" s="4" t="n">
        <v>4</v>
      </c>
      <c r="CF41" s="4" t="n">
        <v>3</v>
      </c>
      <c r="CG41" s="4" t="n">
        <v>1</v>
      </c>
      <c r="CI41" s="4" t="n">
        <v>3</v>
      </c>
      <c r="CJ41" s="4" t="n">
        <v>5</v>
      </c>
      <c r="CK41" s="4" t="n">
        <v>5</v>
      </c>
      <c r="CL41" s="4" t="n">
        <v>2</v>
      </c>
      <c r="CM41" s="4" t="n">
        <v>5</v>
      </c>
      <c r="CN41" s="4" t="n">
        <v>4</v>
      </c>
      <c r="CQ41" s="4" t="n">
        <v>4</v>
      </c>
      <c r="CR41" s="4" t="n">
        <v>5</v>
      </c>
      <c r="CS41" s="4" t="n">
        <v>5</v>
      </c>
      <c r="CT41" s="4" t="n">
        <v>2</v>
      </c>
      <c r="CU41" s="4" t="n">
        <v>5</v>
      </c>
      <c r="CV41" s="4" t="n">
        <v>5</v>
      </c>
      <c r="CW41" s="4" t="n">
        <v>2</v>
      </c>
      <c r="CY41" s="4" t="n">
        <v>4</v>
      </c>
      <c r="CZ41" s="4" t="n">
        <v>5</v>
      </c>
      <c r="DA41" s="4" t="n">
        <v>5</v>
      </c>
      <c r="DB41" s="4" t="n">
        <v>1</v>
      </c>
      <c r="DC41" s="4" t="n">
        <v>3</v>
      </c>
      <c r="DD41" s="4" t="n">
        <v>3</v>
      </c>
      <c r="DG41" s="4" t="n">
        <v>4</v>
      </c>
      <c r="DH41" s="4" t="n">
        <v>1</v>
      </c>
      <c r="DI41" s="4" t="n">
        <v>1</v>
      </c>
      <c r="DJ41" s="4" t="n">
        <v>5</v>
      </c>
      <c r="DK41" s="4" t="n">
        <v>2</v>
      </c>
      <c r="DL41" s="4" t="n">
        <v>4</v>
      </c>
      <c r="DO41" s="4" t="n">
        <v>3</v>
      </c>
      <c r="DP41" s="4" t="n">
        <v>5</v>
      </c>
      <c r="DQ41" s="4" t="n">
        <v>5</v>
      </c>
      <c r="DR41" s="4" t="n">
        <v>3</v>
      </c>
      <c r="DS41" s="4" t="n">
        <v>4</v>
      </c>
      <c r="DT41" s="4" t="n">
        <v>4</v>
      </c>
      <c r="DW41" s="4" t="n">
        <v>5</v>
      </c>
      <c r="DY41" s="4" t="n">
        <v>1</v>
      </c>
      <c r="DZ41" s="4" t="n">
        <v>1</v>
      </c>
      <c r="EG41" s="4" t="s">
        <v>822</v>
      </c>
      <c r="EH41" s="4" t="s">
        <v>769</v>
      </c>
      <c r="EL41" s="4" t="s">
        <v>768</v>
      </c>
      <c r="EO41" s="4" t="s">
        <v>768</v>
      </c>
      <c r="EP41" s="4" t="s">
        <v>766</v>
      </c>
      <c r="EQ41" s="4" t="s">
        <v>769</v>
      </c>
      <c r="ER41" s="4" t="s">
        <v>782</v>
      </c>
      <c r="EX41" s="4" t="s">
        <v>782</v>
      </c>
      <c r="EY41" s="4" t="s">
        <v>782</v>
      </c>
      <c r="EZ41" s="4" t="s">
        <v>770</v>
      </c>
      <c r="FC41" s="4" t="s">
        <v>768</v>
      </c>
      <c r="FD41" s="4" t="s">
        <v>768</v>
      </c>
      <c r="FF41" s="4" t="s">
        <v>788</v>
      </c>
      <c r="FG41" s="4" t="s">
        <v>770</v>
      </c>
      <c r="FI41" s="4" t="s">
        <v>770</v>
      </c>
      <c r="FJ41" s="4" t="s">
        <v>788</v>
      </c>
      <c r="FK41" s="4" t="s">
        <v>785</v>
      </c>
      <c r="FM41" s="4" t="s">
        <v>768</v>
      </c>
      <c r="FN41" s="4" t="s">
        <v>768</v>
      </c>
      <c r="FQ41" s="4" t="s">
        <v>768</v>
      </c>
      <c r="FT41" s="4" t="s">
        <v>768</v>
      </c>
      <c r="FW41" s="4" t="s">
        <v>770</v>
      </c>
      <c r="FZ41" s="4" t="s">
        <v>768</v>
      </c>
    </row>
    <row r="42" customFormat="false" ht="15.75" hidden="false" customHeight="false" outlineLevel="0" collapsed="false">
      <c r="A42" s="7" t="n">
        <v>43927.5577236921</v>
      </c>
      <c r="B42" s="4" t="s">
        <v>756</v>
      </c>
      <c r="C42" s="4" t="s">
        <v>757</v>
      </c>
      <c r="D42" s="4" t="s">
        <v>1345</v>
      </c>
      <c r="E42" s="4" t="s">
        <v>796</v>
      </c>
      <c r="F42" s="4" t="s">
        <v>580</v>
      </c>
      <c r="H42" s="4" t="s">
        <v>760</v>
      </c>
      <c r="I42" s="4" t="s">
        <v>760</v>
      </c>
      <c r="J42" s="4" t="s">
        <v>762</v>
      </c>
      <c r="K42" s="4" t="s">
        <v>761</v>
      </c>
      <c r="L42" s="4" t="s">
        <v>762</v>
      </c>
      <c r="P42" s="4" t="s">
        <v>760</v>
      </c>
      <c r="Q42" s="4" t="s">
        <v>760</v>
      </c>
      <c r="R42" s="4" t="s">
        <v>775</v>
      </c>
      <c r="S42" s="4" t="s">
        <v>762</v>
      </c>
      <c r="T42" s="4" t="s">
        <v>775</v>
      </c>
      <c r="U42" s="4" t="s">
        <v>775</v>
      </c>
      <c r="V42" s="4" t="s">
        <v>775</v>
      </c>
      <c r="W42" s="4" t="s">
        <v>775</v>
      </c>
      <c r="X42" s="4" t="s">
        <v>763</v>
      </c>
      <c r="Y42" s="4" t="s">
        <v>776</v>
      </c>
      <c r="Z42" s="4" t="s">
        <v>777</v>
      </c>
      <c r="AA42" s="4" t="s">
        <v>777</v>
      </c>
      <c r="AB42" s="4" t="s">
        <v>777</v>
      </c>
      <c r="AC42" s="4" t="n">
        <v>0</v>
      </c>
      <c r="AD42" s="4" t="n">
        <v>0</v>
      </c>
      <c r="AE42" s="4" t="n">
        <v>0</v>
      </c>
      <c r="AF42" s="4" t="s">
        <v>764</v>
      </c>
      <c r="AG42" s="4" t="s">
        <v>764</v>
      </c>
      <c r="AH42" s="4" t="n">
        <v>0</v>
      </c>
      <c r="AI42" s="4" t="n">
        <v>0</v>
      </c>
      <c r="AJ42" s="4" t="n">
        <v>0</v>
      </c>
      <c r="AK42" s="4" t="n">
        <v>0</v>
      </c>
      <c r="AL42" s="4" t="n">
        <v>0</v>
      </c>
      <c r="AM42" s="4" t="n">
        <v>0</v>
      </c>
      <c r="AN42" s="8" t="n">
        <v>0.6</v>
      </c>
      <c r="AO42" s="8" t="n">
        <v>0.4</v>
      </c>
      <c r="AV42" s="8" t="n">
        <v>0.6</v>
      </c>
      <c r="AW42" s="8" t="n">
        <v>0.4</v>
      </c>
      <c r="BD42" s="8" t="n">
        <v>0.4</v>
      </c>
      <c r="BE42" s="8" t="n">
        <v>0.6</v>
      </c>
      <c r="BL42" s="8" t="n">
        <v>0.5</v>
      </c>
      <c r="BM42" s="8" t="n">
        <v>0.5</v>
      </c>
      <c r="BU42" s="8" t="n">
        <v>0.8</v>
      </c>
      <c r="CB42" s="4" t="n">
        <v>5</v>
      </c>
      <c r="CC42" s="4" t="n">
        <v>5</v>
      </c>
      <c r="CE42" s="4" t="n">
        <v>3</v>
      </c>
      <c r="CF42" s="4" t="n">
        <v>2</v>
      </c>
      <c r="CJ42" s="4" t="n">
        <v>5</v>
      </c>
      <c r="CK42" s="4" t="n">
        <v>5</v>
      </c>
      <c r="CM42" s="4" t="n">
        <v>5</v>
      </c>
      <c r="CN42" s="4" t="n">
        <v>2</v>
      </c>
      <c r="CR42" s="4" t="n">
        <v>5</v>
      </c>
      <c r="CS42" s="4" t="n">
        <v>5</v>
      </c>
      <c r="CU42" s="4" t="n">
        <v>5</v>
      </c>
      <c r="CV42" s="4" t="n">
        <v>1</v>
      </c>
      <c r="CZ42" s="4" t="n">
        <v>5</v>
      </c>
      <c r="DA42" s="4" t="n">
        <v>5</v>
      </c>
      <c r="DC42" s="4" t="n">
        <v>3</v>
      </c>
      <c r="DD42" s="4" t="n">
        <v>1</v>
      </c>
      <c r="DH42" s="4" t="n">
        <v>1</v>
      </c>
      <c r="DI42" s="4" t="n">
        <v>1</v>
      </c>
      <c r="DJ42" s="4" t="n">
        <v>5</v>
      </c>
      <c r="DK42" s="4" t="n">
        <v>3</v>
      </c>
      <c r="DL42" s="4" t="n">
        <v>4</v>
      </c>
      <c r="DM42" s="4" t="n">
        <v>5</v>
      </c>
      <c r="DN42" s="4" t="n">
        <v>5</v>
      </c>
      <c r="DO42" s="4" t="n">
        <v>5</v>
      </c>
      <c r="DP42" s="4" t="n">
        <v>5</v>
      </c>
      <c r="DQ42" s="4" t="n">
        <v>5</v>
      </c>
      <c r="DR42" s="4" t="n">
        <v>1</v>
      </c>
      <c r="DS42" s="4" t="n">
        <v>2</v>
      </c>
      <c r="DT42" s="4" t="n">
        <v>2</v>
      </c>
      <c r="DU42" s="4" t="n">
        <v>2</v>
      </c>
      <c r="DV42" s="4" t="n">
        <v>2</v>
      </c>
      <c r="DW42" s="4" t="n">
        <v>2</v>
      </c>
      <c r="DY42" s="4" t="n">
        <v>1</v>
      </c>
      <c r="DZ42" s="4" t="n">
        <v>1</v>
      </c>
      <c r="EB42" s="4" t="n">
        <v>3</v>
      </c>
      <c r="EC42" s="4" t="n">
        <v>2</v>
      </c>
      <c r="ED42" s="4" t="n">
        <v>3</v>
      </c>
      <c r="EE42" s="4" t="n">
        <v>5</v>
      </c>
      <c r="EF42" s="4" t="n">
        <v>5</v>
      </c>
      <c r="EG42" s="4" t="s">
        <v>822</v>
      </c>
      <c r="EH42" s="4" t="s">
        <v>766</v>
      </c>
      <c r="EI42" s="4" t="s">
        <v>1346</v>
      </c>
      <c r="EL42" s="4" t="s">
        <v>768</v>
      </c>
      <c r="EM42" s="4" t="s">
        <v>779</v>
      </c>
      <c r="EN42" s="4" t="s">
        <v>768</v>
      </c>
      <c r="EO42" s="4" t="s">
        <v>768</v>
      </c>
      <c r="EP42" s="4" t="s">
        <v>766</v>
      </c>
      <c r="EQ42" s="4" t="s">
        <v>782</v>
      </c>
      <c r="ER42" s="4" t="s">
        <v>782</v>
      </c>
      <c r="ES42" s="4" t="s">
        <v>766</v>
      </c>
      <c r="ET42" s="4" t="s">
        <v>766</v>
      </c>
      <c r="EU42" s="4" t="s">
        <v>766</v>
      </c>
      <c r="EV42" s="4" t="s">
        <v>766</v>
      </c>
      <c r="EW42" s="4" t="s">
        <v>766</v>
      </c>
      <c r="EX42" s="4" t="s">
        <v>766</v>
      </c>
      <c r="EY42" s="4" t="s">
        <v>766</v>
      </c>
      <c r="EZ42" s="4" t="s">
        <v>770</v>
      </c>
      <c r="FA42" s="4" t="s">
        <v>775</v>
      </c>
      <c r="FB42" s="4" t="s">
        <v>775</v>
      </c>
      <c r="FC42" s="4" t="s">
        <v>781</v>
      </c>
      <c r="FD42" s="4" t="s">
        <v>781</v>
      </c>
      <c r="FE42" s="4" t="s">
        <v>781</v>
      </c>
      <c r="FF42" s="4" t="s">
        <v>775</v>
      </c>
      <c r="FG42" s="4" t="s">
        <v>770</v>
      </c>
      <c r="FH42" s="4" t="s">
        <v>788</v>
      </c>
      <c r="FI42" s="4" t="s">
        <v>785</v>
      </c>
      <c r="FJ42" s="4" t="s">
        <v>785</v>
      </c>
      <c r="FK42" s="4" t="s">
        <v>785</v>
      </c>
      <c r="FL42" s="4" t="s">
        <v>779</v>
      </c>
      <c r="FM42" s="4" t="s">
        <v>768</v>
      </c>
      <c r="FN42" s="4" t="s">
        <v>768</v>
      </c>
      <c r="FO42" s="4" t="s">
        <v>779</v>
      </c>
      <c r="FP42" s="4" t="s">
        <v>768</v>
      </c>
      <c r="FQ42" s="4" t="s">
        <v>781</v>
      </c>
      <c r="FR42" s="4" t="s">
        <v>781</v>
      </c>
      <c r="FS42" s="4" t="s">
        <v>781</v>
      </c>
      <c r="FT42" s="4" t="s">
        <v>781</v>
      </c>
      <c r="FU42" s="4" t="s">
        <v>785</v>
      </c>
      <c r="FV42" s="4" t="s">
        <v>785</v>
      </c>
      <c r="FW42" s="4" t="s">
        <v>785</v>
      </c>
      <c r="FX42" s="4" t="s">
        <v>781</v>
      </c>
      <c r="FY42" s="4" t="s">
        <v>781</v>
      </c>
      <c r="FZ42" s="4" t="s">
        <v>781</v>
      </c>
    </row>
    <row r="43" customFormat="false" ht="15.75" hidden="false" customHeight="false" outlineLevel="0" collapsed="false">
      <c r="A43" s="7" t="n">
        <v>43927.5627030093</v>
      </c>
      <c r="B43" s="4" t="s">
        <v>756</v>
      </c>
      <c r="C43" s="4" t="s">
        <v>757</v>
      </c>
      <c r="D43" s="4" t="s">
        <v>1005</v>
      </c>
      <c r="E43" s="4" t="s">
        <v>796</v>
      </c>
      <c r="F43" s="4" t="s">
        <v>717</v>
      </c>
      <c r="G43" s="4" t="s">
        <v>1347</v>
      </c>
      <c r="H43" s="4" t="s">
        <v>760</v>
      </c>
      <c r="I43" s="4" t="s">
        <v>760</v>
      </c>
      <c r="J43" s="4" t="s">
        <v>761</v>
      </c>
      <c r="K43" s="4" t="s">
        <v>761</v>
      </c>
      <c r="L43" s="4" t="s">
        <v>762</v>
      </c>
      <c r="P43" s="4" t="s">
        <v>760</v>
      </c>
      <c r="Q43" s="4" t="s">
        <v>761</v>
      </c>
      <c r="R43" s="4" t="s">
        <v>775</v>
      </c>
      <c r="S43" s="4" t="s">
        <v>762</v>
      </c>
      <c r="T43" s="4" t="s">
        <v>774</v>
      </c>
      <c r="X43" s="4" t="s">
        <v>764</v>
      </c>
      <c r="Y43" s="4" t="s">
        <v>764</v>
      </c>
      <c r="Z43" s="4" t="s">
        <v>777</v>
      </c>
      <c r="AA43" s="4" t="s">
        <v>776</v>
      </c>
      <c r="AB43" s="4" t="s">
        <v>777</v>
      </c>
      <c r="AF43" s="4" t="s">
        <v>764</v>
      </c>
      <c r="AG43" s="4" t="s">
        <v>764</v>
      </c>
      <c r="AH43" s="4" t="n">
        <v>0</v>
      </c>
      <c r="AI43" s="4" t="s">
        <v>777</v>
      </c>
      <c r="AJ43" s="4" t="n">
        <v>0</v>
      </c>
      <c r="AN43" s="8" t="n">
        <v>0.7</v>
      </c>
      <c r="AO43" s="8" t="n">
        <v>0.3</v>
      </c>
      <c r="AV43" s="8" t="n">
        <v>1</v>
      </c>
      <c r="BD43" s="8" t="n">
        <v>0.4</v>
      </c>
      <c r="BE43" s="8" t="n">
        <v>0.6</v>
      </c>
      <c r="BS43" s="8" t="n">
        <v>1</v>
      </c>
      <c r="BT43" s="8" t="n">
        <v>0.6</v>
      </c>
      <c r="BU43" s="8" t="n">
        <v>0.4</v>
      </c>
      <c r="CB43" s="4" t="n">
        <v>5</v>
      </c>
      <c r="CC43" s="4" t="n">
        <v>5</v>
      </c>
      <c r="CD43" s="4" t="n">
        <v>1</v>
      </c>
      <c r="CE43" s="4" t="n">
        <v>4</v>
      </c>
      <c r="CF43" s="4" t="n">
        <v>2</v>
      </c>
      <c r="CJ43" s="4" t="n">
        <v>5</v>
      </c>
      <c r="CK43" s="4" t="n">
        <v>5</v>
      </c>
      <c r="CL43" s="4" t="n">
        <v>1</v>
      </c>
      <c r="CM43" s="4" t="n">
        <v>5</v>
      </c>
      <c r="CN43" s="4" t="n">
        <v>4</v>
      </c>
      <c r="CR43" s="4" t="n">
        <v>5</v>
      </c>
      <c r="CS43" s="4" t="n">
        <v>5</v>
      </c>
      <c r="CT43" s="4" t="n">
        <v>2</v>
      </c>
      <c r="CU43" s="4" t="n">
        <v>5</v>
      </c>
      <c r="CV43" s="4" t="n">
        <v>5</v>
      </c>
      <c r="CZ43" s="4" t="n">
        <v>5</v>
      </c>
      <c r="DA43" s="4" t="n">
        <v>5</v>
      </c>
      <c r="DB43" s="4" t="n">
        <v>1</v>
      </c>
      <c r="DC43" s="4" t="n">
        <v>5</v>
      </c>
      <c r="DD43" s="4" t="n">
        <v>2</v>
      </c>
      <c r="DH43" s="4" t="n">
        <v>1</v>
      </c>
      <c r="DI43" s="4" t="n">
        <v>1</v>
      </c>
      <c r="DJ43" s="4" t="n">
        <v>5</v>
      </c>
      <c r="DK43" s="4" t="n">
        <v>1</v>
      </c>
      <c r="DL43" s="4" t="n">
        <v>5</v>
      </c>
      <c r="DP43" s="4" t="n">
        <v>1</v>
      </c>
      <c r="DQ43" s="4" t="n">
        <v>3</v>
      </c>
      <c r="DR43" s="4" t="n">
        <v>5</v>
      </c>
      <c r="DS43" s="4" t="n">
        <v>5</v>
      </c>
      <c r="DT43" s="4" t="n">
        <v>5</v>
      </c>
      <c r="DY43" s="4" t="n">
        <v>1</v>
      </c>
      <c r="DZ43" s="4" t="n">
        <v>1</v>
      </c>
      <c r="EB43" s="4" t="n">
        <v>1</v>
      </c>
      <c r="EC43" s="4" t="n">
        <v>2</v>
      </c>
      <c r="EG43" s="4" t="s">
        <v>822</v>
      </c>
      <c r="EH43" s="4" t="s">
        <v>782</v>
      </c>
      <c r="EI43" s="4" t="s">
        <v>1348</v>
      </c>
      <c r="EL43" s="4" t="s">
        <v>768</v>
      </c>
      <c r="EO43" s="4" t="s">
        <v>768</v>
      </c>
      <c r="EP43" s="4" t="s">
        <v>766</v>
      </c>
      <c r="EQ43" s="4" t="s">
        <v>769</v>
      </c>
      <c r="ER43" s="4" t="s">
        <v>782</v>
      </c>
      <c r="EW43" s="4" t="s">
        <v>782</v>
      </c>
      <c r="EZ43" s="4" t="s">
        <v>770</v>
      </c>
      <c r="FC43" s="4" t="s">
        <v>781</v>
      </c>
      <c r="FD43" s="4" t="s">
        <v>781</v>
      </c>
      <c r="FG43" s="4" t="s">
        <v>770</v>
      </c>
      <c r="FI43" s="4" t="s">
        <v>785</v>
      </c>
      <c r="FJ43" s="4" t="s">
        <v>788</v>
      </c>
      <c r="FK43" s="4" t="s">
        <v>785</v>
      </c>
      <c r="FM43" s="4" t="s">
        <v>768</v>
      </c>
      <c r="FQ43" s="4" t="s">
        <v>768</v>
      </c>
      <c r="FR43" s="4" t="s">
        <v>781</v>
      </c>
      <c r="FS43" s="4" t="s">
        <v>781</v>
      </c>
      <c r="FT43" s="4" t="s">
        <v>781</v>
      </c>
      <c r="FU43" s="4" t="s">
        <v>785</v>
      </c>
      <c r="FV43" s="4" t="s">
        <v>785</v>
      </c>
      <c r="FW43" s="4" t="s">
        <v>785</v>
      </c>
      <c r="FX43" s="4" t="s">
        <v>781</v>
      </c>
      <c r="FY43" s="4" t="s">
        <v>781</v>
      </c>
      <c r="FZ43" s="4" t="s">
        <v>781</v>
      </c>
    </row>
    <row r="44" customFormat="false" ht="15.75" hidden="false" customHeight="false" outlineLevel="0" collapsed="false">
      <c r="A44" s="7" t="n">
        <v>43927.5636850463</v>
      </c>
      <c r="B44" s="4" t="s">
        <v>756</v>
      </c>
      <c r="C44" s="4" t="s">
        <v>757</v>
      </c>
      <c r="E44" s="4" t="s">
        <v>759</v>
      </c>
      <c r="F44" s="4" t="s">
        <v>616</v>
      </c>
      <c r="H44" s="4" t="s">
        <v>760</v>
      </c>
      <c r="I44" s="4" t="s">
        <v>760</v>
      </c>
      <c r="J44" s="4" t="s">
        <v>762</v>
      </c>
      <c r="K44" s="4" t="s">
        <v>762</v>
      </c>
      <c r="L44" s="4" t="s">
        <v>774</v>
      </c>
      <c r="M44" s="4" t="s">
        <v>773</v>
      </c>
      <c r="P44" s="4" t="s">
        <v>760</v>
      </c>
      <c r="Q44" s="4" t="s">
        <v>761</v>
      </c>
      <c r="R44" s="4" t="s">
        <v>775</v>
      </c>
      <c r="S44" s="4" t="s">
        <v>773</v>
      </c>
      <c r="T44" s="4" t="s">
        <v>775</v>
      </c>
      <c r="U44" s="4" t="s">
        <v>775</v>
      </c>
      <c r="X44" s="4" t="s">
        <v>763</v>
      </c>
      <c r="Y44" s="4" t="s">
        <v>763</v>
      </c>
      <c r="Z44" s="4" t="s">
        <v>776</v>
      </c>
      <c r="AA44" s="4" t="s">
        <v>776</v>
      </c>
      <c r="AB44" s="4" t="s">
        <v>764</v>
      </c>
      <c r="AF44" s="4" t="s">
        <v>764</v>
      </c>
      <c r="AG44" s="4" t="s">
        <v>764</v>
      </c>
      <c r="AN44" s="8" t="n">
        <v>0.5</v>
      </c>
      <c r="AO44" s="8" t="n">
        <v>0.5</v>
      </c>
      <c r="AV44" s="8" t="n">
        <v>0.8</v>
      </c>
      <c r="AW44" s="8" t="n">
        <v>0.2</v>
      </c>
      <c r="BD44" s="8" t="n">
        <v>0.2</v>
      </c>
      <c r="BE44" s="8" t="n">
        <v>0.8</v>
      </c>
      <c r="BL44" s="8" t="n">
        <v>0.9</v>
      </c>
      <c r="BM44" s="8" t="n">
        <v>0.1</v>
      </c>
      <c r="BU44" s="8" t="n">
        <v>0.8</v>
      </c>
      <c r="CB44" s="4" t="n">
        <v>5</v>
      </c>
      <c r="CC44" s="4" t="n">
        <v>5</v>
      </c>
      <c r="CE44" s="4" t="n">
        <v>3</v>
      </c>
      <c r="CF44" s="4" t="n">
        <v>1</v>
      </c>
      <c r="CG44" s="4" t="n">
        <v>1</v>
      </c>
      <c r="CJ44" s="4" t="n">
        <v>5</v>
      </c>
      <c r="CK44" s="4" t="n">
        <v>5</v>
      </c>
      <c r="CM44" s="4" t="n">
        <v>5</v>
      </c>
      <c r="CN44" s="4" t="n">
        <v>3</v>
      </c>
      <c r="CO44" s="4" t="n">
        <v>1</v>
      </c>
      <c r="CR44" s="4" t="n">
        <v>5</v>
      </c>
      <c r="CS44" s="4" t="n">
        <v>5</v>
      </c>
      <c r="CU44" s="4" t="n">
        <v>4</v>
      </c>
      <c r="CV44" s="4" t="n">
        <v>4</v>
      </c>
      <c r="CZ44" s="4" t="n">
        <v>5</v>
      </c>
      <c r="DA44" s="4" t="n">
        <v>5</v>
      </c>
      <c r="DC44" s="4" t="n">
        <v>2</v>
      </c>
      <c r="DD44" s="4" t="n">
        <v>1</v>
      </c>
      <c r="DH44" s="4" t="n">
        <v>5</v>
      </c>
      <c r="DI44" s="4" t="n">
        <v>5</v>
      </c>
      <c r="DK44" s="4" t="n">
        <v>3</v>
      </c>
      <c r="DP44" s="4" t="n">
        <v>5</v>
      </c>
      <c r="DQ44" s="4" t="n">
        <v>5</v>
      </c>
      <c r="DY44" s="4" t="n">
        <v>5</v>
      </c>
      <c r="DZ44" s="4" t="n">
        <v>5</v>
      </c>
      <c r="EG44" s="4" t="s">
        <v>765</v>
      </c>
      <c r="EH44" s="4" t="s">
        <v>766</v>
      </c>
      <c r="EL44" s="4" t="s">
        <v>768</v>
      </c>
      <c r="EN44" s="4" t="s">
        <v>768</v>
      </c>
      <c r="EP44" s="4" t="s">
        <v>766</v>
      </c>
      <c r="EQ44" s="4" t="s">
        <v>766</v>
      </c>
      <c r="ER44" s="4" t="s">
        <v>782</v>
      </c>
      <c r="EW44" s="4" t="s">
        <v>766</v>
      </c>
      <c r="EX44" s="4" t="s">
        <v>766</v>
      </c>
      <c r="EY44" s="4" t="s">
        <v>766</v>
      </c>
      <c r="EZ44" s="4" t="s">
        <v>785</v>
      </c>
      <c r="FB44" s="4" t="s">
        <v>788</v>
      </c>
      <c r="FC44" s="4" t="s">
        <v>768</v>
      </c>
      <c r="FH44" s="4" t="s">
        <v>770</v>
      </c>
      <c r="FK44" s="4" t="s">
        <v>770</v>
      </c>
      <c r="FM44" s="4" t="s">
        <v>768</v>
      </c>
      <c r="FP44" s="4" t="s">
        <v>768</v>
      </c>
      <c r="FT44" s="4" t="s">
        <v>768</v>
      </c>
      <c r="FW44" s="4" t="s">
        <v>770</v>
      </c>
      <c r="FY44" s="4" t="s">
        <v>768</v>
      </c>
      <c r="FZ44" s="4" t="s">
        <v>768</v>
      </c>
    </row>
    <row r="45" customFormat="false" ht="15.75" hidden="false" customHeight="false" outlineLevel="0" collapsed="false">
      <c r="A45" s="7" t="n">
        <v>43927.5701411111</v>
      </c>
      <c r="B45" s="4" t="s">
        <v>756</v>
      </c>
      <c r="C45" s="4" t="s">
        <v>757</v>
      </c>
      <c r="D45" s="4" t="s">
        <v>1349</v>
      </c>
      <c r="E45" s="4" t="s">
        <v>796</v>
      </c>
      <c r="F45" s="4" t="s">
        <v>604</v>
      </c>
      <c r="G45" s="4" t="s">
        <v>766</v>
      </c>
      <c r="H45" s="4" t="s">
        <v>760</v>
      </c>
      <c r="I45" s="4" t="s">
        <v>760</v>
      </c>
      <c r="K45" s="4" t="s">
        <v>760</v>
      </c>
      <c r="P45" s="4" t="s">
        <v>760</v>
      </c>
      <c r="Q45" s="4" t="s">
        <v>761</v>
      </c>
      <c r="S45" s="4" t="s">
        <v>761</v>
      </c>
      <c r="X45" s="4" t="s">
        <v>777</v>
      </c>
      <c r="Y45" s="4" t="s">
        <v>777</v>
      </c>
      <c r="AF45" s="4" t="s">
        <v>764</v>
      </c>
      <c r="AG45" s="4" t="s">
        <v>764</v>
      </c>
      <c r="AN45" s="8" t="n">
        <v>0.6</v>
      </c>
      <c r="AO45" s="8" t="n">
        <v>0.4</v>
      </c>
      <c r="AV45" s="8" t="n">
        <v>0.9</v>
      </c>
      <c r="AW45" s="8" t="n">
        <v>0.1</v>
      </c>
      <c r="BD45" s="8" t="n">
        <v>0.2</v>
      </c>
      <c r="BE45" s="8" t="n">
        <v>0.8</v>
      </c>
      <c r="BL45" s="8" t="n">
        <v>0.1</v>
      </c>
      <c r="BT45" s="8" t="n">
        <v>0.2</v>
      </c>
      <c r="BU45" s="8" t="n">
        <v>0.8</v>
      </c>
      <c r="CB45" s="4" t="n">
        <v>5</v>
      </c>
      <c r="CC45" s="4" t="n">
        <v>5</v>
      </c>
      <c r="CE45" s="4" t="n">
        <v>5</v>
      </c>
      <c r="CJ45" s="4" t="n">
        <v>5</v>
      </c>
      <c r="CK45" s="4" t="n">
        <v>5</v>
      </c>
      <c r="CM45" s="4" t="n">
        <v>5</v>
      </c>
      <c r="CR45" s="4" t="n">
        <v>5</v>
      </c>
      <c r="CS45" s="4" t="n">
        <v>5</v>
      </c>
      <c r="CU45" s="4" t="n">
        <v>5</v>
      </c>
      <c r="CZ45" s="4" t="n">
        <v>5</v>
      </c>
      <c r="DA45" s="4" t="n">
        <v>5</v>
      </c>
      <c r="DC45" s="4" t="n">
        <v>5</v>
      </c>
      <c r="DH45" s="4" t="n">
        <v>1</v>
      </c>
      <c r="DI45" s="4" t="n">
        <v>1</v>
      </c>
      <c r="DK45" s="4" t="n">
        <v>1</v>
      </c>
      <c r="DP45" s="4" t="n">
        <v>1</v>
      </c>
      <c r="DZ45" s="4" t="n">
        <v>1</v>
      </c>
      <c r="EB45" s="4" t="n">
        <v>1</v>
      </c>
      <c r="EG45" s="4" t="s">
        <v>778</v>
      </c>
      <c r="EH45" s="4" t="s">
        <v>766</v>
      </c>
      <c r="EI45" s="4" t="s">
        <v>1350</v>
      </c>
      <c r="EL45" s="4" t="s">
        <v>768</v>
      </c>
      <c r="EO45" s="4" t="s">
        <v>768</v>
      </c>
      <c r="EP45" s="4" t="s">
        <v>766</v>
      </c>
      <c r="EQ45" s="4" t="s">
        <v>769</v>
      </c>
      <c r="ER45" s="4" t="s">
        <v>782</v>
      </c>
      <c r="EX45" s="4" t="s">
        <v>782</v>
      </c>
      <c r="EZ45" s="4" t="s">
        <v>770</v>
      </c>
      <c r="FA45" s="4" t="s">
        <v>788</v>
      </c>
      <c r="FB45" s="4" t="s">
        <v>788</v>
      </c>
      <c r="FC45" s="4" t="s">
        <v>768</v>
      </c>
      <c r="FH45" s="4" t="s">
        <v>770</v>
      </c>
      <c r="FI45" s="4" t="s">
        <v>785</v>
      </c>
      <c r="FJ45" s="4" t="s">
        <v>785</v>
      </c>
      <c r="FK45" s="4" t="s">
        <v>770</v>
      </c>
      <c r="FL45" s="4" t="s">
        <v>779</v>
      </c>
      <c r="FM45" s="4" t="s">
        <v>768</v>
      </c>
      <c r="FN45" s="4" t="s">
        <v>779</v>
      </c>
      <c r="FO45" s="4" t="s">
        <v>779</v>
      </c>
      <c r="FP45" s="4" t="s">
        <v>768</v>
      </c>
      <c r="FQ45" s="4" t="s">
        <v>779</v>
      </c>
      <c r="FR45" s="4" t="s">
        <v>781</v>
      </c>
      <c r="FS45" s="4" t="s">
        <v>781</v>
      </c>
      <c r="FT45" s="4" t="s">
        <v>781</v>
      </c>
      <c r="FW45" s="4" t="s">
        <v>785</v>
      </c>
      <c r="FX45" s="4" t="s">
        <v>781</v>
      </c>
      <c r="FY45" s="4" t="s">
        <v>781</v>
      </c>
      <c r="FZ45" s="4" t="s">
        <v>768</v>
      </c>
    </row>
    <row r="46" customFormat="false" ht="15.75" hidden="false" customHeight="false" outlineLevel="0" collapsed="false">
      <c r="A46" s="7" t="n">
        <v>43927.6602275695</v>
      </c>
      <c r="B46" s="4" t="s">
        <v>756</v>
      </c>
      <c r="C46" s="4" t="s">
        <v>804</v>
      </c>
      <c r="D46" s="4" t="s">
        <v>1005</v>
      </c>
      <c r="E46" s="4" t="s">
        <v>796</v>
      </c>
      <c r="F46" s="4" t="s">
        <v>619</v>
      </c>
      <c r="G46" s="4" t="s">
        <v>1351</v>
      </c>
      <c r="H46" s="4" t="s">
        <v>760</v>
      </c>
      <c r="I46" s="4" t="s">
        <v>760</v>
      </c>
      <c r="K46" s="4" t="s">
        <v>761</v>
      </c>
      <c r="L46" s="4" t="s">
        <v>773</v>
      </c>
      <c r="M46" s="4" t="s">
        <v>773</v>
      </c>
      <c r="N46" s="4" t="s">
        <v>773</v>
      </c>
      <c r="O46" s="4" t="s">
        <v>773</v>
      </c>
      <c r="P46" s="4" t="s">
        <v>760</v>
      </c>
      <c r="Q46" s="4" t="s">
        <v>761</v>
      </c>
      <c r="S46" s="4" t="s">
        <v>761</v>
      </c>
      <c r="T46" s="4" t="s">
        <v>775</v>
      </c>
      <c r="U46" s="4" t="s">
        <v>775</v>
      </c>
      <c r="V46" s="4" t="s">
        <v>775</v>
      </c>
      <c r="W46" s="4" t="s">
        <v>775</v>
      </c>
      <c r="X46" s="4" t="s">
        <v>776</v>
      </c>
      <c r="Y46" s="4" t="s">
        <v>776</v>
      </c>
      <c r="AA46" s="4" t="n">
        <v>0</v>
      </c>
      <c r="AB46" s="4" t="n">
        <v>0</v>
      </c>
      <c r="AC46" s="4" t="n">
        <v>0</v>
      </c>
      <c r="AD46" s="4" t="n">
        <v>0</v>
      </c>
      <c r="AE46" s="4" t="n">
        <v>0</v>
      </c>
      <c r="AF46" s="4" t="s">
        <v>764</v>
      </c>
      <c r="AG46" s="4" t="s">
        <v>764</v>
      </c>
      <c r="AH46" s="4" t="n">
        <v>0</v>
      </c>
      <c r="AI46" s="4" t="s">
        <v>763</v>
      </c>
      <c r="AJ46" s="4" t="n">
        <v>0</v>
      </c>
      <c r="AK46" s="4" t="n">
        <v>0</v>
      </c>
      <c r="AL46" s="4" t="n">
        <v>0</v>
      </c>
      <c r="AM46" s="4" t="s">
        <v>763</v>
      </c>
      <c r="AN46" s="8" t="n">
        <v>0.7</v>
      </c>
      <c r="AO46" s="8" t="n">
        <v>0.7</v>
      </c>
      <c r="AV46" s="8" t="n">
        <v>0.9</v>
      </c>
      <c r="AW46" s="8" t="n">
        <v>0.2</v>
      </c>
      <c r="BD46" s="8" t="n">
        <v>0.7</v>
      </c>
      <c r="BE46" s="8" t="n">
        <v>0.8</v>
      </c>
      <c r="BL46" s="8" t="n">
        <v>0.9</v>
      </c>
      <c r="BM46" s="8" t="n">
        <v>0.5</v>
      </c>
      <c r="BT46" s="8" t="n">
        <v>0.2</v>
      </c>
      <c r="BU46" s="8" t="n">
        <v>0.7</v>
      </c>
      <c r="CB46" s="4" t="n">
        <v>5</v>
      </c>
      <c r="CC46" s="4" t="n">
        <v>5</v>
      </c>
      <c r="CE46" s="4" t="n">
        <v>5</v>
      </c>
      <c r="CF46" s="4" t="n">
        <v>3</v>
      </c>
      <c r="CG46" s="4" t="n">
        <v>2</v>
      </c>
      <c r="CH46" s="4" t="n">
        <v>3</v>
      </c>
      <c r="CI46" s="4" t="n">
        <v>4</v>
      </c>
      <c r="CJ46" s="4" t="n">
        <v>5</v>
      </c>
      <c r="CK46" s="4" t="n">
        <v>5</v>
      </c>
      <c r="CM46" s="4" t="n">
        <v>5</v>
      </c>
      <c r="CN46" s="4" t="n">
        <v>5</v>
      </c>
      <c r="CO46" s="4" t="n">
        <v>5</v>
      </c>
      <c r="CP46" s="4" t="n">
        <v>5</v>
      </c>
      <c r="CQ46" s="4" t="n">
        <v>5</v>
      </c>
      <c r="CR46" s="4" t="n">
        <v>5</v>
      </c>
      <c r="CS46" s="4" t="n">
        <v>5</v>
      </c>
      <c r="CU46" s="4" t="n">
        <v>5</v>
      </c>
      <c r="CV46" s="4" t="n">
        <v>5</v>
      </c>
      <c r="CW46" s="4" t="n">
        <v>5</v>
      </c>
      <c r="CX46" s="4" t="n">
        <v>5</v>
      </c>
      <c r="CY46" s="4" t="n">
        <v>5</v>
      </c>
      <c r="CZ46" s="4" t="n">
        <v>5</v>
      </c>
      <c r="DA46" s="4" t="n">
        <v>5</v>
      </c>
      <c r="DC46" s="4" t="n">
        <v>5</v>
      </c>
      <c r="DD46" s="4" t="n">
        <v>2</v>
      </c>
      <c r="DE46" s="4" t="n">
        <v>2</v>
      </c>
      <c r="DF46" s="4" t="n">
        <v>2</v>
      </c>
      <c r="DG46" s="4" t="n">
        <v>3</v>
      </c>
      <c r="DH46" s="4" t="n">
        <v>5</v>
      </c>
      <c r="DI46" s="4" t="n">
        <v>5</v>
      </c>
      <c r="DK46" s="4" t="n">
        <v>5</v>
      </c>
      <c r="DP46" s="4" t="n">
        <v>5</v>
      </c>
      <c r="DQ46" s="4" t="n">
        <v>5</v>
      </c>
      <c r="DS46" s="4" t="n">
        <v>5</v>
      </c>
      <c r="DV46" s="4" t="n">
        <v>5</v>
      </c>
      <c r="DW46" s="4" t="n">
        <v>5</v>
      </c>
      <c r="DY46" s="4" t="n">
        <v>5</v>
      </c>
      <c r="DZ46" s="4" t="n">
        <v>5</v>
      </c>
      <c r="EB46" s="4" t="n">
        <v>5</v>
      </c>
      <c r="ED46" s="4" t="n">
        <v>5</v>
      </c>
      <c r="EG46" s="4" t="s">
        <v>765</v>
      </c>
      <c r="EH46" s="4" t="s">
        <v>782</v>
      </c>
      <c r="EI46" s="4" t="s">
        <v>1352</v>
      </c>
      <c r="EL46" s="4" t="s">
        <v>768</v>
      </c>
      <c r="EO46" s="4" t="s">
        <v>768</v>
      </c>
      <c r="EP46" s="4" t="s">
        <v>782</v>
      </c>
      <c r="EQ46" s="4" t="s">
        <v>782</v>
      </c>
      <c r="ER46" s="4" t="s">
        <v>782</v>
      </c>
      <c r="EU46" s="4" t="s">
        <v>782</v>
      </c>
      <c r="EX46" s="4" t="s">
        <v>782</v>
      </c>
      <c r="EZ46" s="4" t="s">
        <v>770</v>
      </c>
      <c r="FE46" s="4" t="s">
        <v>768</v>
      </c>
      <c r="FH46" s="4" t="s">
        <v>770</v>
      </c>
      <c r="FI46" s="4" t="s">
        <v>770</v>
      </c>
      <c r="FM46" s="4" t="s">
        <v>768</v>
      </c>
      <c r="FQ46" s="4" t="s">
        <v>768</v>
      </c>
      <c r="FT46" s="4" t="s">
        <v>768</v>
      </c>
      <c r="FW46" s="4" t="s">
        <v>770</v>
      </c>
      <c r="FZ46" s="4" t="s">
        <v>768</v>
      </c>
    </row>
    <row r="47" customFormat="false" ht="15.75" hidden="false" customHeight="false" outlineLevel="0" collapsed="false">
      <c r="A47" s="7" t="n">
        <v>43927.7007767014</v>
      </c>
      <c r="B47" s="4" t="s">
        <v>756</v>
      </c>
      <c r="C47" s="4" t="s">
        <v>786</v>
      </c>
      <c r="D47" s="4" t="s">
        <v>1353</v>
      </c>
      <c r="E47" s="4" t="s">
        <v>759</v>
      </c>
      <c r="F47" s="4" t="s">
        <v>672</v>
      </c>
      <c r="H47" s="4" t="s">
        <v>760</v>
      </c>
      <c r="I47" s="4" t="s">
        <v>760</v>
      </c>
      <c r="J47" s="4" t="s">
        <v>773</v>
      </c>
      <c r="K47" s="4" t="s">
        <v>760</v>
      </c>
      <c r="L47" s="4" t="s">
        <v>762</v>
      </c>
      <c r="M47" s="4" t="s">
        <v>762</v>
      </c>
      <c r="N47" s="4" t="s">
        <v>773</v>
      </c>
      <c r="P47" s="4" t="s">
        <v>761</v>
      </c>
      <c r="Q47" s="4" t="s">
        <v>761</v>
      </c>
      <c r="R47" s="4" t="s">
        <v>775</v>
      </c>
      <c r="S47" s="4" t="s">
        <v>773</v>
      </c>
      <c r="T47" s="4" t="s">
        <v>773</v>
      </c>
      <c r="U47" s="4" t="s">
        <v>775</v>
      </c>
      <c r="V47" s="4" t="s">
        <v>773</v>
      </c>
      <c r="X47" s="4" t="s">
        <v>763</v>
      </c>
      <c r="Y47" s="4" t="s">
        <v>763</v>
      </c>
      <c r="Z47" s="4" t="n">
        <v>0</v>
      </c>
      <c r="AA47" s="4" t="n">
        <v>0</v>
      </c>
      <c r="AB47" s="4" t="n">
        <v>0</v>
      </c>
      <c r="AC47" s="4" t="n">
        <v>0</v>
      </c>
      <c r="AD47" s="4" t="n">
        <v>0</v>
      </c>
      <c r="AF47" s="4" t="s">
        <v>776</v>
      </c>
      <c r="AG47" s="4" t="s">
        <v>776</v>
      </c>
      <c r="AH47" s="4" t="n">
        <v>0</v>
      </c>
      <c r="AI47" s="4" t="s">
        <v>777</v>
      </c>
      <c r="AJ47" s="4" t="s">
        <v>777</v>
      </c>
      <c r="AK47" s="4" t="n">
        <v>0</v>
      </c>
      <c r="AL47" s="4" t="s">
        <v>777</v>
      </c>
      <c r="AN47" s="8" t="n">
        <v>0.6</v>
      </c>
      <c r="AO47" s="8" t="n">
        <v>0.2</v>
      </c>
      <c r="AQ47" s="8" t="n">
        <v>0.1</v>
      </c>
      <c r="AT47" s="8" t="n">
        <v>0.1</v>
      </c>
      <c r="AV47" s="8" t="n">
        <v>1</v>
      </c>
      <c r="BD47" s="8" t="n">
        <v>0.6</v>
      </c>
      <c r="BE47" s="8" t="n">
        <v>0.2</v>
      </c>
      <c r="BG47" s="8" t="n">
        <v>0.1</v>
      </c>
      <c r="BJ47" s="8" t="n">
        <v>0.1</v>
      </c>
      <c r="BL47" s="8" t="n">
        <v>1</v>
      </c>
      <c r="BT47" s="8" t="n">
        <v>0.8</v>
      </c>
      <c r="BU47" s="8" t="n">
        <v>0.2</v>
      </c>
      <c r="CB47" s="4" t="n">
        <v>5</v>
      </c>
      <c r="CC47" s="4" t="n">
        <v>4</v>
      </c>
      <c r="CD47" s="4" t="n">
        <v>1</v>
      </c>
      <c r="CE47" s="4" t="n">
        <v>4</v>
      </c>
      <c r="CF47" s="4" t="n">
        <v>3</v>
      </c>
      <c r="CG47" s="4" t="n">
        <v>1</v>
      </c>
      <c r="CH47" s="4" t="n">
        <v>3</v>
      </c>
      <c r="CJ47" s="4" t="n">
        <v>5</v>
      </c>
      <c r="CK47" s="4" t="n">
        <v>5</v>
      </c>
      <c r="CL47" s="4" t="n">
        <v>2</v>
      </c>
      <c r="CM47" s="4" t="n">
        <v>5</v>
      </c>
      <c r="CN47" s="4" t="n">
        <v>3</v>
      </c>
      <c r="CO47" s="4" t="n">
        <v>1</v>
      </c>
      <c r="CP47" s="4" t="n">
        <v>3</v>
      </c>
      <c r="CR47" s="4" t="n">
        <v>5</v>
      </c>
      <c r="CS47" s="4" t="n">
        <v>5</v>
      </c>
      <c r="CT47" s="4" t="n">
        <v>1</v>
      </c>
      <c r="CU47" s="4" t="n">
        <v>5</v>
      </c>
      <c r="CV47" s="4" t="n">
        <v>4</v>
      </c>
      <c r="CW47" s="4" t="n">
        <v>1</v>
      </c>
      <c r="CX47" s="4" t="n">
        <v>4</v>
      </c>
      <c r="CZ47" s="4" t="n">
        <v>5</v>
      </c>
      <c r="DA47" s="4" t="n">
        <v>5</v>
      </c>
      <c r="DB47" s="4" t="n">
        <v>1</v>
      </c>
      <c r="DC47" s="4" t="n">
        <v>4</v>
      </c>
      <c r="DD47" s="4" t="n">
        <v>3</v>
      </c>
      <c r="DE47" s="4" t="n">
        <v>1</v>
      </c>
      <c r="DF47" s="4" t="n">
        <v>2</v>
      </c>
      <c r="DH47" s="4" t="n">
        <v>5</v>
      </c>
      <c r="DI47" s="4" t="n">
        <v>4</v>
      </c>
      <c r="DJ47" s="4" t="n">
        <v>1</v>
      </c>
      <c r="DK47" s="4" t="n">
        <v>4</v>
      </c>
      <c r="DL47" s="4" t="n">
        <v>2</v>
      </c>
      <c r="DM47" s="4" t="n">
        <v>1</v>
      </c>
      <c r="DN47" s="4" t="n">
        <v>2</v>
      </c>
      <c r="DP47" s="4" t="n">
        <v>5</v>
      </c>
      <c r="DQ47" s="4" t="n">
        <v>3</v>
      </c>
      <c r="DR47" s="4" t="n">
        <v>2</v>
      </c>
      <c r="DS47" s="4" t="n">
        <v>4</v>
      </c>
      <c r="DT47" s="4" t="n">
        <v>2</v>
      </c>
      <c r="DV47" s="4" t="n">
        <v>2</v>
      </c>
      <c r="DY47" s="4" t="n">
        <v>1</v>
      </c>
      <c r="DZ47" s="4" t="n">
        <v>1</v>
      </c>
      <c r="EA47" s="4" t="n">
        <v>1</v>
      </c>
      <c r="EB47" s="4" t="n">
        <v>1</v>
      </c>
      <c r="EC47" s="4" t="n">
        <v>1</v>
      </c>
      <c r="ED47" s="4" t="n">
        <v>1</v>
      </c>
      <c r="EE47" s="4" t="n">
        <v>1</v>
      </c>
      <c r="EG47" s="4" t="s">
        <v>822</v>
      </c>
      <c r="EH47" s="4" t="s">
        <v>782</v>
      </c>
      <c r="EI47" s="4" t="s">
        <v>1354</v>
      </c>
      <c r="EL47" s="4" t="s">
        <v>768</v>
      </c>
      <c r="EO47" s="4" t="s">
        <v>768</v>
      </c>
      <c r="EP47" s="4" t="s">
        <v>766</v>
      </c>
      <c r="EQ47" s="4" t="s">
        <v>769</v>
      </c>
      <c r="ER47" s="4" t="s">
        <v>782</v>
      </c>
      <c r="ES47" s="4" t="s">
        <v>766</v>
      </c>
      <c r="ET47" s="4" t="s">
        <v>766</v>
      </c>
      <c r="EU47" s="4" t="s">
        <v>782</v>
      </c>
      <c r="EV47" s="4" t="s">
        <v>766</v>
      </c>
      <c r="EW47" s="4" t="s">
        <v>766</v>
      </c>
      <c r="EX47" s="4" t="s">
        <v>782</v>
      </c>
      <c r="EY47" s="4" t="s">
        <v>766</v>
      </c>
      <c r="EZ47" s="4" t="s">
        <v>785</v>
      </c>
      <c r="FA47" s="4" t="s">
        <v>785</v>
      </c>
      <c r="FB47" s="4" t="s">
        <v>775</v>
      </c>
      <c r="FC47" s="4" t="s">
        <v>793</v>
      </c>
      <c r="FD47" s="4" t="s">
        <v>768</v>
      </c>
      <c r="FE47" s="4" t="s">
        <v>779</v>
      </c>
      <c r="FF47" s="4" t="s">
        <v>775</v>
      </c>
      <c r="FG47" s="4" t="s">
        <v>775</v>
      </c>
      <c r="FH47" s="4" t="s">
        <v>770</v>
      </c>
      <c r="FI47" s="4" t="s">
        <v>775</v>
      </c>
      <c r="FJ47" s="4" t="s">
        <v>775</v>
      </c>
      <c r="FK47" s="4" t="s">
        <v>770</v>
      </c>
      <c r="FN47" s="4" t="s">
        <v>768</v>
      </c>
      <c r="FQ47" s="4" t="s">
        <v>768</v>
      </c>
      <c r="FT47" s="4" t="s">
        <v>768</v>
      </c>
      <c r="FW47" s="4" t="s">
        <v>770</v>
      </c>
      <c r="FZ47" s="4" t="s">
        <v>768</v>
      </c>
    </row>
    <row r="48" customFormat="false" ht="15.75" hidden="false" customHeight="false" outlineLevel="0" collapsed="false">
      <c r="A48" s="7" t="n">
        <v>43927.7479924306</v>
      </c>
      <c r="B48" s="4" t="s">
        <v>756</v>
      </c>
      <c r="C48" s="4" t="s">
        <v>771</v>
      </c>
      <c r="D48" s="4" t="s">
        <v>1293</v>
      </c>
      <c r="E48" s="4" t="s">
        <v>759</v>
      </c>
      <c r="F48" s="4" t="s">
        <v>601</v>
      </c>
      <c r="G48" s="4" t="s">
        <v>766</v>
      </c>
      <c r="H48" s="4" t="s">
        <v>760</v>
      </c>
      <c r="I48" s="4" t="s">
        <v>760</v>
      </c>
      <c r="K48" s="4" t="s">
        <v>761</v>
      </c>
      <c r="P48" s="4" t="s">
        <v>760</v>
      </c>
      <c r="Q48" s="4" t="s">
        <v>760</v>
      </c>
      <c r="S48" s="4" t="s">
        <v>773</v>
      </c>
      <c r="X48" s="4" t="s">
        <v>763</v>
      </c>
      <c r="Y48" s="4" t="s">
        <v>764</v>
      </c>
      <c r="AF48" s="4" t="s">
        <v>764</v>
      </c>
      <c r="AG48" s="4" t="s">
        <v>764</v>
      </c>
      <c r="AI48" s="4" t="s">
        <v>777</v>
      </c>
      <c r="AN48" s="8" t="n">
        <v>0.9</v>
      </c>
      <c r="AO48" s="8" t="n">
        <v>0.1</v>
      </c>
      <c r="AV48" s="8" t="n">
        <v>1</v>
      </c>
      <c r="BD48" s="8" t="n">
        <v>0.2</v>
      </c>
      <c r="BE48" s="8" t="n">
        <v>0.8</v>
      </c>
      <c r="BL48" s="8" t="n">
        <v>0.5</v>
      </c>
      <c r="BM48" s="8" t="n">
        <v>0.5</v>
      </c>
      <c r="BT48" s="8" t="n">
        <v>0</v>
      </c>
      <c r="BU48" s="8" t="n">
        <v>1</v>
      </c>
      <c r="CB48" s="4" t="n">
        <v>5</v>
      </c>
      <c r="CC48" s="4" t="n">
        <v>5</v>
      </c>
      <c r="CE48" s="4" t="n">
        <v>4</v>
      </c>
      <c r="CJ48" s="4" t="n">
        <v>5</v>
      </c>
      <c r="CK48" s="4" t="n">
        <v>5</v>
      </c>
      <c r="CL48" s="4" t="n">
        <v>1</v>
      </c>
      <c r="CM48" s="4" t="n">
        <v>4</v>
      </c>
      <c r="CR48" s="4" t="n">
        <v>5</v>
      </c>
      <c r="CS48" s="4" t="n">
        <v>5</v>
      </c>
      <c r="CU48" s="4" t="n">
        <v>5</v>
      </c>
      <c r="CZ48" s="4" t="n">
        <v>5</v>
      </c>
      <c r="DA48" s="4" t="n">
        <v>5</v>
      </c>
      <c r="DC48" s="4" t="n">
        <v>4</v>
      </c>
      <c r="DH48" s="4" t="n">
        <v>5</v>
      </c>
      <c r="DI48" s="4" t="n">
        <v>5</v>
      </c>
      <c r="DK48" s="4" t="n">
        <v>3</v>
      </c>
      <c r="DP48" s="4" t="n">
        <v>4</v>
      </c>
      <c r="DQ48" s="4" t="n">
        <v>4</v>
      </c>
      <c r="DS48" s="4" t="n">
        <v>4</v>
      </c>
      <c r="DY48" s="4" t="n">
        <v>5</v>
      </c>
      <c r="DZ48" s="4" t="n">
        <v>5</v>
      </c>
      <c r="EG48" s="4" t="s">
        <v>822</v>
      </c>
      <c r="EH48" s="4" t="s">
        <v>782</v>
      </c>
      <c r="EI48" s="4" t="s">
        <v>1355</v>
      </c>
      <c r="EL48" s="4" t="s">
        <v>768</v>
      </c>
      <c r="EO48" s="4" t="s">
        <v>768</v>
      </c>
      <c r="EP48" s="4" t="s">
        <v>766</v>
      </c>
      <c r="EQ48" s="4" t="s">
        <v>766</v>
      </c>
      <c r="ER48" s="4" t="s">
        <v>782</v>
      </c>
      <c r="ES48" s="4" t="s">
        <v>782</v>
      </c>
      <c r="ET48" s="4" t="s">
        <v>782</v>
      </c>
      <c r="EU48" s="4" t="s">
        <v>782</v>
      </c>
      <c r="EV48" s="4" t="s">
        <v>782</v>
      </c>
      <c r="EW48" s="4" t="s">
        <v>766</v>
      </c>
      <c r="EX48" s="4" t="s">
        <v>782</v>
      </c>
      <c r="EY48" s="4" t="s">
        <v>766</v>
      </c>
      <c r="EZ48" s="4" t="s">
        <v>785</v>
      </c>
      <c r="FA48" s="4" t="s">
        <v>788</v>
      </c>
      <c r="FB48" s="4" t="s">
        <v>770</v>
      </c>
      <c r="FC48" s="4" t="s">
        <v>780</v>
      </c>
      <c r="FD48" s="4" t="s">
        <v>780</v>
      </c>
      <c r="FE48" s="4" t="s">
        <v>768</v>
      </c>
      <c r="FH48" s="4" t="s">
        <v>770</v>
      </c>
      <c r="FI48" s="4" t="s">
        <v>770</v>
      </c>
      <c r="FN48" s="4" t="s">
        <v>768</v>
      </c>
      <c r="FP48" s="4" t="s">
        <v>768</v>
      </c>
      <c r="FT48" s="4" t="s">
        <v>768</v>
      </c>
      <c r="FU48" s="4" t="s">
        <v>770</v>
      </c>
      <c r="FX48" s="4" t="s">
        <v>780</v>
      </c>
      <c r="FY48" s="4" t="s">
        <v>768</v>
      </c>
      <c r="FZ48" s="4" t="s">
        <v>768</v>
      </c>
    </row>
    <row r="49" customFormat="false" ht="15.75" hidden="false" customHeight="false" outlineLevel="0" collapsed="false">
      <c r="A49" s="7" t="n">
        <v>43927.7494470023</v>
      </c>
      <c r="B49" s="4" t="s">
        <v>756</v>
      </c>
      <c r="C49" s="4" t="s">
        <v>804</v>
      </c>
      <c r="D49" s="4" t="s">
        <v>1356</v>
      </c>
      <c r="E49" s="4" t="s">
        <v>759</v>
      </c>
      <c r="F49" s="4" t="s">
        <v>592</v>
      </c>
      <c r="H49" s="4" t="s">
        <v>760</v>
      </c>
      <c r="I49" s="4" t="s">
        <v>761</v>
      </c>
      <c r="K49" s="4" t="s">
        <v>762</v>
      </c>
      <c r="P49" s="4" t="s">
        <v>760</v>
      </c>
      <c r="Q49" s="4" t="s">
        <v>761</v>
      </c>
      <c r="S49" s="4" t="s">
        <v>774</v>
      </c>
      <c r="X49" s="4" t="s">
        <v>776</v>
      </c>
      <c r="Y49" s="4" t="s">
        <v>763</v>
      </c>
      <c r="AA49" s="4" t="s">
        <v>763</v>
      </c>
      <c r="AF49" s="4" t="s">
        <v>764</v>
      </c>
      <c r="AG49" s="4" t="s">
        <v>776</v>
      </c>
      <c r="AI49" s="4" t="n">
        <v>0</v>
      </c>
      <c r="AN49" s="8" t="n">
        <v>0.8</v>
      </c>
      <c r="AO49" s="8" t="n">
        <v>0.1</v>
      </c>
      <c r="AV49" s="8" t="n">
        <v>0.9</v>
      </c>
      <c r="BD49" s="8" t="n">
        <v>0.7</v>
      </c>
      <c r="BE49" s="8" t="n">
        <v>0.3</v>
      </c>
      <c r="BL49" s="8" t="n">
        <v>0.9</v>
      </c>
      <c r="BT49" s="8" t="n">
        <v>0.5</v>
      </c>
      <c r="BU49" s="8" t="n">
        <v>0.5</v>
      </c>
      <c r="CB49" s="4" t="n">
        <v>5</v>
      </c>
      <c r="CC49" s="4" t="n">
        <v>5</v>
      </c>
      <c r="CE49" s="4" t="n">
        <v>3</v>
      </c>
      <c r="CJ49" s="4" t="n">
        <v>5</v>
      </c>
      <c r="CK49" s="4" t="n">
        <v>5</v>
      </c>
      <c r="CM49" s="4" t="n">
        <v>5</v>
      </c>
      <c r="CR49" s="4" t="n">
        <v>5</v>
      </c>
      <c r="CS49" s="4" t="n">
        <v>5</v>
      </c>
      <c r="CU49" s="4" t="n">
        <v>5</v>
      </c>
      <c r="CZ49" s="4" t="n">
        <v>5</v>
      </c>
      <c r="DA49" s="4" t="n">
        <v>5</v>
      </c>
      <c r="DC49" s="4" t="n">
        <v>4</v>
      </c>
      <c r="DH49" s="4" t="n">
        <v>1</v>
      </c>
      <c r="DI49" s="4" t="n">
        <v>1</v>
      </c>
      <c r="DK49" s="4" t="n">
        <v>3</v>
      </c>
      <c r="DP49" s="4" t="n">
        <v>1</v>
      </c>
      <c r="DQ49" s="4" t="n">
        <v>4</v>
      </c>
      <c r="DS49" s="4" t="n">
        <v>4</v>
      </c>
      <c r="DY49" s="4" t="n">
        <v>1</v>
      </c>
      <c r="DZ49" s="4" t="n">
        <v>1</v>
      </c>
      <c r="EB49" s="4" t="n">
        <v>2</v>
      </c>
      <c r="EG49" s="4" t="s">
        <v>765</v>
      </c>
      <c r="EH49" s="4" t="s">
        <v>766</v>
      </c>
      <c r="EJ49" s="4" t="s">
        <v>780</v>
      </c>
      <c r="EK49" s="4" t="s">
        <v>779</v>
      </c>
      <c r="EL49" s="4" t="s">
        <v>768</v>
      </c>
      <c r="EM49" s="4" t="s">
        <v>780</v>
      </c>
      <c r="EN49" s="4" t="s">
        <v>779</v>
      </c>
      <c r="EO49" s="4" t="s">
        <v>768</v>
      </c>
      <c r="EP49" s="4" t="s">
        <v>766</v>
      </c>
      <c r="EQ49" s="4" t="s">
        <v>782</v>
      </c>
      <c r="ER49" s="4" t="s">
        <v>782</v>
      </c>
      <c r="ES49" s="4" t="s">
        <v>766</v>
      </c>
      <c r="ET49" s="4" t="s">
        <v>766</v>
      </c>
      <c r="EU49" s="4" t="s">
        <v>766</v>
      </c>
      <c r="EV49" s="4" t="s">
        <v>766</v>
      </c>
      <c r="EW49" s="4" t="s">
        <v>766</v>
      </c>
      <c r="EX49" s="4" t="s">
        <v>766</v>
      </c>
      <c r="EY49" s="4" t="s">
        <v>766</v>
      </c>
      <c r="EZ49" s="4" t="s">
        <v>788</v>
      </c>
      <c r="FA49" s="4" t="s">
        <v>788</v>
      </c>
      <c r="FB49" s="4" t="s">
        <v>785</v>
      </c>
      <c r="FC49" s="4" t="s">
        <v>781</v>
      </c>
      <c r="FD49" s="4" t="s">
        <v>781</v>
      </c>
      <c r="FE49" s="4" t="s">
        <v>793</v>
      </c>
      <c r="FF49" s="4" t="s">
        <v>785</v>
      </c>
      <c r="FG49" s="4" t="s">
        <v>788</v>
      </c>
      <c r="FH49" s="4" t="s">
        <v>785</v>
      </c>
      <c r="FI49" s="4" t="s">
        <v>770</v>
      </c>
      <c r="FJ49" s="4" t="s">
        <v>775</v>
      </c>
      <c r="FK49" s="4" t="s">
        <v>788</v>
      </c>
      <c r="FL49" s="4" t="s">
        <v>781</v>
      </c>
      <c r="FM49" s="4" t="s">
        <v>793</v>
      </c>
      <c r="FN49" s="4" t="s">
        <v>768</v>
      </c>
      <c r="FO49" s="4" t="s">
        <v>781</v>
      </c>
      <c r="FP49" s="4" t="s">
        <v>768</v>
      </c>
      <c r="FQ49" s="4" t="s">
        <v>781</v>
      </c>
      <c r="FR49" s="4" t="s">
        <v>793</v>
      </c>
      <c r="FS49" s="4" t="s">
        <v>781</v>
      </c>
      <c r="FT49" s="4" t="s">
        <v>793</v>
      </c>
      <c r="FU49" s="4" t="s">
        <v>785</v>
      </c>
      <c r="FV49" s="4" t="s">
        <v>788</v>
      </c>
      <c r="FW49" s="4" t="s">
        <v>785</v>
      </c>
      <c r="FX49" s="4" t="s">
        <v>768</v>
      </c>
      <c r="FY49" s="4" t="s">
        <v>793</v>
      </c>
      <c r="FZ49" s="4" t="s">
        <v>779</v>
      </c>
    </row>
    <row r="50" customFormat="false" ht="15.75" hidden="false" customHeight="false" outlineLevel="0" collapsed="false">
      <c r="A50" s="7" t="n">
        <v>43927.767719919</v>
      </c>
      <c r="B50" s="4" t="s">
        <v>756</v>
      </c>
      <c r="C50" s="4" t="s">
        <v>771</v>
      </c>
      <c r="D50" s="4" t="s">
        <v>1356</v>
      </c>
      <c r="E50" s="4" t="s">
        <v>759</v>
      </c>
      <c r="F50" s="4" t="s">
        <v>598</v>
      </c>
      <c r="H50" s="4" t="s">
        <v>760</v>
      </c>
      <c r="I50" s="4" t="s">
        <v>760</v>
      </c>
      <c r="K50" s="4" t="s">
        <v>761</v>
      </c>
      <c r="L50" s="4" t="s">
        <v>762</v>
      </c>
      <c r="P50" s="4" t="s">
        <v>761</v>
      </c>
      <c r="Q50" s="4" t="s">
        <v>760</v>
      </c>
      <c r="S50" s="4" t="s">
        <v>762</v>
      </c>
      <c r="T50" s="4" t="s">
        <v>762</v>
      </c>
      <c r="X50" s="4" t="s">
        <v>776</v>
      </c>
      <c r="Y50" s="4" t="s">
        <v>776</v>
      </c>
      <c r="AA50" s="4" t="s">
        <v>763</v>
      </c>
      <c r="AB50" s="4" t="s">
        <v>763</v>
      </c>
      <c r="AF50" s="4" t="s">
        <v>763</v>
      </c>
      <c r="AG50" s="4" t="s">
        <v>763</v>
      </c>
      <c r="AI50" s="4" t="n">
        <v>0</v>
      </c>
      <c r="AJ50" s="4" t="n">
        <v>0</v>
      </c>
      <c r="AN50" s="8" t="n">
        <v>0.9</v>
      </c>
      <c r="AO50" s="8" t="n">
        <v>0.6</v>
      </c>
      <c r="AV50" s="8" t="n">
        <v>0.9</v>
      </c>
      <c r="AW50" s="8" t="n">
        <v>0.3</v>
      </c>
      <c r="BD50" s="8" t="n">
        <v>0.4</v>
      </c>
      <c r="BE50" s="8" t="n">
        <v>1</v>
      </c>
      <c r="BL50" s="8" t="n">
        <v>0.5</v>
      </c>
      <c r="BM50" s="8" t="n">
        <v>0.5</v>
      </c>
      <c r="BT50" s="8" t="n">
        <v>0</v>
      </c>
      <c r="BU50" s="8" t="n">
        <v>1</v>
      </c>
      <c r="CB50" s="4" t="n">
        <v>5</v>
      </c>
      <c r="CC50" s="4" t="n">
        <v>5</v>
      </c>
      <c r="CE50" s="4" t="n">
        <v>3</v>
      </c>
      <c r="CF50" s="4" t="n">
        <v>2</v>
      </c>
      <c r="CJ50" s="4" t="n">
        <v>5</v>
      </c>
      <c r="CK50" s="4" t="n">
        <v>5</v>
      </c>
      <c r="CM50" s="4" t="n">
        <v>4</v>
      </c>
      <c r="CN50" s="4" t="n">
        <v>4</v>
      </c>
      <c r="CR50" s="4" t="n">
        <v>5</v>
      </c>
      <c r="CS50" s="4" t="n">
        <v>5</v>
      </c>
      <c r="CU50" s="4" t="n">
        <v>4</v>
      </c>
      <c r="CV50" s="4" t="n">
        <v>3</v>
      </c>
      <c r="CZ50" s="4" t="n">
        <v>4</v>
      </c>
      <c r="DA50" s="4" t="n">
        <v>5</v>
      </c>
      <c r="DC50" s="4" t="n">
        <v>2</v>
      </c>
      <c r="DD50" s="4" t="n">
        <v>1</v>
      </c>
      <c r="DH50" s="4" t="n">
        <v>5</v>
      </c>
      <c r="DI50" s="4" t="n">
        <v>5</v>
      </c>
      <c r="DK50" s="4" t="n">
        <v>1</v>
      </c>
      <c r="DL50" s="4" t="n">
        <v>1</v>
      </c>
      <c r="DP50" s="4" t="n">
        <v>5</v>
      </c>
      <c r="DQ50" s="4" t="n">
        <v>4</v>
      </c>
      <c r="DY50" s="4" t="n">
        <v>4</v>
      </c>
      <c r="DZ50" s="4" t="n">
        <v>5</v>
      </c>
      <c r="EG50" s="4" t="s">
        <v>822</v>
      </c>
      <c r="EH50" s="4" t="s">
        <v>782</v>
      </c>
      <c r="EI50" s="4" t="s">
        <v>1357</v>
      </c>
      <c r="EJ50" s="4" t="s">
        <v>779</v>
      </c>
      <c r="EK50" s="4" t="s">
        <v>779</v>
      </c>
      <c r="EL50" s="4" t="s">
        <v>768</v>
      </c>
      <c r="EO50" s="4" t="s">
        <v>768</v>
      </c>
      <c r="EP50" s="4" t="s">
        <v>766</v>
      </c>
      <c r="EQ50" s="4" t="s">
        <v>782</v>
      </c>
      <c r="ER50" s="4" t="s">
        <v>782</v>
      </c>
      <c r="ES50" s="4" t="s">
        <v>782</v>
      </c>
      <c r="ET50" s="4" t="s">
        <v>766</v>
      </c>
      <c r="EU50" s="4" t="s">
        <v>766</v>
      </c>
      <c r="EV50" s="4" t="s">
        <v>766</v>
      </c>
      <c r="EW50" s="4" t="s">
        <v>766</v>
      </c>
      <c r="EX50" s="4" t="s">
        <v>766</v>
      </c>
      <c r="EY50" s="4" t="s">
        <v>766</v>
      </c>
      <c r="EZ50" s="4" t="s">
        <v>770</v>
      </c>
      <c r="FA50" s="4" t="s">
        <v>775</v>
      </c>
      <c r="FB50" s="4" t="s">
        <v>788</v>
      </c>
      <c r="FC50" s="4" t="s">
        <v>793</v>
      </c>
      <c r="FD50" s="4" t="s">
        <v>793</v>
      </c>
      <c r="FE50" s="4" t="s">
        <v>768</v>
      </c>
      <c r="FF50" s="4" t="s">
        <v>788</v>
      </c>
      <c r="FG50" s="4" t="s">
        <v>788</v>
      </c>
      <c r="FH50" s="4" t="s">
        <v>770</v>
      </c>
      <c r="FI50" s="4" t="s">
        <v>770</v>
      </c>
      <c r="FJ50" s="4" t="s">
        <v>788</v>
      </c>
      <c r="FK50" s="4" t="s">
        <v>770</v>
      </c>
      <c r="FL50" s="4" t="s">
        <v>781</v>
      </c>
      <c r="FM50" s="4" t="s">
        <v>768</v>
      </c>
      <c r="FN50" s="4" t="s">
        <v>780</v>
      </c>
      <c r="FO50" s="4" t="s">
        <v>779</v>
      </c>
      <c r="FP50" s="4" t="s">
        <v>768</v>
      </c>
      <c r="FQ50" s="4" t="s">
        <v>793</v>
      </c>
      <c r="FR50" s="4" t="s">
        <v>793</v>
      </c>
      <c r="FS50" s="4" t="s">
        <v>793</v>
      </c>
      <c r="FT50" s="4" t="s">
        <v>768</v>
      </c>
      <c r="FU50" s="4" t="s">
        <v>785</v>
      </c>
      <c r="FV50" s="4" t="s">
        <v>788</v>
      </c>
      <c r="FW50" s="4" t="s">
        <v>770</v>
      </c>
      <c r="FX50" s="4" t="s">
        <v>781</v>
      </c>
      <c r="FY50" s="4" t="s">
        <v>793</v>
      </c>
      <c r="FZ50" s="4" t="s">
        <v>781</v>
      </c>
    </row>
    <row r="51" customFormat="false" ht="15.75" hidden="false" customHeight="false" outlineLevel="0" collapsed="false">
      <c r="A51" s="7" t="n">
        <v>43927.7872155093</v>
      </c>
      <c r="B51" s="4" t="s">
        <v>756</v>
      </c>
      <c r="C51" s="4" t="s">
        <v>804</v>
      </c>
      <c r="D51" s="4" t="s">
        <v>800</v>
      </c>
      <c r="E51" s="4" t="s">
        <v>796</v>
      </c>
      <c r="F51" s="4" t="s">
        <v>580</v>
      </c>
      <c r="H51" s="4" t="s">
        <v>760</v>
      </c>
      <c r="I51" s="4" t="s">
        <v>761</v>
      </c>
      <c r="J51" s="4" t="s">
        <v>773</v>
      </c>
      <c r="K51" s="4" t="s">
        <v>762</v>
      </c>
      <c r="L51" s="4" t="s">
        <v>762</v>
      </c>
      <c r="P51" s="4" t="s">
        <v>760</v>
      </c>
      <c r="Q51" s="4" t="s">
        <v>762</v>
      </c>
      <c r="R51" s="4" t="s">
        <v>775</v>
      </c>
      <c r="S51" s="4" t="s">
        <v>773</v>
      </c>
      <c r="T51" s="4" t="s">
        <v>773</v>
      </c>
      <c r="X51" s="4" t="s">
        <v>764</v>
      </c>
      <c r="Y51" s="4" t="s">
        <v>763</v>
      </c>
      <c r="Z51" s="4" t="s">
        <v>777</v>
      </c>
      <c r="AA51" s="4" t="s">
        <v>763</v>
      </c>
      <c r="AB51" s="4" t="s">
        <v>763</v>
      </c>
      <c r="AF51" s="4" t="s">
        <v>764</v>
      </c>
      <c r="AG51" s="4" t="s">
        <v>764</v>
      </c>
      <c r="AH51" s="4" t="n">
        <v>0</v>
      </c>
      <c r="AI51" s="4" t="n">
        <v>0</v>
      </c>
      <c r="AJ51" s="4" t="s">
        <v>777</v>
      </c>
      <c r="AN51" s="8" t="n">
        <v>0.9</v>
      </c>
      <c r="AO51" s="8" t="n">
        <v>0.1</v>
      </c>
      <c r="AV51" s="8" t="n">
        <v>0.9</v>
      </c>
      <c r="AW51" s="8" t="n">
        <v>0.1</v>
      </c>
      <c r="BD51" s="8" t="n">
        <v>0.8</v>
      </c>
      <c r="BE51" s="8" t="n">
        <v>0.2</v>
      </c>
      <c r="BL51" s="8" t="n">
        <v>1</v>
      </c>
      <c r="BT51" s="8" t="n">
        <v>0.5</v>
      </c>
      <c r="BU51" s="8" t="n">
        <v>0.5</v>
      </c>
      <c r="CB51" s="4" t="n">
        <v>5</v>
      </c>
      <c r="CC51" s="4" t="n">
        <v>4</v>
      </c>
      <c r="CE51" s="4" t="n">
        <v>3</v>
      </c>
      <c r="CF51" s="4" t="n">
        <v>2</v>
      </c>
      <c r="CJ51" s="4" t="n">
        <v>5</v>
      </c>
      <c r="CK51" s="4" t="n">
        <v>5</v>
      </c>
      <c r="CM51" s="4" t="n">
        <v>4</v>
      </c>
      <c r="CN51" s="4" t="n">
        <v>3</v>
      </c>
      <c r="CR51" s="4" t="n">
        <v>5</v>
      </c>
      <c r="CS51" s="4" t="n">
        <v>5</v>
      </c>
      <c r="CU51" s="4" t="n">
        <v>5</v>
      </c>
      <c r="CV51" s="4" t="n">
        <v>4</v>
      </c>
      <c r="CZ51" s="4" t="n">
        <v>5</v>
      </c>
      <c r="DA51" s="4" t="n">
        <v>5</v>
      </c>
      <c r="DC51" s="4" t="n">
        <v>5</v>
      </c>
      <c r="DD51" s="4" t="n">
        <v>3</v>
      </c>
      <c r="DH51" s="4" t="n">
        <v>1</v>
      </c>
      <c r="DI51" s="4" t="n">
        <v>2</v>
      </c>
      <c r="DK51" s="4" t="n">
        <v>3</v>
      </c>
      <c r="DL51" s="4" t="n">
        <v>4</v>
      </c>
      <c r="DP51" s="4" t="n">
        <v>1</v>
      </c>
      <c r="DQ51" s="4" t="n">
        <v>3</v>
      </c>
      <c r="DS51" s="4" t="n">
        <v>4</v>
      </c>
      <c r="DT51" s="4" t="n">
        <v>5</v>
      </c>
      <c r="DY51" s="4" t="n">
        <v>1</v>
      </c>
      <c r="DZ51" s="4" t="n">
        <v>1</v>
      </c>
      <c r="EB51" s="4" t="n">
        <v>4</v>
      </c>
      <c r="EC51" s="4" t="n">
        <v>4</v>
      </c>
      <c r="EG51" s="4" t="s">
        <v>822</v>
      </c>
      <c r="EH51" s="4" t="s">
        <v>782</v>
      </c>
      <c r="EI51" s="4" t="s">
        <v>1358</v>
      </c>
      <c r="EL51" s="4" t="s">
        <v>768</v>
      </c>
      <c r="EO51" s="4" t="s">
        <v>768</v>
      </c>
      <c r="EP51" s="4" t="s">
        <v>766</v>
      </c>
      <c r="EQ51" s="4" t="s">
        <v>782</v>
      </c>
      <c r="ER51" s="4" t="s">
        <v>782</v>
      </c>
      <c r="ES51" s="4" t="s">
        <v>782</v>
      </c>
      <c r="ET51" s="4" t="s">
        <v>782</v>
      </c>
      <c r="EU51" s="4" t="s">
        <v>782</v>
      </c>
      <c r="EV51" s="4" t="s">
        <v>782</v>
      </c>
      <c r="EW51" s="4" t="s">
        <v>782</v>
      </c>
      <c r="EZ51" s="4" t="s">
        <v>775</v>
      </c>
      <c r="FA51" s="4" t="s">
        <v>770</v>
      </c>
      <c r="FB51" s="4" t="s">
        <v>788</v>
      </c>
      <c r="FC51" s="4" t="s">
        <v>779</v>
      </c>
      <c r="FD51" s="4" t="s">
        <v>768</v>
      </c>
      <c r="FE51" s="4" t="s">
        <v>779</v>
      </c>
      <c r="FF51" s="4" t="s">
        <v>770</v>
      </c>
      <c r="FG51" s="4" t="s">
        <v>775</v>
      </c>
      <c r="FH51" s="4" t="s">
        <v>788</v>
      </c>
      <c r="FI51" s="4" t="s">
        <v>770</v>
      </c>
      <c r="FJ51" s="4" t="s">
        <v>775</v>
      </c>
      <c r="FK51" s="4" t="s">
        <v>788</v>
      </c>
      <c r="FN51" s="4" t="s">
        <v>768</v>
      </c>
      <c r="FO51" s="4" t="s">
        <v>780</v>
      </c>
      <c r="FP51" s="4" t="s">
        <v>780</v>
      </c>
      <c r="FQ51" s="4" t="s">
        <v>768</v>
      </c>
      <c r="FS51" s="4" t="s">
        <v>779</v>
      </c>
      <c r="FT51" s="4" t="s">
        <v>768</v>
      </c>
      <c r="FU51" s="4" t="s">
        <v>770</v>
      </c>
      <c r="FV51" s="4" t="s">
        <v>788</v>
      </c>
      <c r="FW51" s="4" t="s">
        <v>788</v>
      </c>
      <c r="FX51" s="4" t="s">
        <v>768</v>
      </c>
      <c r="FY51" s="4" t="s">
        <v>779</v>
      </c>
      <c r="FZ51" s="4" t="s">
        <v>768</v>
      </c>
    </row>
    <row r="52" customFormat="false" ht="15.75" hidden="false" customHeight="false" outlineLevel="0" collapsed="false">
      <c r="A52" s="7" t="n">
        <v>43927.8182691782</v>
      </c>
      <c r="B52" s="4" t="s">
        <v>756</v>
      </c>
      <c r="C52" s="4" t="s">
        <v>786</v>
      </c>
      <c r="D52" s="4" t="s">
        <v>904</v>
      </c>
      <c r="E52" s="4" t="s">
        <v>796</v>
      </c>
      <c r="F52" s="4" t="s">
        <v>619</v>
      </c>
      <c r="G52" s="4" t="s">
        <v>1359</v>
      </c>
      <c r="H52" s="4" t="s">
        <v>760</v>
      </c>
      <c r="I52" s="4" t="s">
        <v>760</v>
      </c>
      <c r="K52" s="4" t="s">
        <v>761</v>
      </c>
      <c r="L52" s="4" t="s">
        <v>762</v>
      </c>
      <c r="N52" s="4" t="s">
        <v>773</v>
      </c>
      <c r="O52" s="4" t="s">
        <v>773</v>
      </c>
      <c r="P52" s="4" t="s">
        <v>760</v>
      </c>
      <c r="Q52" s="4" t="s">
        <v>761</v>
      </c>
      <c r="V52" s="4" t="s">
        <v>775</v>
      </c>
      <c r="X52" s="4" t="s">
        <v>776</v>
      </c>
      <c r="Y52" s="4" t="s">
        <v>776</v>
      </c>
      <c r="AA52" s="4" t="s">
        <v>777</v>
      </c>
      <c r="AB52" s="4" t="s">
        <v>777</v>
      </c>
      <c r="AD52" s="4" t="n">
        <v>0</v>
      </c>
      <c r="AE52" s="4" t="n">
        <v>0</v>
      </c>
      <c r="AF52" s="4" t="s">
        <v>764</v>
      </c>
      <c r="AG52" s="4" t="s">
        <v>763</v>
      </c>
      <c r="AL52" s="4" t="s">
        <v>777</v>
      </c>
      <c r="AN52" s="8" t="n">
        <v>1</v>
      </c>
      <c r="AO52" s="8" t="n">
        <v>0.7</v>
      </c>
      <c r="AQ52" s="8" t="n">
        <v>0.1</v>
      </c>
      <c r="AT52" s="8" t="n">
        <v>0.4</v>
      </c>
      <c r="AV52" s="8" t="n">
        <v>1</v>
      </c>
      <c r="BD52" s="8" t="n">
        <v>1</v>
      </c>
      <c r="BE52" s="8" t="n">
        <v>1</v>
      </c>
      <c r="BL52" s="8" t="n">
        <v>1</v>
      </c>
      <c r="BU52" s="8" t="n">
        <v>1</v>
      </c>
      <c r="CB52" s="4" t="n">
        <v>5</v>
      </c>
      <c r="CC52" s="4" t="n">
        <v>4</v>
      </c>
      <c r="CE52" s="4" t="n">
        <v>1</v>
      </c>
      <c r="CF52" s="4" t="n">
        <v>1</v>
      </c>
      <c r="CH52" s="4" t="n">
        <v>5</v>
      </c>
      <c r="CJ52" s="4" t="n">
        <v>5</v>
      </c>
      <c r="CK52" s="4" t="n">
        <v>4</v>
      </c>
      <c r="CM52" s="4" t="n">
        <v>2</v>
      </c>
      <c r="CN52" s="4" t="n">
        <v>1</v>
      </c>
      <c r="CP52" s="4" t="n">
        <v>5</v>
      </c>
      <c r="CQ52" s="4" t="n">
        <v>2</v>
      </c>
      <c r="CR52" s="4" t="n">
        <v>5</v>
      </c>
      <c r="CS52" s="4" t="n">
        <v>5</v>
      </c>
      <c r="CX52" s="4" t="n">
        <v>5</v>
      </c>
      <c r="CY52" s="4" t="n">
        <v>2</v>
      </c>
      <c r="CZ52" s="4" t="n">
        <v>5</v>
      </c>
      <c r="DA52" s="4" t="n">
        <v>4</v>
      </c>
      <c r="DF52" s="4" t="n">
        <v>4</v>
      </c>
      <c r="DH52" s="4" t="n">
        <v>1</v>
      </c>
      <c r="DI52" s="4" t="n">
        <v>3</v>
      </c>
      <c r="DN52" s="4" t="n">
        <v>1</v>
      </c>
      <c r="DP52" s="4" t="n">
        <v>1</v>
      </c>
      <c r="DQ52" s="4" t="n">
        <v>2</v>
      </c>
      <c r="DV52" s="4" t="n">
        <v>1</v>
      </c>
      <c r="DW52" s="4" t="n">
        <v>3</v>
      </c>
      <c r="EB52" s="4" t="n">
        <v>3</v>
      </c>
      <c r="EE52" s="4" t="n">
        <v>1</v>
      </c>
      <c r="EG52" s="4" t="s">
        <v>822</v>
      </c>
      <c r="EH52" s="4" t="s">
        <v>782</v>
      </c>
      <c r="EI52" s="4" t="s">
        <v>1360</v>
      </c>
      <c r="EL52" s="4" t="s">
        <v>768</v>
      </c>
      <c r="EN52" s="4" t="s">
        <v>768</v>
      </c>
      <c r="EP52" s="4" t="s">
        <v>766</v>
      </c>
      <c r="EQ52" s="4" t="s">
        <v>782</v>
      </c>
      <c r="ER52" s="4" t="s">
        <v>782</v>
      </c>
      <c r="ES52" s="4" t="s">
        <v>766</v>
      </c>
      <c r="ET52" s="4" t="s">
        <v>782</v>
      </c>
      <c r="EV52" s="4" t="s">
        <v>782</v>
      </c>
      <c r="EW52" s="4" t="s">
        <v>782</v>
      </c>
      <c r="EZ52" s="4" t="s">
        <v>770</v>
      </c>
      <c r="FB52" s="4" t="s">
        <v>785</v>
      </c>
      <c r="FC52" s="4" t="s">
        <v>793</v>
      </c>
      <c r="FD52" s="4" t="s">
        <v>768</v>
      </c>
      <c r="FH52" s="4" t="s">
        <v>785</v>
      </c>
      <c r="FI52" s="4" t="s">
        <v>770</v>
      </c>
      <c r="FM52" s="4" t="s">
        <v>768</v>
      </c>
      <c r="FP52" s="4" t="s">
        <v>768</v>
      </c>
      <c r="FT52" s="4" t="s">
        <v>768</v>
      </c>
      <c r="FW52" s="4" t="s">
        <v>770</v>
      </c>
      <c r="FZ52" s="4" t="s">
        <v>768</v>
      </c>
    </row>
    <row r="53" customFormat="false" ht="15.75" hidden="false" customHeight="false" outlineLevel="0" collapsed="false">
      <c r="A53" s="7" t="n">
        <v>43927.9102550116</v>
      </c>
      <c r="B53" s="4" t="s">
        <v>756</v>
      </c>
      <c r="C53" s="4" t="s">
        <v>856</v>
      </c>
      <c r="D53" s="4" t="s">
        <v>858</v>
      </c>
      <c r="E53" s="4" t="s">
        <v>796</v>
      </c>
      <c r="F53" s="4" t="s">
        <v>580</v>
      </c>
      <c r="G53" s="4" t="s">
        <v>1361</v>
      </c>
      <c r="H53" s="4" t="s">
        <v>760</v>
      </c>
      <c r="I53" s="4" t="s">
        <v>760</v>
      </c>
      <c r="J53" s="4" t="s">
        <v>762</v>
      </c>
      <c r="K53" s="4" t="s">
        <v>762</v>
      </c>
      <c r="L53" s="4" t="s">
        <v>762</v>
      </c>
      <c r="M53" s="4" t="s">
        <v>774</v>
      </c>
      <c r="N53" s="4" t="s">
        <v>774</v>
      </c>
      <c r="P53" s="4" t="s">
        <v>761</v>
      </c>
      <c r="Q53" s="4" t="s">
        <v>761</v>
      </c>
      <c r="R53" s="4" t="s">
        <v>774</v>
      </c>
      <c r="S53" s="4" t="s">
        <v>762</v>
      </c>
      <c r="T53" s="4" t="s">
        <v>762</v>
      </c>
      <c r="U53" s="4" t="s">
        <v>774</v>
      </c>
      <c r="V53" s="4" t="s">
        <v>774</v>
      </c>
      <c r="X53" s="4" t="s">
        <v>763</v>
      </c>
      <c r="Y53" s="4" t="s">
        <v>777</v>
      </c>
      <c r="Z53" s="4" t="s">
        <v>777</v>
      </c>
      <c r="AA53" s="4" t="s">
        <v>763</v>
      </c>
      <c r="AB53" s="4" t="s">
        <v>763</v>
      </c>
      <c r="AC53" s="4" t="s">
        <v>776</v>
      </c>
      <c r="AF53" s="4" t="s">
        <v>776</v>
      </c>
      <c r="AG53" s="4" t="s">
        <v>776</v>
      </c>
      <c r="AH53" s="4" t="s">
        <v>777</v>
      </c>
      <c r="AI53" s="4" t="s">
        <v>763</v>
      </c>
      <c r="AJ53" s="4" t="s">
        <v>777</v>
      </c>
      <c r="AK53" s="4" t="s">
        <v>776</v>
      </c>
      <c r="AN53" s="8" t="n">
        <v>0.4</v>
      </c>
      <c r="AO53" s="8" t="n">
        <v>0.3</v>
      </c>
      <c r="AP53" s="8" t="n">
        <v>0.1</v>
      </c>
      <c r="AQ53" s="8" t="n">
        <v>0.1</v>
      </c>
      <c r="AR53" s="8" t="n">
        <v>0.1</v>
      </c>
      <c r="AS53" s="8" t="n">
        <v>0.4</v>
      </c>
      <c r="AV53" s="8" t="n">
        <v>0.4</v>
      </c>
      <c r="AW53" s="8" t="n">
        <v>0.3</v>
      </c>
      <c r="AY53" s="8" t="n">
        <v>0.1</v>
      </c>
      <c r="AZ53" s="8" t="n">
        <v>0.1</v>
      </c>
      <c r="BA53" s="8" t="n">
        <v>0.3</v>
      </c>
      <c r="BD53" s="8" t="n">
        <v>0.5</v>
      </c>
      <c r="BE53" s="8" t="n">
        <v>0.5</v>
      </c>
      <c r="BI53" s="8" t="n">
        <v>0.5</v>
      </c>
      <c r="BL53" s="8" t="n">
        <v>1</v>
      </c>
      <c r="BT53" s="8" t="n">
        <v>1</v>
      </c>
      <c r="BU53" s="8" t="n">
        <v>1</v>
      </c>
      <c r="CB53" s="4" t="n">
        <v>5</v>
      </c>
      <c r="CC53" s="4" t="n">
        <v>5</v>
      </c>
      <c r="CE53" s="4" t="n">
        <v>5</v>
      </c>
      <c r="CG53" s="4" t="n">
        <v>5</v>
      </c>
      <c r="CJ53" s="4" t="n">
        <v>5</v>
      </c>
      <c r="CK53" s="4" t="n">
        <v>5</v>
      </c>
      <c r="CM53" s="4" t="n">
        <v>5</v>
      </c>
      <c r="CN53" s="4" t="n">
        <v>5</v>
      </c>
      <c r="CO53" s="4" t="n">
        <v>5</v>
      </c>
      <c r="CP53" s="4" t="n">
        <v>4</v>
      </c>
      <c r="CR53" s="4" t="n">
        <v>5</v>
      </c>
      <c r="CS53" s="4" t="n">
        <v>5</v>
      </c>
      <c r="CT53" s="4" t="n">
        <v>3</v>
      </c>
      <c r="CU53" s="4" t="n">
        <v>5</v>
      </c>
      <c r="CV53" s="4" t="n">
        <v>5</v>
      </c>
      <c r="CW53" s="4" t="n">
        <v>5</v>
      </c>
      <c r="CX53" s="4" t="n">
        <v>4</v>
      </c>
      <c r="CZ53" s="4" t="n">
        <v>5</v>
      </c>
      <c r="DA53" s="4" t="n">
        <v>5</v>
      </c>
      <c r="DC53" s="4" t="n">
        <v>5</v>
      </c>
      <c r="DD53" s="4" t="n">
        <v>5</v>
      </c>
      <c r="DE53" s="4" t="n">
        <v>5</v>
      </c>
      <c r="DF53" s="4" t="n">
        <v>4</v>
      </c>
      <c r="DH53" s="4" t="n">
        <v>5</v>
      </c>
      <c r="DI53" s="4" t="n">
        <v>5</v>
      </c>
      <c r="DK53" s="4" t="n">
        <v>5</v>
      </c>
      <c r="DL53" s="4" t="n">
        <v>5</v>
      </c>
      <c r="DM53" s="4" t="n">
        <v>5</v>
      </c>
      <c r="DP53" s="4" t="n">
        <v>1</v>
      </c>
      <c r="DQ53" s="4" t="n">
        <v>4</v>
      </c>
      <c r="DR53" s="4" t="n">
        <v>5</v>
      </c>
      <c r="DS53" s="4" t="n">
        <v>1</v>
      </c>
      <c r="DT53" s="4" t="n">
        <v>5</v>
      </c>
      <c r="DU53" s="4" t="n">
        <v>1</v>
      </c>
      <c r="DV53" s="4" t="n">
        <v>4</v>
      </c>
      <c r="DW53" s="4" t="n">
        <v>5</v>
      </c>
      <c r="DY53" s="4" t="n">
        <v>5</v>
      </c>
      <c r="DZ53" s="4" t="n">
        <v>5</v>
      </c>
      <c r="EB53" s="4" t="n">
        <v>5</v>
      </c>
      <c r="EC53" s="4" t="n">
        <v>5</v>
      </c>
      <c r="ED53" s="4" t="n">
        <v>5</v>
      </c>
      <c r="EE53" s="4" t="n">
        <v>5</v>
      </c>
      <c r="EG53" s="4" t="s">
        <v>765</v>
      </c>
      <c r="EH53" s="4" t="s">
        <v>769</v>
      </c>
      <c r="EI53" s="4" t="s">
        <v>1362</v>
      </c>
      <c r="EJ53" s="4" t="s">
        <v>779</v>
      </c>
      <c r="EK53" s="4" t="s">
        <v>779</v>
      </c>
      <c r="EL53" s="4" t="s">
        <v>768</v>
      </c>
      <c r="EM53" s="4" t="s">
        <v>779</v>
      </c>
      <c r="EN53" s="4" t="s">
        <v>779</v>
      </c>
      <c r="EO53" s="4" t="s">
        <v>768</v>
      </c>
      <c r="EP53" s="4" t="s">
        <v>766</v>
      </c>
      <c r="EQ53" s="4" t="s">
        <v>766</v>
      </c>
      <c r="ER53" s="4" t="s">
        <v>782</v>
      </c>
      <c r="EU53" s="4" t="s">
        <v>766</v>
      </c>
      <c r="EY53" s="4" t="s">
        <v>766</v>
      </c>
      <c r="FB53" s="4" t="s">
        <v>770</v>
      </c>
      <c r="FE53" s="4" t="s">
        <v>768</v>
      </c>
      <c r="FH53" s="4" t="s">
        <v>770</v>
      </c>
      <c r="FI53" s="4" t="s">
        <v>770</v>
      </c>
      <c r="FM53" s="4" t="s">
        <v>793</v>
      </c>
      <c r="FQ53" s="4" t="s">
        <v>768</v>
      </c>
      <c r="FT53" s="4" t="s">
        <v>793</v>
      </c>
      <c r="FW53" s="4" t="s">
        <v>770</v>
      </c>
      <c r="FZ53" s="4" t="s">
        <v>793</v>
      </c>
    </row>
    <row r="54" customFormat="false" ht="15.75" hidden="false" customHeight="false" outlineLevel="0" collapsed="false">
      <c r="A54" s="7" t="n">
        <v>43927.9399617593</v>
      </c>
      <c r="B54" s="4" t="s">
        <v>756</v>
      </c>
      <c r="C54" s="4" t="s">
        <v>757</v>
      </c>
      <c r="D54" s="4" t="s">
        <v>858</v>
      </c>
      <c r="E54" s="4" t="s">
        <v>759</v>
      </c>
      <c r="F54" s="4" t="s">
        <v>592</v>
      </c>
      <c r="H54" s="4" t="s">
        <v>760</v>
      </c>
      <c r="I54" s="4" t="s">
        <v>761</v>
      </c>
      <c r="J54" s="4" t="s">
        <v>762</v>
      </c>
      <c r="K54" s="4" t="s">
        <v>762</v>
      </c>
      <c r="L54" s="4" t="s">
        <v>762</v>
      </c>
      <c r="N54" s="4" t="s">
        <v>773</v>
      </c>
      <c r="P54" s="4" t="s">
        <v>760</v>
      </c>
      <c r="Q54" s="4" t="s">
        <v>762</v>
      </c>
      <c r="R54" s="4" t="s">
        <v>775</v>
      </c>
      <c r="S54" s="4" t="s">
        <v>773</v>
      </c>
      <c r="T54" s="4" t="s">
        <v>775</v>
      </c>
      <c r="U54" s="4" t="s">
        <v>775</v>
      </c>
      <c r="V54" s="4" t="s">
        <v>773</v>
      </c>
      <c r="X54" s="4" t="s">
        <v>763</v>
      </c>
      <c r="Y54" s="4" t="s">
        <v>764</v>
      </c>
      <c r="Z54" s="4" t="s">
        <v>777</v>
      </c>
      <c r="AA54" s="4" t="s">
        <v>777</v>
      </c>
      <c r="AB54" s="4" t="s">
        <v>777</v>
      </c>
      <c r="AD54" s="4" t="s">
        <v>777</v>
      </c>
      <c r="AF54" s="4" t="s">
        <v>764</v>
      </c>
      <c r="AG54" s="4" t="s">
        <v>764</v>
      </c>
      <c r="AH54" s="4" t="n">
        <v>0</v>
      </c>
      <c r="AI54" s="4" t="n">
        <v>0</v>
      </c>
      <c r="AJ54" s="4" t="n">
        <v>0</v>
      </c>
      <c r="AK54" s="4" t="n">
        <v>0</v>
      </c>
      <c r="AL54" s="4" t="n">
        <v>0</v>
      </c>
      <c r="AN54" s="8" t="n">
        <v>0.8</v>
      </c>
      <c r="AO54" s="8" t="n">
        <v>0.2</v>
      </c>
      <c r="AV54" s="8" t="n">
        <v>0.9</v>
      </c>
      <c r="AW54" s="8" t="n">
        <v>0.1</v>
      </c>
      <c r="BD54" s="8" t="n">
        <v>0.2</v>
      </c>
      <c r="BE54" s="8" t="n">
        <v>0.8</v>
      </c>
      <c r="BL54" s="8" t="n">
        <v>0.9</v>
      </c>
      <c r="BM54" s="8" t="n">
        <v>0.1</v>
      </c>
      <c r="BT54" s="8" t="n">
        <v>0.1</v>
      </c>
      <c r="BU54" s="8" t="n">
        <v>0.8</v>
      </c>
      <c r="CB54" s="4" t="n">
        <v>5</v>
      </c>
      <c r="CC54" s="4" t="n">
        <v>5</v>
      </c>
      <c r="CD54" s="4" t="n">
        <v>1</v>
      </c>
      <c r="CE54" s="4" t="n">
        <v>3</v>
      </c>
      <c r="CF54" s="4" t="n">
        <v>1</v>
      </c>
      <c r="CG54" s="4" t="n">
        <v>1</v>
      </c>
      <c r="CH54" s="4" t="n">
        <v>2</v>
      </c>
      <c r="CJ54" s="4" t="n">
        <v>5</v>
      </c>
      <c r="CK54" s="4" t="n">
        <v>5</v>
      </c>
      <c r="CL54" s="4" t="n">
        <v>1</v>
      </c>
      <c r="CM54" s="4" t="n">
        <v>5</v>
      </c>
      <c r="CN54" s="4" t="n">
        <v>1</v>
      </c>
      <c r="CP54" s="4" t="n">
        <v>2</v>
      </c>
      <c r="CR54" s="4" t="n">
        <v>5</v>
      </c>
      <c r="CS54" s="4" t="n">
        <v>5</v>
      </c>
      <c r="CT54" s="4" t="n">
        <v>1</v>
      </c>
      <c r="CU54" s="4" t="n">
        <v>4</v>
      </c>
      <c r="CV54" s="4" t="n">
        <v>1</v>
      </c>
      <c r="CX54" s="4" t="n">
        <v>1</v>
      </c>
      <c r="CZ54" s="4" t="n">
        <v>5</v>
      </c>
      <c r="DA54" s="4" t="n">
        <v>5</v>
      </c>
      <c r="DC54" s="4" t="n">
        <v>4</v>
      </c>
      <c r="DH54" s="4" t="n">
        <v>1</v>
      </c>
      <c r="DI54" s="4" t="n">
        <v>1</v>
      </c>
      <c r="DK54" s="4" t="n">
        <v>2</v>
      </c>
      <c r="DN54" s="4" t="n">
        <v>1</v>
      </c>
      <c r="DP54" s="4" t="n">
        <v>1</v>
      </c>
      <c r="DQ54" s="4" t="n">
        <v>4</v>
      </c>
      <c r="DY54" s="4" t="n">
        <v>1</v>
      </c>
      <c r="DZ54" s="4" t="n">
        <v>1</v>
      </c>
      <c r="EB54" s="4" t="n">
        <v>4</v>
      </c>
      <c r="EG54" s="4" t="s">
        <v>765</v>
      </c>
      <c r="EH54" s="4" t="s">
        <v>766</v>
      </c>
      <c r="EL54" s="4" t="s">
        <v>768</v>
      </c>
      <c r="EO54" s="4" t="s">
        <v>768</v>
      </c>
      <c r="EP54" s="4" t="s">
        <v>766</v>
      </c>
      <c r="EQ54" s="4" t="s">
        <v>769</v>
      </c>
      <c r="ER54" s="4" t="s">
        <v>782</v>
      </c>
      <c r="ES54" s="4" t="s">
        <v>766</v>
      </c>
      <c r="ET54" s="4" t="s">
        <v>766</v>
      </c>
      <c r="EU54" s="4" t="s">
        <v>782</v>
      </c>
      <c r="EV54" s="4" t="s">
        <v>766</v>
      </c>
      <c r="EW54" s="4" t="s">
        <v>766</v>
      </c>
      <c r="EX54" s="4" t="s">
        <v>766</v>
      </c>
      <c r="EY54" s="4" t="s">
        <v>766</v>
      </c>
      <c r="EZ54" s="4" t="s">
        <v>770</v>
      </c>
      <c r="FA54" s="4" t="s">
        <v>775</v>
      </c>
      <c r="FB54" s="4" t="s">
        <v>775</v>
      </c>
      <c r="FC54" s="4" t="s">
        <v>768</v>
      </c>
      <c r="FD54" s="4" t="s">
        <v>779</v>
      </c>
      <c r="FE54" s="4" t="s">
        <v>779</v>
      </c>
      <c r="FF54" s="4" t="s">
        <v>775</v>
      </c>
      <c r="FG54" s="4" t="s">
        <v>770</v>
      </c>
      <c r="FH54" s="4" t="s">
        <v>775</v>
      </c>
      <c r="FI54" s="4" t="s">
        <v>775</v>
      </c>
      <c r="FJ54" s="4" t="s">
        <v>770</v>
      </c>
      <c r="FK54" s="4" t="s">
        <v>775</v>
      </c>
      <c r="FL54" s="4" t="s">
        <v>781</v>
      </c>
      <c r="FM54" s="4" t="s">
        <v>781</v>
      </c>
      <c r="FN54" s="4" t="s">
        <v>781</v>
      </c>
      <c r="FP54" s="4" t="s">
        <v>768</v>
      </c>
      <c r="FR54" s="4" t="s">
        <v>781</v>
      </c>
      <c r="FS54" s="4" t="s">
        <v>781</v>
      </c>
      <c r="FT54" s="4" t="s">
        <v>781</v>
      </c>
      <c r="FU54" s="4" t="s">
        <v>785</v>
      </c>
      <c r="FV54" s="4" t="s">
        <v>785</v>
      </c>
      <c r="FW54" s="4" t="s">
        <v>785</v>
      </c>
      <c r="FX54" s="4" t="s">
        <v>781</v>
      </c>
      <c r="FY54" s="4" t="s">
        <v>781</v>
      </c>
      <c r="FZ54" s="4" t="s">
        <v>781</v>
      </c>
    </row>
    <row r="55" customFormat="false" ht="15.75" hidden="false" customHeight="false" outlineLevel="0" collapsed="false">
      <c r="A55" s="7" t="n">
        <v>43928.295797037</v>
      </c>
      <c r="B55" s="4" t="s">
        <v>756</v>
      </c>
      <c r="C55" s="4" t="s">
        <v>804</v>
      </c>
      <c r="D55" s="4" t="s">
        <v>1363</v>
      </c>
      <c r="E55" s="4" t="s">
        <v>796</v>
      </c>
      <c r="F55" s="4" t="s">
        <v>598</v>
      </c>
      <c r="G55" s="4" t="s">
        <v>766</v>
      </c>
      <c r="H55" s="4" t="s">
        <v>760</v>
      </c>
      <c r="I55" s="4" t="s">
        <v>760</v>
      </c>
      <c r="K55" s="4" t="s">
        <v>761</v>
      </c>
      <c r="L55" s="4" t="s">
        <v>761</v>
      </c>
      <c r="P55" s="4" t="s">
        <v>761</v>
      </c>
      <c r="Q55" s="4" t="s">
        <v>762</v>
      </c>
      <c r="S55" s="4" t="s">
        <v>774</v>
      </c>
      <c r="T55" s="4" t="s">
        <v>775</v>
      </c>
      <c r="X55" s="4" t="s">
        <v>776</v>
      </c>
      <c r="Y55" s="4" t="s">
        <v>764</v>
      </c>
      <c r="AA55" s="4" t="s">
        <v>776</v>
      </c>
      <c r="AB55" s="4" t="s">
        <v>776</v>
      </c>
      <c r="AF55" s="4" t="s">
        <v>764</v>
      </c>
      <c r="AG55" s="4" t="s">
        <v>764</v>
      </c>
      <c r="AN55" s="8" t="n">
        <v>0.9</v>
      </c>
      <c r="AO55" s="8" t="n">
        <v>0.7</v>
      </c>
      <c r="AQ55" s="8" t="n">
        <v>0.1</v>
      </c>
      <c r="AV55" s="8" t="n">
        <v>0.9</v>
      </c>
      <c r="AW55" s="8" t="n">
        <v>0.2</v>
      </c>
      <c r="BD55" s="8" t="n">
        <v>0.8</v>
      </c>
      <c r="BE55" s="8" t="n">
        <v>0.9</v>
      </c>
      <c r="BL55" s="8" t="n">
        <v>0.9</v>
      </c>
      <c r="BT55" s="8" t="n">
        <v>0.7</v>
      </c>
      <c r="BU55" s="8" t="n">
        <v>0.8</v>
      </c>
      <c r="CB55" s="4" t="n">
        <v>5</v>
      </c>
      <c r="CC55" s="4" t="n">
        <v>5</v>
      </c>
      <c r="CE55" s="4" t="n">
        <v>3</v>
      </c>
      <c r="CJ55" s="4" t="n">
        <v>5</v>
      </c>
      <c r="CK55" s="4" t="n">
        <v>5</v>
      </c>
      <c r="CM55" s="4" t="n">
        <v>4</v>
      </c>
      <c r="CR55" s="4" t="n">
        <v>5</v>
      </c>
      <c r="CS55" s="4" t="n">
        <v>5</v>
      </c>
      <c r="CU55" s="4" t="n">
        <v>4</v>
      </c>
      <c r="CZ55" s="4" t="n">
        <v>5</v>
      </c>
      <c r="DA55" s="4" t="n">
        <v>5</v>
      </c>
      <c r="DC55" s="4" t="n">
        <v>4</v>
      </c>
      <c r="DH55" s="4" t="n">
        <v>1</v>
      </c>
      <c r="DI55" s="4" t="n">
        <v>1</v>
      </c>
      <c r="DK55" s="4" t="n">
        <v>3</v>
      </c>
      <c r="DP55" s="4" t="n">
        <v>1</v>
      </c>
      <c r="DQ55" s="4" t="n">
        <v>1</v>
      </c>
      <c r="DS55" s="4" t="n">
        <v>2</v>
      </c>
      <c r="DY55" s="4" t="n">
        <v>1</v>
      </c>
      <c r="DZ55" s="4" t="n">
        <v>1</v>
      </c>
      <c r="EB55" s="4" t="n">
        <v>3</v>
      </c>
      <c r="EG55" s="4" t="s">
        <v>822</v>
      </c>
      <c r="EH55" s="4" t="s">
        <v>782</v>
      </c>
      <c r="EI55" s="4" t="s">
        <v>1364</v>
      </c>
      <c r="EJ55" s="4" t="s">
        <v>779</v>
      </c>
      <c r="EK55" s="4" t="s">
        <v>779</v>
      </c>
      <c r="EL55" s="4" t="s">
        <v>768</v>
      </c>
      <c r="EM55" s="4" t="s">
        <v>779</v>
      </c>
      <c r="EN55" s="4" t="s">
        <v>779</v>
      </c>
      <c r="EO55" s="4" t="s">
        <v>768</v>
      </c>
      <c r="EP55" s="4" t="s">
        <v>766</v>
      </c>
      <c r="EQ55" s="4" t="s">
        <v>769</v>
      </c>
      <c r="ER55" s="4" t="s">
        <v>782</v>
      </c>
      <c r="ES55" s="4" t="s">
        <v>766</v>
      </c>
      <c r="ET55" s="4" t="s">
        <v>766</v>
      </c>
      <c r="EZ55" s="4" t="s">
        <v>770</v>
      </c>
      <c r="FB55" s="4" t="s">
        <v>788</v>
      </c>
      <c r="FC55" s="4" t="s">
        <v>768</v>
      </c>
      <c r="FE55" s="4" t="s">
        <v>781</v>
      </c>
      <c r="FG55" s="4" t="s">
        <v>785</v>
      </c>
      <c r="FI55" s="4" t="s">
        <v>770</v>
      </c>
      <c r="FN55" s="4" t="s">
        <v>768</v>
      </c>
      <c r="FO55" s="4" t="s">
        <v>768</v>
      </c>
      <c r="FP55" s="4" t="s">
        <v>768</v>
      </c>
      <c r="FR55" s="4" t="s">
        <v>768</v>
      </c>
      <c r="FU55" s="4" t="s">
        <v>785</v>
      </c>
      <c r="FV55" s="4" t="s">
        <v>785</v>
      </c>
      <c r="FW55" s="4" t="s">
        <v>785</v>
      </c>
      <c r="FX55" s="4" t="s">
        <v>793</v>
      </c>
      <c r="FY55" s="4" t="s">
        <v>768</v>
      </c>
    </row>
    <row r="56" customFormat="false" ht="15.75" hidden="false" customHeight="false" outlineLevel="0" collapsed="false">
      <c r="A56" s="7" t="n">
        <v>43928.461523287</v>
      </c>
      <c r="B56" s="4" t="s">
        <v>756</v>
      </c>
      <c r="C56" s="4" t="s">
        <v>757</v>
      </c>
      <c r="D56" s="4" t="s">
        <v>800</v>
      </c>
      <c r="E56" s="4" t="s">
        <v>759</v>
      </c>
      <c r="F56" s="4" t="s">
        <v>604</v>
      </c>
      <c r="G56" s="4" t="s">
        <v>766</v>
      </c>
      <c r="H56" s="4" t="s">
        <v>760</v>
      </c>
      <c r="I56" s="4" t="s">
        <v>760</v>
      </c>
      <c r="J56" s="4" t="s">
        <v>762</v>
      </c>
      <c r="K56" s="4" t="s">
        <v>762</v>
      </c>
      <c r="L56" s="4" t="s">
        <v>762</v>
      </c>
      <c r="P56" s="4" t="s">
        <v>760</v>
      </c>
      <c r="Q56" s="4" t="s">
        <v>760</v>
      </c>
      <c r="R56" s="4" t="s">
        <v>762</v>
      </c>
      <c r="S56" s="4" t="s">
        <v>762</v>
      </c>
      <c r="T56" s="4" t="s">
        <v>762</v>
      </c>
      <c r="X56" s="4" t="s">
        <v>776</v>
      </c>
      <c r="Y56" s="4" t="s">
        <v>776</v>
      </c>
      <c r="Z56" s="4" t="s">
        <v>777</v>
      </c>
      <c r="AA56" s="4" t="s">
        <v>763</v>
      </c>
      <c r="AB56" s="4" t="s">
        <v>763</v>
      </c>
      <c r="AF56" s="4" t="s">
        <v>764</v>
      </c>
      <c r="AG56" s="4" t="s">
        <v>764</v>
      </c>
      <c r="AH56" s="4" t="n">
        <v>0</v>
      </c>
      <c r="AI56" s="4" t="s">
        <v>764</v>
      </c>
      <c r="AJ56" s="4" t="s">
        <v>763</v>
      </c>
      <c r="AN56" s="8" t="n">
        <v>0.9</v>
      </c>
      <c r="AO56" s="8" t="n">
        <v>0.8</v>
      </c>
      <c r="AQ56" s="8" t="n">
        <v>0.7</v>
      </c>
      <c r="AR56" s="8" t="n">
        <v>0.1</v>
      </c>
      <c r="AV56" s="8" t="n">
        <v>0.9</v>
      </c>
      <c r="AW56" s="8" t="n">
        <v>0.5</v>
      </c>
      <c r="AY56" s="8" t="n">
        <v>0.5</v>
      </c>
      <c r="BD56" s="8" t="n">
        <v>0.9</v>
      </c>
      <c r="BE56" s="8" t="n">
        <v>0.9</v>
      </c>
      <c r="BL56" s="8" t="n">
        <v>0.9</v>
      </c>
      <c r="BM56" s="8" t="n">
        <v>0.8</v>
      </c>
      <c r="BT56" s="8" t="n">
        <v>0.7</v>
      </c>
      <c r="BU56" s="8" t="n">
        <v>0.8</v>
      </c>
      <c r="CB56" s="4" t="n">
        <v>5</v>
      </c>
      <c r="CC56" s="4" t="n">
        <v>5</v>
      </c>
      <c r="CD56" s="4" t="n">
        <v>1</v>
      </c>
      <c r="CE56" s="4" t="n">
        <v>4</v>
      </c>
      <c r="CF56" s="4" t="n">
        <v>3</v>
      </c>
      <c r="CJ56" s="4" t="n">
        <v>5</v>
      </c>
      <c r="CK56" s="4" t="n">
        <v>5</v>
      </c>
      <c r="CL56" s="4" t="n">
        <v>1</v>
      </c>
      <c r="CM56" s="4" t="n">
        <v>5</v>
      </c>
      <c r="CN56" s="4" t="n">
        <v>4</v>
      </c>
      <c r="CR56" s="4" t="n">
        <v>5</v>
      </c>
      <c r="CS56" s="4" t="n">
        <v>5</v>
      </c>
      <c r="CU56" s="4" t="n">
        <v>5</v>
      </c>
      <c r="CV56" s="4" t="n">
        <v>4</v>
      </c>
      <c r="CZ56" s="4" t="n">
        <v>5</v>
      </c>
      <c r="DA56" s="4" t="n">
        <v>5</v>
      </c>
      <c r="DC56" s="4" t="n">
        <v>5</v>
      </c>
      <c r="DD56" s="4" t="n">
        <v>3</v>
      </c>
      <c r="DH56" s="4" t="n">
        <v>1</v>
      </c>
      <c r="DI56" s="4" t="n">
        <v>1</v>
      </c>
      <c r="DK56" s="4" t="n">
        <v>1</v>
      </c>
      <c r="DL56" s="4" t="n">
        <v>4</v>
      </c>
      <c r="DP56" s="4" t="n">
        <v>1</v>
      </c>
      <c r="DQ56" s="4" t="n">
        <v>1</v>
      </c>
      <c r="DS56" s="4" t="n">
        <v>1</v>
      </c>
      <c r="DT56" s="4" t="n">
        <v>2</v>
      </c>
      <c r="DY56" s="4" t="n">
        <v>1</v>
      </c>
      <c r="DZ56" s="4" t="n">
        <v>1</v>
      </c>
      <c r="EG56" s="4" t="s">
        <v>765</v>
      </c>
      <c r="EH56" s="4" t="s">
        <v>766</v>
      </c>
      <c r="EI56" s="4" t="s">
        <v>1365</v>
      </c>
      <c r="EL56" s="4" t="s">
        <v>768</v>
      </c>
      <c r="EN56" s="4" t="s">
        <v>768</v>
      </c>
      <c r="EP56" s="4" t="s">
        <v>766</v>
      </c>
      <c r="EQ56" s="4" t="s">
        <v>769</v>
      </c>
      <c r="ER56" s="4" t="s">
        <v>782</v>
      </c>
      <c r="EU56" s="4" t="s">
        <v>782</v>
      </c>
      <c r="EW56" s="4" t="s">
        <v>782</v>
      </c>
      <c r="EZ56" s="4" t="s">
        <v>785</v>
      </c>
      <c r="FB56" s="4" t="s">
        <v>785</v>
      </c>
      <c r="FE56" s="4" t="s">
        <v>768</v>
      </c>
      <c r="FH56" s="4" t="s">
        <v>785</v>
      </c>
      <c r="FK56" s="4" t="s">
        <v>770</v>
      </c>
      <c r="FM56" s="4" t="s">
        <v>768</v>
      </c>
      <c r="FP56" s="4" t="s">
        <v>768</v>
      </c>
      <c r="FT56" s="4" t="s">
        <v>768</v>
      </c>
      <c r="FW56" s="4" t="s">
        <v>785</v>
      </c>
      <c r="FY56" s="4" t="s">
        <v>768</v>
      </c>
      <c r="FZ56" s="4" t="s">
        <v>768</v>
      </c>
    </row>
    <row r="57" customFormat="false" ht="15.75" hidden="false" customHeight="false" outlineLevel="0" collapsed="false">
      <c r="A57" s="7" t="n">
        <v>43928.4619129977</v>
      </c>
      <c r="B57" s="4" t="s">
        <v>756</v>
      </c>
      <c r="C57" s="4" t="s">
        <v>856</v>
      </c>
      <c r="D57" s="4" t="s">
        <v>1079</v>
      </c>
      <c r="E57" s="4" t="s">
        <v>759</v>
      </c>
      <c r="F57" s="4" t="s">
        <v>613</v>
      </c>
      <c r="G57" s="4" t="s">
        <v>766</v>
      </c>
      <c r="H57" s="4" t="s">
        <v>760</v>
      </c>
      <c r="I57" s="4" t="s">
        <v>760</v>
      </c>
      <c r="K57" s="4" t="s">
        <v>762</v>
      </c>
      <c r="L57" s="4" t="s">
        <v>762</v>
      </c>
      <c r="P57" s="4" t="s">
        <v>760</v>
      </c>
      <c r="Q57" s="4" t="s">
        <v>761</v>
      </c>
      <c r="S57" s="4" t="s">
        <v>762</v>
      </c>
      <c r="T57" s="4" t="s">
        <v>773</v>
      </c>
      <c r="X57" s="4" t="s">
        <v>776</v>
      </c>
      <c r="Y57" s="4" t="s">
        <v>776</v>
      </c>
      <c r="AA57" s="4" t="s">
        <v>777</v>
      </c>
      <c r="AB57" s="4" t="s">
        <v>777</v>
      </c>
      <c r="AF57" s="4" t="s">
        <v>764</v>
      </c>
      <c r="AG57" s="4" t="s">
        <v>764</v>
      </c>
      <c r="AI57" s="4" t="s">
        <v>763</v>
      </c>
      <c r="AJ57" s="4" t="s">
        <v>777</v>
      </c>
      <c r="AN57" s="8" t="n">
        <v>0.8</v>
      </c>
      <c r="AO57" s="8" t="n">
        <v>0.6</v>
      </c>
      <c r="AQ57" s="8" t="n">
        <v>0.1</v>
      </c>
      <c r="AV57" s="8" t="n">
        <v>0.9</v>
      </c>
      <c r="AW57" s="8" t="n">
        <v>0.3</v>
      </c>
      <c r="AY57" s="8" t="n">
        <v>0.1</v>
      </c>
      <c r="BD57" s="8" t="n">
        <v>0.2</v>
      </c>
      <c r="BE57" s="8" t="n">
        <v>0.8</v>
      </c>
      <c r="BL57" s="8" t="n">
        <v>0.9</v>
      </c>
      <c r="BM57" s="8" t="n">
        <v>0.1</v>
      </c>
      <c r="BT57" s="8" t="n">
        <v>0.1</v>
      </c>
      <c r="BU57" s="8" t="n">
        <v>0.8</v>
      </c>
      <c r="CB57" s="4" t="n">
        <v>5</v>
      </c>
      <c r="CC57" s="4" t="n">
        <v>5</v>
      </c>
      <c r="CE57" s="4" t="n">
        <v>4</v>
      </c>
      <c r="CF57" s="4" t="n">
        <v>2</v>
      </c>
      <c r="CG57" s="4" t="n">
        <v>1</v>
      </c>
      <c r="CH57" s="4" t="n">
        <v>1</v>
      </c>
      <c r="CJ57" s="4" t="n">
        <v>5</v>
      </c>
      <c r="CK57" s="4" t="n">
        <v>5</v>
      </c>
      <c r="CL57" s="4" t="n">
        <v>1</v>
      </c>
      <c r="CM57" s="4" t="n">
        <v>5</v>
      </c>
      <c r="CN57" s="4" t="n">
        <v>3</v>
      </c>
      <c r="CO57" s="4" t="n">
        <v>1</v>
      </c>
      <c r="CP57" s="4" t="n">
        <v>1</v>
      </c>
      <c r="CR57" s="4" t="n">
        <v>5</v>
      </c>
      <c r="CS57" s="4" t="n">
        <v>5</v>
      </c>
      <c r="CU57" s="4" t="n">
        <v>5</v>
      </c>
      <c r="CV57" s="4" t="n">
        <v>3</v>
      </c>
      <c r="CW57" s="4" t="n">
        <v>1</v>
      </c>
      <c r="CX57" s="4" t="n">
        <v>1</v>
      </c>
      <c r="CZ57" s="4" t="n">
        <v>4</v>
      </c>
      <c r="DA57" s="4" t="n">
        <v>5</v>
      </c>
      <c r="DC57" s="4" t="n">
        <v>4</v>
      </c>
      <c r="DD57" s="4" t="n">
        <v>3</v>
      </c>
      <c r="DE57" s="4" t="n">
        <v>1</v>
      </c>
      <c r="DF57" s="4" t="n">
        <v>1</v>
      </c>
      <c r="DH57" s="4" t="n">
        <v>5</v>
      </c>
      <c r="DI57" s="4" t="n">
        <v>5</v>
      </c>
      <c r="DK57" s="4" t="n">
        <v>4</v>
      </c>
      <c r="DL57" s="4" t="n">
        <v>2</v>
      </c>
      <c r="DM57" s="4" t="n">
        <v>1</v>
      </c>
      <c r="DN57" s="4" t="n">
        <v>1</v>
      </c>
      <c r="DP57" s="4" t="n">
        <v>5</v>
      </c>
      <c r="DQ57" s="4" t="n">
        <v>5</v>
      </c>
      <c r="DS57" s="4" t="n">
        <v>4</v>
      </c>
      <c r="DT57" s="4" t="n">
        <v>2</v>
      </c>
      <c r="DY57" s="4" t="n">
        <v>5</v>
      </c>
      <c r="DZ57" s="4" t="n">
        <v>5</v>
      </c>
      <c r="EB57" s="4" t="n">
        <v>3</v>
      </c>
      <c r="EC57" s="4" t="n">
        <v>1</v>
      </c>
      <c r="EG57" s="4" t="s">
        <v>765</v>
      </c>
      <c r="EH57" s="4" t="s">
        <v>766</v>
      </c>
      <c r="EI57" s="4" t="s">
        <v>1366</v>
      </c>
      <c r="EJ57" s="4" t="s">
        <v>779</v>
      </c>
      <c r="EK57" s="4" t="s">
        <v>768</v>
      </c>
      <c r="EL57" s="4" t="s">
        <v>781</v>
      </c>
      <c r="EM57" s="4" t="s">
        <v>779</v>
      </c>
      <c r="EN57" s="4" t="s">
        <v>793</v>
      </c>
      <c r="EO57" s="4" t="s">
        <v>781</v>
      </c>
      <c r="EP57" s="4" t="s">
        <v>766</v>
      </c>
      <c r="EQ57" s="4" t="s">
        <v>769</v>
      </c>
      <c r="ER57" s="4" t="s">
        <v>766</v>
      </c>
      <c r="ES57" s="4" t="s">
        <v>766</v>
      </c>
      <c r="ET57" s="4" t="s">
        <v>766</v>
      </c>
      <c r="EU57" s="4" t="s">
        <v>766</v>
      </c>
      <c r="EV57" s="4" t="s">
        <v>766</v>
      </c>
      <c r="EW57" s="4" t="s">
        <v>766</v>
      </c>
      <c r="EX57" s="4" t="s">
        <v>766</v>
      </c>
      <c r="EY57" s="4" t="s">
        <v>782</v>
      </c>
      <c r="EZ57" s="4" t="s">
        <v>770</v>
      </c>
      <c r="FA57" s="4" t="s">
        <v>775</v>
      </c>
      <c r="FB57" s="4" t="s">
        <v>785</v>
      </c>
      <c r="FC57" s="4" t="s">
        <v>768</v>
      </c>
      <c r="FD57" s="4" t="s">
        <v>779</v>
      </c>
      <c r="FE57" s="4" t="s">
        <v>793</v>
      </c>
      <c r="FF57" s="4" t="s">
        <v>785</v>
      </c>
      <c r="FG57" s="4" t="s">
        <v>788</v>
      </c>
      <c r="FH57" s="4" t="s">
        <v>770</v>
      </c>
      <c r="FI57" s="4" t="s">
        <v>785</v>
      </c>
      <c r="FJ57" s="4" t="s">
        <v>788</v>
      </c>
      <c r="FK57" s="4" t="s">
        <v>785</v>
      </c>
      <c r="FL57" s="4" t="s">
        <v>779</v>
      </c>
      <c r="FM57" s="4" t="s">
        <v>768</v>
      </c>
      <c r="FN57" s="4" t="s">
        <v>779</v>
      </c>
      <c r="FO57" s="4" t="s">
        <v>779</v>
      </c>
      <c r="FP57" s="4" t="s">
        <v>768</v>
      </c>
      <c r="FQ57" s="4" t="s">
        <v>781</v>
      </c>
      <c r="FR57" s="4" t="s">
        <v>780</v>
      </c>
      <c r="FS57" s="4" t="s">
        <v>793</v>
      </c>
      <c r="FT57" s="4" t="s">
        <v>793</v>
      </c>
      <c r="FU57" s="4" t="s">
        <v>785</v>
      </c>
      <c r="FV57" s="4" t="s">
        <v>788</v>
      </c>
      <c r="FW57" s="4" t="s">
        <v>785</v>
      </c>
      <c r="FX57" s="4" t="s">
        <v>780</v>
      </c>
      <c r="FY57" s="4" t="s">
        <v>793</v>
      </c>
      <c r="FZ57" s="4" t="s">
        <v>793</v>
      </c>
    </row>
    <row r="58" customFormat="false" ht="15.75" hidden="false" customHeight="false" outlineLevel="0" collapsed="false">
      <c r="A58" s="7" t="n">
        <v>43928.4788948958</v>
      </c>
      <c r="B58" s="4" t="s">
        <v>756</v>
      </c>
      <c r="C58" s="4" t="s">
        <v>786</v>
      </c>
      <c r="D58" s="4" t="s">
        <v>795</v>
      </c>
      <c r="E58" s="4" t="s">
        <v>759</v>
      </c>
      <c r="F58" s="4" t="s">
        <v>583</v>
      </c>
      <c r="G58" s="4" t="s">
        <v>766</v>
      </c>
      <c r="H58" s="4" t="s">
        <v>760</v>
      </c>
      <c r="I58" s="4" t="s">
        <v>760</v>
      </c>
      <c r="K58" s="4" t="s">
        <v>761</v>
      </c>
      <c r="L58" s="4" t="s">
        <v>762</v>
      </c>
      <c r="M58" s="4" t="s">
        <v>762</v>
      </c>
      <c r="N58" s="4" t="s">
        <v>773</v>
      </c>
      <c r="P58" s="4" t="s">
        <v>760</v>
      </c>
      <c r="Q58" s="4" t="s">
        <v>760</v>
      </c>
      <c r="S58" s="4" t="s">
        <v>773</v>
      </c>
      <c r="T58" s="4" t="s">
        <v>773</v>
      </c>
      <c r="U58" s="4" t="s">
        <v>773</v>
      </c>
      <c r="V58" s="4" t="s">
        <v>760</v>
      </c>
      <c r="X58" s="4" t="s">
        <v>776</v>
      </c>
      <c r="Y58" s="4" t="s">
        <v>776</v>
      </c>
      <c r="AA58" s="4" t="n">
        <v>0</v>
      </c>
      <c r="AB58" s="4" t="s">
        <v>777</v>
      </c>
      <c r="AC58" s="4" t="s">
        <v>777</v>
      </c>
      <c r="AD58" s="4" t="n">
        <v>0</v>
      </c>
      <c r="AF58" s="4" t="s">
        <v>764</v>
      </c>
      <c r="AG58" s="4" t="s">
        <v>764</v>
      </c>
      <c r="AH58" s="4" t="n">
        <v>0</v>
      </c>
      <c r="AI58" s="4" t="s">
        <v>764</v>
      </c>
      <c r="AJ58" s="4" t="s">
        <v>777</v>
      </c>
      <c r="AK58" s="4" t="s">
        <v>777</v>
      </c>
      <c r="AL58" s="4" t="n">
        <v>0</v>
      </c>
      <c r="AM58" s="4" t="n">
        <v>0</v>
      </c>
      <c r="AN58" s="8" t="n">
        <v>0.9</v>
      </c>
      <c r="AO58" s="8" t="n">
        <v>0.1</v>
      </c>
      <c r="AV58" s="8" t="n">
        <v>0.9</v>
      </c>
      <c r="AW58" s="8" t="n">
        <v>0.1</v>
      </c>
      <c r="BD58" s="8" t="n">
        <v>0.7</v>
      </c>
      <c r="BE58" s="8" t="n">
        <v>0.3</v>
      </c>
      <c r="BL58" s="8" t="n">
        <v>0.9</v>
      </c>
      <c r="BM58" s="8" t="n">
        <v>0.1</v>
      </c>
      <c r="BT58" s="8" t="n">
        <v>0.2</v>
      </c>
      <c r="BU58" s="8" t="n">
        <v>0.8</v>
      </c>
      <c r="CB58" s="4" t="n">
        <v>5</v>
      </c>
      <c r="CC58" s="4" t="n">
        <v>5</v>
      </c>
      <c r="CE58" s="4" t="n">
        <v>4</v>
      </c>
      <c r="CF58" s="4" t="n">
        <v>3</v>
      </c>
      <c r="CG58" s="4" t="n">
        <v>3</v>
      </c>
      <c r="CH58" s="4" t="n">
        <v>3</v>
      </c>
      <c r="CJ58" s="4" t="n">
        <v>5</v>
      </c>
      <c r="CK58" s="4" t="n">
        <v>5</v>
      </c>
      <c r="CM58" s="4" t="n">
        <v>5</v>
      </c>
      <c r="CN58" s="4" t="n">
        <v>4</v>
      </c>
      <c r="CO58" s="4" t="n">
        <v>4</v>
      </c>
      <c r="CP58" s="4" t="n">
        <v>4</v>
      </c>
      <c r="CR58" s="4" t="n">
        <v>5</v>
      </c>
      <c r="CS58" s="4" t="n">
        <v>5</v>
      </c>
      <c r="CU58" s="4" t="n">
        <v>5</v>
      </c>
      <c r="CV58" s="4" t="n">
        <v>4</v>
      </c>
      <c r="CW58" s="4" t="n">
        <v>4</v>
      </c>
      <c r="CX58" s="4" t="n">
        <v>4</v>
      </c>
      <c r="CZ58" s="4" t="n">
        <v>5</v>
      </c>
      <c r="DA58" s="4" t="n">
        <v>5</v>
      </c>
      <c r="DC58" s="4" t="n">
        <v>2</v>
      </c>
      <c r="DD58" s="4" t="n">
        <v>2</v>
      </c>
      <c r="DE58" s="4" t="n">
        <v>2</v>
      </c>
      <c r="DF58" s="4" t="n">
        <v>2</v>
      </c>
      <c r="DH58" s="4" t="n">
        <v>5</v>
      </c>
      <c r="DI58" s="4" t="n">
        <v>5</v>
      </c>
      <c r="DK58" s="4" t="n">
        <v>4</v>
      </c>
      <c r="DL58" s="4" t="n">
        <v>2</v>
      </c>
      <c r="DM58" s="4" t="n">
        <v>2</v>
      </c>
      <c r="DN58" s="4" t="n">
        <v>2</v>
      </c>
      <c r="DP58" s="4" t="n">
        <v>5</v>
      </c>
      <c r="DY58" s="4" t="n">
        <v>5</v>
      </c>
      <c r="DZ58" s="4" t="n">
        <v>5</v>
      </c>
      <c r="EB58" s="4" t="n">
        <v>4</v>
      </c>
      <c r="EC58" s="4" t="n">
        <v>4</v>
      </c>
      <c r="ED58" s="4" t="n">
        <v>4</v>
      </c>
      <c r="EE58" s="4" t="n">
        <v>4</v>
      </c>
      <c r="EG58" s="4" t="s">
        <v>765</v>
      </c>
      <c r="EH58" s="4" t="s">
        <v>766</v>
      </c>
      <c r="EI58" s="4" t="s">
        <v>1367</v>
      </c>
      <c r="EL58" s="4" t="s">
        <v>768</v>
      </c>
      <c r="EO58" s="4" t="s">
        <v>768</v>
      </c>
      <c r="EP58" s="4" t="s">
        <v>766</v>
      </c>
      <c r="EQ58" s="4" t="s">
        <v>782</v>
      </c>
      <c r="ER58" s="4" t="s">
        <v>782</v>
      </c>
      <c r="ES58" s="4" t="s">
        <v>766</v>
      </c>
      <c r="ET58" s="4" t="s">
        <v>766</v>
      </c>
      <c r="EU58" s="4" t="s">
        <v>766</v>
      </c>
      <c r="EV58" s="4" t="s">
        <v>766</v>
      </c>
      <c r="EW58" s="4" t="s">
        <v>766</v>
      </c>
      <c r="EX58" s="4" t="s">
        <v>766</v>
      </c>
      <c r="EY58" s="4" t="s">
        <v>766</v>
      </c>
      <c r="EZ58" s="4" t="s">
        <v>788</v>
      </c>
      <c r="FB58" s="4" t="s">
        <v>785</v>
      </c>
      <c r="FC58" s="4" t="s">
        <v>768</v>
      </c>
      <c r="FD58" s="4" t="s">
        <v>768</v>
      </c>
      <c r="FE58" s="4" t="s">
        <v>768</v>
      </c>
      <c r="FF58" s="4" t="s">
        <v>785</v>
      </c>
      <c r="FH58" s="4" t="s">
        <v>788</v>
      </c>
      <c r="FI58" s="4" t="s">
        <v>770</v>
      </c>
      <c r="FK58" s="4" t="s">
        <v>788</v>
      </c>
      <c r="FM58" s="4" t="s">
        <v>768</v>
      </c>
      <c r="FP58" s="4" t="s">
        <v>768</v>
      </c>
      <c r="FT58" s="4" t="s">
        <v>768</v>
      </c>
      <c r="FU58" s="4" t="s">
        <v>770</v>
      </c>
      <c r="FW58" s="4" t="s">
        <v>788</v>
      </c>
      <c r="FZ58" s="4" t="s">
        <v>768</v>
      </c>
    </row>
    <row r="59" customFormat="false" ht="15.75" hidden="false" customHeight="false" outlineLevel="0" collapsed="false">
      <c r="A59" s="7" t="n">
        <v>43928.5430695255</v>
      </c>
      <c r="B59" s="4" t="s">
        <v>756</v>
      </c>
      <c r="C59" s="4" t="s">
        <v>757</v>
      </c>
      <c r="D59" s="4" t="s">
        <v>1368</v>
      </c>
      <c r="E59" s="4" t="s">
        <v>759</v>
      </c>
      <c r="F59" s="4" t="s">
        <v>616</v>
      </c>
      <c r="H59" s="4" t="s">
        <v>760</v>
      </c>
      <c r="I59" s="4" t="s">
        <v>760</v>
      </c>
      <c r="J59" s="4" t="s">
        <v>762</v>
      </c>
      <c r="K59" s="4" t="s">
        <v>774</v>
      </c>
      <c r="L59" s="4" t="s">
        <v>762</v>
      </c>
      <c r="P59" s="4" t="s">
        <v>760</v>
      </c>
      <c r="Q59" s="4" t="s">
        <v>761</v>
      </c>
      <c r="R59" s="4" t="s">
        <v>762</v>
      </c>
      <c r="S59" s="4" t="s">
        <v>774</v>
      </c>
      <c r="T59" s="4" t="s">
        <v>762</v>
      </c>
      <c r="X59" s="4" t="s">
        <v>776</v>
      </c>
      <c r="Y59" s="4" t="s">
        <v>764</v>
      </c>
      <c r="Z59" s="4" t="s">
        <v>763</v>
      </c>
      <c r="AB59" s="4" t="s">
        <v>763</v>
      </c>
      <c r="AF59" s="4" t="s">
        <v>764</v>
      </c>
      <c r="AG59" s="4" t="s">
        <v>764</v>
      </c>
      <c r="AI59" s="4" t="s">
        <v>777</v>
      </c>
      <c r="AN59" s="8" t="n">
        <v>0.9</v>
      </c>
      <c r="AO59" s="8" t="n">
        <v>0.1</v>
      </c>
      <c r="AV59" s="8" t="n">
        <v>1</v>
      </c>
      <c r="AW59" s="8" t="n">
        <v>0.1</v>
      </c>
      <c r="BD59" s="8" t="n">
        <v>0.2</v>
      </c>
      <c r="BE59" s="8" t="n">
        <v>0.8</v>
      </c>
      <c r="BL59" s="8" t="n">
        <v>0.9</v>
      </c>
      <c r="BM59" s="8" t="n">
        <v>0.1</v>
      </c>
      <c r="BU59" s="8" t="n">
        <v>1</v>
      </c>
      <c r="CB59" s="4" t="n">
        <v>5</v>
      </c>
      <c r="CC59" s="4" t="n">
        <v>5</v>
      </c>
      <c r="CD59" s="4" t="n">
        <v>1</v>
      </c>
      <c r="CE59" s="4" t="n">
        <v>5</v>
      </c>
      <c r="CF59" s="4" t="n">
        <v>3</v>
      </c>
      <c r="CJ59" s="4" t="n">
        <v>5</v>
      </c>
      <c r="CK59" s="4" t="n">
        <v>5</v>
      </c>
      <c r="CL59" s="4" t="n">
        <v>1</v>
      </c>
      <c r="CM59" s="4" t="n">
        <v>5</v>
      </c>
      <c r="CN59" s="4" t="n">
        <v>3</v>
      </c>
      <c r="CR59" s="4" t="n">
        <v>5</v>
      </c>
      <c r="CS59" s="4" t="n">
        <v>5</v>
      </c>
      <c r="CT59" s="4" t="n">
        <v>1</v>
      </c>
      <c r="CU59" s="4" t="n">
        <v>5</v>
      </c>
      <c r="CV59" s="4" t="n">
        <v>4</v>
      </c>
      <c r="CZ59" s="4" t="n">
        <v>5</v>
      </c>
      <c r="DA59" s="4" t="n">
        <v>5</v>
      </c>
      <c r="DB59" s="4" t="n">
        <v>1</v>
      </c>
      <c r="DC59" s="4" t="n">
        <v>5</v>
      </c>
      <c r="DD59" s="4" t="n">
        <v>3</v>
      </c>
      <c r="DH59" s="4" t="n">
        <v>5</v>
      </c>
      <c r="DI59" s="4" t="n">
        <v>4</v>
      </c>
      <c r="DJ59" s="4" t="n">
        <v>1</v>
      </c>
      <c r="DK59" s="4" t="n">
        <v>5</v>
      </c>
      <c r="DL59" s="4" t="n">
        <v>2</v>
      </c>
      <c r="DP59" s="4" t="n">
        <v>5</v>
      </c>
      <c r="DQ59" s="4" t="n">
        <v>4</v>
      </c>
      <c r="DS59" s="4" t="n">
        <v>5</v>
      </c>
      <c r="DT59" s="4" t="n">
        <v>1</v>
      </c>
      <c r="DY59" s="4" t="n">
        <v>5</v>
      </c>
      <c r="DZ59" s="4" t="n">
        <v>5</v>
      </c>
      <c r="EA59" s="4" t="n">
        <v>1</v>
      </c>
      <c r="EB59" s="4" t="n">
        <v>2</v>
      </c>
      <c r="EC59" s="4" t="n">
        <v>2</v>
      </c>
      <c r="EG59" s="4" t="s">
        <v>765</v>
      </c>
      <c r="EH59" s="4" t="s">
        <v>782</v>
      </c>
      <c r="EI59" s="4" t="s">
        <v>1369</v>
      </c>
      <c r="EL59" s="4" t="s">
        <v>768</v>
      </c>
      <c r="EO59" s="4" t="s">
        <v>768</v>
      </c>
      <c r="EP59" s="4" t="s">
        <v>782</v>
      </c>
      <c r="EQ59" s="4" t="s">
        <v>782</v>
      </c>
      <c r="ER59" s="4" t="s">
        <v>782</v>
      </c>
      <c r="EX59" s="4" t="s">
        <v>782</v>
      </c>
      <c r="EY59" s="4" t="s">
        <v>782</v>
      </c>
      <c r="FB59" s="4" t="s">
        <v>785</v>
      </c>
      <c r="FD59" s="4" t="s">
        <v>768</v>
      </c>
      <c r="FE59" s="4" t="s">
        <v>768</v>
      </c>
      <c r="FH59" s="4" t="s">
        <v>770</v>
      </c>
      <c r="FI59" s="4" t="s">
        <v>770</v>
      </c>
      <c r="FL59" s="4" t="s">
        <v>779</v>
      </c>
      <c r="FM59" s="4" t="s">
        <v>779</v>
      </c>
      <c r="FN59" s="4" t="s">
        <v>768</v>
      </c>
      <c r="FQ59" s="4" t="s">
        <v>768</v>
      </c>
      <c r="FR59" s="4" t="s">
        <v>768</v>
      </c>
      <c r="FU59" s="4" t="s">
        <v>770</v>
      </c>
      <c r="FZ59" s="4" t="s">
        <v>768</v>
      </c>
    </row>
    <row r="60" customFormat="false" ht="15.75" hidden="false" customHeight="false" outlineLevel="0" collapsed="false">
      <c r="A60" s="7" t="n">
        <v>43928.556303044</v>
      </c>
      <c r="B60" s="4" t="s">
        <v>756</v>
      </c>
      <c r="C60" s="4" t="s">
        <v>757</v>
      </c>
      <c r="D60" s="4" t="s">
        <v>1370</v>
      </c>
      <c r="E60" s="4" t="s">
        <v>759</v>
      </c>
      <c r="F60" s="4" t="s">
        <v>592</v>
      </c>
      <c r="H60" s="4" t="s">
        <v>760</v>
      </c>
      <c r="I60" s="4" t="s">
        <v>760</v>
      </c>
      <c r="J60" s="4" t="s">
        <v>762</v>
      </c>
      <c r="K60" s="4" t="s">
        <v>762</v>
      </c>
      <c r="P60" s="4" t="s">
        <v>760</v>
      </c>
      <c r="Q60" s="4" t="s">
        <v>760</v>
      </c>
      <c r="R60" s="4" t="s">
        <v>775</v>
      </c>
      <c r="S60" s="4" t="s">
        <v>774</v>
      </c>
      <c r="X60" s="4" t="s">
        <v>764</v>
      </c>
      <c r="Y60" s="4" t="s">
        <v>764</v>
      </c>
      <c r="AF60" s="4" t="s">
        <v>764</v>
      </c>
      <c r="AG60" s="4" t="s">
        <v>764</v>
      </c>
      <c r="AN60" s="8" t="n">
        <v>0.6</v>
      </c>
      <c r="AO60" s="8" t="n">
        <v>0.4</v>
      </c>
      <c r="AV60" s="8" t="n">
        <v>0.9</v>
      </c>
      <c r="AW60" s="8" t="n">
        <v>0.1</v>
      </c>
      <c r="BD60" s="8" t="n">
        <v>0.2</v>
      </c>
      <c r="BE60" s="8" t="n">
        <v>0.8</v>
      </c>
      <c r="BL60" s="8" t="n">
        <v>0.5</v>
      </c>
      <c r="BM60" s="8" t="n">
        <v>0.5</v>
      </c>
      <c r="BU60" s="8" t="n">
        <v>0.8</v>
      </c>
      <c r="CB60" s="4" t="n">
        <v>5</v>
      </c>
      <c r="CC60" s="4" t="n">
        <v>5</v>
      </c>
      <c r="CE60" s="4" t="n">
        <v>2</v>
      </c>
      <c r="CJ60" s="4" t="n">
        <v>5</v>
      </c>
      <c r="CK60" s="4" t="n">
        <v>5</v>
      </c>
      <c r="CM60" s="4" t="n">
        <v>5</v>
      </c>
      <c r="CR60" s="4" t="n">
        <v>5</v>
      </c>
      <c r="CS60" s="4" t="n">
        <v>5</v>
      </c>
      <c r="CT60" s="4" t="n">
        <v>1</v>
      </c>
      <c r="CU60" s="4" t="n">
        <v>5</v>
      </c>
      <c r="CZ60" s="4" t="n">
        <v>5</v>
      </c>
      <c r="DA60" s="4" t="n">
        <v>5</v>
      </c>
      <c r="DC60" s="4" t="n">
        <v>5</v>
      </c>
      <c r="DH60" s="4" t="n">
        <v>1</v>
      </c>
      <c r="DI60" s="4" t="n">
        <v>1</v>
      </c>
      <c r="DK60" s="4" t="n">
        <v>3</v>
      </c>
      <c r="DP60" s="4" t="n">
        <v>1</v>
      </c>
      <c r="DQ60" s="4" t="n">
        <v>1</v>
      </c>
      <c r="DS60" s="4" t="n">
        <v>1</v>
      </c>
      <c r="DY60" s="4" t="n">
        <v>1</v>
      </c>
      <c r="DZ60" s="4" t="n">
        <v>1</v>
      </c>
      <c r="EB60" s="4" t="n">
        <v>3</v>
      </c>
      <c r="EG60" s="4" t="s">
        <v>765</v>
      </c>
      <c r="EH60" s="4" t="s">
        <v>766</v>
      </c>
      <c r="EJ60" s="4" t="s">
        <v>779</v>
      </c>
      <c r="EK60" s="4" t="s">
        <v>779</v>
      </c>
      <c r="EL60" s="4" t="s">
        <v>768</v>
      </c>
      <c r="EM60" s="4" t="s">
        <v>779</v>
      </c>
      <c r="EN60" s="4" t="s">
        <v>779</v>
      </c>
      <c r="EO60" s="4" t="s">
        <v>768</v>
      </c>
      <c r="EP60" s="4" t="s">
        <v>766</v>
      </c>
      <c r="EQ60" s="4" t="s">
        <v>782</v>
      </c>
      <c r="ER60" s="4" t="s">
        <v>782</v>
      </c>
      <c r="EW60" s="4" t="s">
        <v>782</v>
      </c>
      <c r="EY60" s="4" t="s">
        <v>782</v>
      </c>
      <c r="FF60" s="4" t="s">
        <v>775</v>
      </c>
      <c r="FG60" s="4" t="s">
        <v>775</v>
      </c>
      <c r="FH60" s="4" t="s">
        <v>770</v>
      </c>
      <c r="FK60" s="4" t="s">
        <v>785</v>
      </c>
      <c r="FL60" s="4" t="s">
        <v>793</v>
      </c>
      <c r="FM60" s="4" t="s">
        <v>793</v>
      </c>
      <c r="FN60" s="4" t="s">
        <v>793</v>
      </c>
      <c r="FQ60" s="4" t="s">
        <v>768</v>
      </c>
      <c r="FT60" s="4" t="s">
        <v>768</v>
      </c>
      <c r="FW60" s="4" t="s">
        <v>785</v>
      </c>
      <c r="FZ60" s="4" t="s">
        <v>768</v>
      </c>
    </row>
    <row r="61" customFormat="false" ht="15.75" hidden="false" customHeight="false" outlineLevel="0" collapsed="false">
      <c r="A61" s="7" t="n">
        <v>43928.6402114583</v>
      </c>
      <c r="B61" s="4" t="s">
        <v>756</v>
      </c>
      <c r="C61" s="4" t="s">
        <v>804</v>
      </c>
      <c r="D61" s="4" t="s">
        <v>890</v>
      </c>
      <c r="E61" s="4" t="s">
        <v>796</v>
      </c>
      <c r="F61" s="4" t="s">
        <v>616</v>
      </c>
      <c r="G61" s="4" t="s">
        <v>943</v>
      </c>
      <c r="H61" s="4" t="s">
        <v>760</v>
      </c>
      <c r="I61" s="4" t="s">
        <v>760</v>
      </c>
      <c r="K61" s="4" t="s">
        <v>761</v>
      </c>
      <c r="L61" s="4" t="s">
        <v>761</v>
      </c>
      <c r="O61" s="4" t="s">
        <v>762</v>
      </c>
      <c r="P61" s="4" t="s">
        <v>760</v>
      </c>
      <c r="Q61" s="4" t="s">
        <v>762</v>
      </c>
      <c r="S61" s="4" t="s">
        <v>774</v>
      </c>
      <c r="X61" s="4" t="s">
        <v>777</v>
      </c>
      <c r="Y61" s="4" t="s">
        <v>776</v>
      </c>
      <c r="AF61" s="4" t="s">
        <v>764</v>
      </c>
      <c r="AG61" s="4" t="s">
        <v>764</v>
      </c>
      <c r="AI61" s="4" t="s">
        <v>763</v>
      </c>
      <c r="AN61" s="8" t="n">
        <v>0.7</v>
      </c>
      <c r="AO61" s="8" t="n">
        <v>0.3</v>
      </c>
      <c r="AV61" s="8" t="n">
        <v>0.9</v>
      </c>
      <c r="AW61" s="8" t="n">
        <v>0.1</v>
      </c>
      <c r="BD61" s="8" t="n">
        <v>0.2</v>
      </c>
      <c r="BE61" s="8" t="n">
        <v>0.8</v>
      </c>
      <c r="BL61" s="8" t="n">
        <v>0.5</v>
      </c>
      <c r="BM61" s="8" t="n">
        <v>0.5</v>
      </c>
      <c r="BT61" s="8" t="n">
        <v>0.2</v>
      </c>
      <c r="BU61" s="8" t="n">
        <v>0.8</v>
      </c>
      <c r="CB61" s="4" t="n">
        <v>5</v>
      </c>
      <c r="CC61" s="4" t="n">
        <v>5</v>
      </c>
      <c r="CE61" s="4" t="n">
        <v>4</v>
      </c>
      <c r="CF61" s="4" t="n">
        <v>2</v>
      </c>
      <c r="CI61" s="4" t="n">
        <v>1</v>
      </c>
      <c r="CJ61" s="4" t="n">
        <v>5</v>
      </c>
      <c r="CK61" s="4" t="n">
        <v>5</v>
      </c>
      <c r="CM61" s="4" t="n">
        <v>5</v>
      </c>
      <c r="CN61" s="4" t="n">
        <v>3</v>
      </c>
      <c r="CQ61" s="4" t="n">
        <v>2</v>
      </c>
      <c r="CR61" s="4" t="n">
        <v>5</v>
      </c>
      <c r="CS61" s="4" t="n">
        <v>5</v>
      </c>
      <c r="CU61" s="4" t="n">
        <v>5</v>
      </c>
      <c r="CV61" s="4" t="n">
        <v>3</v>
      </c>
      <c r="CY61" s="4" t="n">
        <v>2</v>
      </c>
      <c r="CZ61" s="4" t="n">
        <v>5</v>
      </c>
      <c r="DA61" s="4" t="n">
        <v>5</v>
      </c>
      <c r="DC61" s="4" t="n">
        <v>4</v>
      </c>
      <c r="DD61" s="4" t="n">
        <v>2</v>
      </c>
      <c r="DG61" s="4" t="n">
        <v>2</v>
      </c>
      <c r="DH61" s="4" t="n">
        <v>1</v>
      </c>
      <c r="DI61" s="4" t="n">
        <v>1</v>
      </c>
      <c r="DJ61" s="4" t="n">
        <v>2</v>
      </c>
      <c r="DL61" s="4" t="n">
        <v>5</v>
      </c>
      <c r="DO61" s="4" t="n">
        <v>5</v>
      </c>
      <c r="DP61" s="4" t="n">
        <v>1</v>
      </c>
      <c r="DQ61" s="4" t="n">
        <v>1</v>
      </c>
      <c r="DS61" s="4" t="n">
        <v>2</v>
      </c>
      <c r="DT61" s="4" t="n">
        <v>4</v>
      </c>
      <c r="DX61" s="4" t="n">
        <v>5</v>
      </c>
      <c r="DY61" s="4" t="n">
        <v>1</v>
      </c>
      <c r="DZ61" s="4" t="n">
        <v>1</v>
      </c>
      <c r="EB61" s="4" t="n">
        <v>2</v>
      </c>
      <c r="EG61" s="4" t="s">
        <v>765</v>
      </c>
      <c r="EH61" s="4" t="s">
        <v>766</v>
      </c>
      <c r="EI61" s="4" t="s">
        <v>1371</v>
      </c>
      <c r="EJ61" s="4" t="s">
        <v>779</v>
      </c>
      <c r="EK61" s="4" t="s">
        <v>779</v>
      </c>
      <c r="EL61" s="4" t="s">
        <v>768</v>
      </c>
      <c r="EM61" s="4" t="s">
        <v>779</v>
      </c>
      <c r="EN61" s="4" t="s">
        <v>779</v>
      </c>
      <c r="EO61" s="4" t="s">
        <v>768</v>
      </c>
      <c r="EP61" s="4" t="s">
        <v>766</v>
      </c>
      <c r="EQ61" s="4" t="s">
        <v>782</v>
      </c>
      <c r="ER61" s="4" t="s">
        <v>782</v>
      </c>
      <c r="EV61" s="4" t="s">
        <v>782</v>
      </c>
      <c r="EZ61" s="4" t="s">
        <v>770</v>
      </c>
      <c r="FB61" s="4" t="s">
        <v>788</v>
      </c>
      <c r="FC61" s="4" t="s">
        <v>768</v>
      </c>
      <c r="FD61" s="4" t="s">
        <v>768</v>
      </c>
      <c r="FE61" s="4" t="s">
        <v>768</v>
      </c>
      <c r="FF61" s="4" t="s">
        <v>788</v>
      </c>
      <c r="FG61" s="4" t="s">
        <v>785</v>
      </c>
      <c r="FH61" s="4" t="s">
        <v>785</v>
      </c>
      <c r="FI61" s="4" t="s">
        <v>785</v>
      </c>
      <c r="FJ61" s="4" t="s">
        <v>785</v>
      </c>
      <c r="FK61" s="4" t="s">
        <v>785</v>
      </c>
      <c r="FL61" s="4" t="s">
        <v>793</v>
      </c>
      <c r="FM61" s="4" t="s">
        <v>768</v>
      </c>
      <c r="FN61" s="4" t="s">
        <v>793</v>
      </c>
      <c r="FO61" s="4" t="s">
        <v>793</v>
      </c>
      <c r="FP61" s="4" t="s">
        <v>768</v>
      </c>
      <c r="FQ61" s="4" t="s">
        <v>793</v>
      </c>
      <c r="FR61" s="4" t="s">
        <v>793</v>
      </c>
      <c r="FS61" s="4" t="s">
        <v>768</v>
      </c>
      <c r="FT61" s="4" t="s">
        <v>793</v>
      </c>
      <c r="FU61" s="4" t="s">
        <v>785</v>
      </c>
      <c r="FV61" s="4" t="s">
        <v>785</v>
      </c>
      <c r="FW61" s="4" t="s">
        <v>785</v>
      </c>
      <c r="FX61" s="4" t="s">
        <v>780</v>
      </c>
      <c r="FY61" s="4" t="s">
        <v>768</v>
      </c>
      <c r="FZ61" s="4" t="s">
        <v>780</v>
      </c>
    </row>
    <row r="62" customFormat="false" ht="15.75" hidden="false" customHeight="false" outlineLevel="0" collapsed="false">
      <c r="A62" s="7" t="n">
        <v>43928.6834442477</v>
      </c>
      <c r="B62" s="4" t="s">
        <v>756</v>
      </c>
      <c r="C62" s="4" t="s">
        <v>786</v>
      </c>
      <c r="E62" s="4" t="s">
        <v>796</v>
      </c>
      <c r="F62" s="4" t="s">
        <v>601</v>
      </c>
      <c r="H62" s="4" t="s">
        <v>760</v>
      </c>
      <c r="I62" s="4" t="s">
        <v>760</v>
      </c>
      <c r="K62" s="4" t="s">
        <v>760</v>
      </c>
      <c r="M62" s="4" t="s">
        <v>762</v>
      </c>
      <c r="P62" s="4" t="s">
        <v>760</v>
      </c>
      <c r="Q62" s="4" t="s">
        <v>760</v>
      </c>
      <c r="S62" s="4" t="s">
        <v>760</v>
      </c>
      <c r="U62" s="4" t="s">
        <v>775</v>
      </c>
      <c r="X62" s="4" t="s">
        <v>764</v>
      </c>
      <c r="Y62" s="4" t="s">
        <v>764</v>
      </c>
      <c r="AA62" s="4" t="s">
        <v>777</v>
      </c>
      <c r="AC62" s="4" t="s">
        <v>777</v>
      </c>
      <c r="AF62" s="4" t="s">
        <v>764</v>
      </c>
      <c r="AG62" s="4" t="s">
        <v>764</v>
      </c>
      <c r="AI62" s="4" t="s">
        <v>777</v>
      </c>
      <c r="AK62" s="4" t="s">
        <v>777</v>
      </c>
      <c r="AN62" s="8" t="n">
        <v>0.8</v>
      </c>
      <c r="AO62" s="8" t="n">
        <v>0.2</v>
      </c>
      <c r="AV62" s="8" t="n">
        <v>0.9</v>
      </c>
      <c r="AW62" s="8" t="n">
        <v>0.1</v>
      </c>
      <c r="BD62" s="8" t="n">
        <v>0.5</v>
      </c>
      <c r="BE62" s="8" t="n">
        <v>0.5</v>
      </c>
      <c r="BT62" s="8" t="n">
        <v>0.5</v>
      </c>
      <c r="BU62" s="8" t="n">
        <v>0.5</v>
      </c>
      <c r="CB62" s="4" t="n">
        <v>5</v>
      </c>
      <c r="CC62" s="4" t="n">
        <v>5</v>
      </c>
      <c r="CE62" s="4" t="n">
        <v>5</v>
      </c>
      <c r="CG62" s="4" t="n">
        <v>1</v>
      </c>
      <c r="CJ62" s="4" t="n">
        <v>5</v>
      </c>
      <c r="CK62" s="4" t="n">
        <v>5</v>
      </c>
      <c r="CM62" s="4" t="n">
        <v>5</v>
      </c>
      <c r="CO62" s="4" t="n">
        <v>2</v>
      </c>
      <c r="CR62" s="4" t="n">
        <v>5</v>
      </c>
      <c r="CS62" s="4" t="n">
        <v>5</v>
      </c>
      <c r="CU62" s="4" t="n">
        <v>5</v>
      </c>
      <c r="CW62" s="4" t="n">
        <v>2</v>
      </c>
      <c r="CZ62" s="4" t="n">
        <v>5</v>
      </c>
      <c r="DA62" s="4" t="n">
        <v>5</v>
      </c>
      <c r="DC62" s="4" t="n">
        <v>5</v>
      </c>
      <c r="DE62" s="4" t="n">
        <v>1</v>
      </c>
      <c r="DH62" s="4" t="n">
        <v>1</v>
      </c>
      <c r="DI62" s="4" t="n">
        <v>1</v>
      </c>
      <c r="DK62" s="4" t="n">
        <v>1</v>
      </c>
      <c r="DM62" s="4" t="n">
        <v>5</v>
      </c>
      <c r="DP62" s="4" t="n">
        <v>1</v>
      </c>
      <c r="DQ62" s="4" t="n">
        <v>1</v>
      </c>
      <c r="DS62" s="4" t="n">
        <v>1</v>
      </c>
      <c r="DU62" s="4" t="n">
        <v>4</v>
      </c>
      <c r="DY62" s="4" t="n">
        <v>1</v>
      </c>
      <c r="DZ62" s="4" t="n">
        <v>1</v>
      </c>
      <c r="EB62" s="4" t="n">
        <v>1</v>
      </c>
      <c r="ED62" s="4" t="n">
        <v>5</v>
      </c>
      <c r="EG62" s="4" t="s">
        <v>765</v>
      </c>
      <c r="EH62" s="4" t="s">
        <v>766</v>
      </c>
      <c r="EI62" s="4" t="s">
        <v>1372</v>
      </c>
      <c r="EJ62" s="4" t="s">
        <v>779</v>
      </c>
      <c r="EK62" s="4" t="s">
        <v>779</v>
      </c>
      <c r="EL62" s="4" t="s">
        <v>768</v>
      </c>
      <c r="EM62" s="4" t="s">
        <v>779</v>
      </c>
      <c r="EN62" s="4" t="s">
        <v>779</v>
      </c>
      <c r="EO62" s="4" t="s">
        <v>768</v>
      </c>
      <c r="EP62" s="4" t="s">
        <v>766</v>
      </c>
      <c r="EQ62" s="4" t="s">
        <v>766</v>
      </c>
      <c r="ER62" s="4" t="s">
        <v>782</v>
      </c>
      <c r="ES62" s="4" t="s">
        <v>782</v>
      </c>
      <c r="ET62" s="4" t="s">
        <v>782</v>
      </c>
      <c r="EV62" s="4" t="s">
        <v>782</v>
      </c>
      <c r="EX62" s="4" t="s">
        <v>782</v>
      </c>
      <c r="EZ62" s="4" t="s">
        <v>770</v>
      </c>
      <c r="FA62" s="4" t="s">
        <v>788</v>
      </c>
      <c r="FB62" s="4" t="s">
        <v>775</v>
      </c>
      <c r="FC62" s="4" t="s">
        <v>768</v>
      </c>
      <c r="FD62" s="4" t="s">
        <v>781</v>
      </c>
      <c r="FE62" s="4" t="s">
        <v>779</v>
      </c>
      <c r="FF62" s="4" t="s">
        <v>785</v>
      </c>
      <c r="FG62" s="4" t="s">
        <v>785</v>
      </c>
      <c r="FH62" s="4" t="s">
        <v>775</v>
      </c>
      <c r="FI62" s="4" t="s">
        <v>770</v>
      </c>
      <c r="FJ62" s="4" t="s">
        <v>775</v>
      </c>
      <c r="FK62" s="4" t="s">
        <v>775</v>
      </c>
      <c r="FL62" s="4" t="s">
        <v>779</v>
      </c>
      <c r="FM62" s="4" t="s">
        <v>768</v>
      </c>
      <c r="FN62" s="4" t="s">
        <v>779</v>
      </c>
      <c r="FO62" s="4" t="s">
        <v>779</v>
      </c>
      <c r="FP62" s="4" t="s">
        <v>768</v>
      </c>
      <c r="FQ62" s="4" t="s">
        <v>779</v>
      </c>
      <c r="FR62" s="4" t="s">
        <v>779</v>
      </c>
      <c r="FS62" s="4" t="s">
        <v>768</v>
      </c>
      <c r="FT62" s="4" t="s">
        <v>779</v>
      </c>
      <c r="FU62" s="4" t="s">
        <v>785</v>
      </c>
      <c r="FV62" s="4" t="s">
        <v>785</v>
      </c>
      <c r="FW62" s="4" t="s">
        <v>775</v>
      </c>
      <c r="FX62" s="4" t="s">
        <v>768</v>
      </c>
      <c r="FY62" s="4" t="s">
        <v>768</v>
      </c>
      <c r="FZ62" s="4" t="s">
        <v>779</v>
      </c>
    </row>
    <row r="63" customFormat="false" ht="15.75" hidden="false" customHeight="false" outlineLevel="0" collapsed="false">
      <c r="A63" s="7" t="n">
        <v>43928.6849108102</v>
      </c>
      <c r="B63" s="4" t="s">
        <v>756</v>
      </c>
      <c r="C63" s="4" t="s">
        <v>804</v>
      </c>
      <c r="D63" s="4" t="s">
        <v>890</v>
      </c>
      <c r="E63" s="4" t="s">
        <v>759</v>
      </c>
      <c r="F63" s="4" t="s">
        <v>592</v>
      </c>
      <c r="H63" s="4" t="s">
        <v>760</v>
      </c>
      <c r="I63" s="4" t="s">
        <v>760</v>
      </c>
      <c r="K63" s="4" t="s">
        <v>762</v>
      </c>
      <c r="L63" s="4" t="s">
        <v>762</v>
      </c>
      <c r="P63" s="4" t="s">
        <v>760</v>
      </c>
      <c r="Q63" s="4" t="s">
        <v>760</v>
      </c>
      <c r="S63" s="4" t="s">
        <v>774</v>
      </c>
      <c r="T63" s="4" t="s">
        <v>775</v>
      </c>
      <c r="X63" s="4" t="s">
        <v>777</v>
      </c>
      <c r="Y63" s="4" t="s">
        <v>764</v>
      </c>
      <c r="AF63" s="4" t="s">
        <v>764</v>
      </c>
      <c r="AG63" s="4" t="s">
        <v>764</v>
      </c>
      <c r="AN63" s="8" t="n">
        <v>0.9</v>
      </c>
      <c r="AO63" s="8" t="n">
        <v>0.1</v>
      </c>
      <c r="AV63" s="8" t="n">
        <v>0.9</v>
      </c>
      <c r="AW63" s="8" t="n">
        <v>0.1</v>
      </c>
      <c r="BD63" s="8" t="n">
        <v>0.4</v>
      </c>
      <c r="BE63" s="8" t="n">
        <v>0.7</v>
      </c>
      <c r="BL63" s="8" t="n">
        <v>0.6</v>
      </c>
      <c r="BM63" s="8" t="n">
        <v>0.4</v>
      </c>
      <c r="BT63" s="8" t="n">
        <v>0</v>
      </c>
      <c r="BU63" s="8" t="n">
        <v>0.8</v>
      </c>
      <c r="CB63" s="4" t="n">
        <v>5</v>
      </c>
      <c r="CC63" s="4" t="n">
        <v>5</v>
      </c>
      <c r="CE63" s="4" t="n">
        <v>3</v>
      </c>
      <c r="CF63" s="4" t="n">
        <v>1</v>
      </c>
      <c r="CJ63" s="4" t="n">
        <v>5</v>
      </c>
      <c r="CK63" s="4" t="n">
        <v>5</v>
      </c>
      <c r="CL63" s="4" t="n">
        <v>2</v>
      </c>
      <c r="CM63" s="4" t="n">
        <v>4</v>
      </c>
      <c r="CN63" s="4" t="n">
        <v>3</v>
      </c>
      <c r="CR63" s="4" t="n">
        <v>5</v>
      </c>
      <c r="CS63" s="4" t="n">
        <v>5</v>
      </c>
      <c r="CU63" s="4" t="n">
        <v>4</v>
      </c>
      <c r="CV63" s="4" t="n">
        <v>4</v>
      </c>
      <c r="CZ63" s="4" t="n">
        <v>4</v>
      </c>
      <c r="DA63" s="4" t="n">
        <v>5</v>
      </c>
      <c r="DC63" s="4" t="n">
        <v>3</v>
      </c>
      <c r="DD63" s="4" t="n">
        <v>3</v>
      </c>
      <c r="DH63" s="4" t="n">
        <v>5</v>
      </c>
      <c r="DI63" s="4" t="n">
        <v>5</v>
      </c>
      <c r="DK63" s="4" t="n">
        <v>4</v>
      </c>
      <c r="DL63" s="4" t="n">
        <v>1</v>
      </c>
      <c r="DP63" s="4" t="n">
        <v>5</v>
      </c>
      <c r="DQ63" s="4" t="n">
        <v>5</v>
      </c>
      <c r="DS63" s="4" t="n">
        <v>4</v>
      </c>
      <c r="DT63" s="4" t="n">
        <v>2</v>
      </c>
      <c r="DY63" s="4" t="n">
        <v>5</v>
      </c>
      <c r="DZ63" s="4" t="n">
        <v>5</v>
      </c>
      <c r="EA63" s="4" t="n">
        <v>3</v>
      </c>
      <c r="EC63" s="4" t="n">
        <v>1</v>
      </c>
      <c r="EG63" s="4" t="s">
        <v>765</v>
      </c>
      <c r="EH63" s="4" t="s">
        <v>766</v>
      </c>
      <c r="EI63" s="4" t="s">
        <v>1373</v>
      </c>
      <c r="EJ63" s="4" t="s">
        <v>781</v>
      </c>
      <c r="EK63" s="4" t="s">
        <v>779</v>
      </c>
      <c r="EL63" s="4" t="s">
        <v>781</v>
      </c>
      <c r="EM63" s="4" t="s">
        <v>780</v>
      </c>
      <c r="EN63" s="4" t="s">
        <v>780</v>
      </c>
      <c r="EO63" s="4" t="s">
        <v>768</v>
      </c>
      <c r="EP63" s="4" t="s">
        <v>766</v>
      </c>
      <c r="EQ63" s="4" t="s">
        <v>769</v>
      </c>
      <c r="ER63" s="4" t="s">
        <v>782</v>
      </c>
      <c r="ES63" s="4" t="s">
        <v>766</v>
      </c>
      <c r="ET63" s="4" t="s">
        <v>766</v>
      </c>
      <c r="EU63" s="4" t="s">
        <v>766</v>
      </c>
      <c r="EV63" s="4" t="s">
        <v>766</v>
      </c>
      <c r="EW63" s="4" t="s">
        <v>766</v>
      </c>
      <c r="EX63" s="4" t="s">
        <v>766</v>
      </c>
      <c r="EY63" s="4" t="s">
        <v>766</v>
      </c>
      <c r="EZ63" s="4" t="s">
        <v>788</v>
      </c>
      <c r="FA63" s="4" t="s">
        <v>788</v>
      </c>
      <c r="FB63" s="4" t="s">
        <v>788</v>
      </c>
      <c r="FC63" s="4" t="s">
        <v>768</v>
      </c>
      <c r="FD63" s="4" t="s">
        <v>793</v>
      </c>
      <c r="FE63" s="4" t="s">
        <v>793</v>
      </c>
      <c r="FF63" s="4" t="s">
        <v>788</v>
      </c>
      <c r="FG63" s="4" t="s">
        <v>788</v>
      </c>
      <c r="FH63" s="4" t="s">
        <v>788</v>
      </c>
      <c r="FI63" s="4" t="s">
        <v>785</v>
      </c>
      <c r="FJ63" s="4" t="s">
        <v>775</v>
      </c>
      <c r="FK63" s="4" t="s">
        <v>788</v>
      </c>
      <c r="FL63" s="4" t="s">
        <v>780</v>
      </c>
      <c r="FM63" s="4" t="s">
        <v>793</v>
      </c>
      <c r="FN63" s="4" t="s">
        <v>793</v>
      </c>
      <c r="FO63" s="4" t="s">
        <v>780</v>
      </c>
      <c r="FP63" s="4" t="s">
        <v>768</v>
      </c>
      <c r="FQ63" s="4" t="s">
        <v>780</v>
      </c>
      <c r="FR63" s="4" t="s">
        <v>781</v>
      </c>
      <c r="FS63" s="4" t="s">
        <v>781</v>
      </c>
      <c r="FT63" s="4" t="s">
        <v>781</v>
      </c>
      <c r="FU63" s="4" t="s">
        <v>785</v>
      </c>
      <c r="FV63" s="4" t="s">
        <v>788</v>
      </c>
      <c r="FW63" s="4" t="s">
        <v>788</v>
      </c>
      <c r="FX63" s="4" t="s">
        <v>781</v>
      </c>
      <c r="FY63" s="4" t="s">
        <v>781</v>
      </c>
      <c r="FZ63" s="4" t="s">
        <v>781</v>
      </c>
    </row>
    <row r="64" customFormat="false" ht="15.75" hidden="false" customHeight="false" outlineLevel="0" collapsed="false">
      <c r="A64" s="7" t="n">
        <v>43928.8862033218</v>
      </c>
      <c r="B64" s="4" t="s">
        <v>756</v>
      </c>
      <c r="C64" s="4" t="s">
        <v>804</v>
      </c>
      <c r="D64" s="4" t="s">
        <v>1374</v>
      </c>
      <c r="E64" s="4" t="s">
        <v>759</v>
      </c>
      <c r="F64" s="4" t="s">
        <v>654</v>
      </c>
      <c r="H64" s="4" t="s">
        <v>760</v>
      </c>
      <c r="I64" s="4" t="s">
        <v>760</v>
      </c>
      <c r="K64" s="4" t="s">
        <v>762</v>
      </c>
      <c r="L64" s="4" t="s">
        <v>761</v>
      </c>
      <c r="P64" s="4" t="s">
        <v>760</v>
      </c>
      <c r="Q64" s="4" t="s">
        <v>761</v>
      </c>
      <c r="S64" s="4" t="s">
        <v>773</v>
      </c>
      <c r="T64" s="4" t="s">
        <v>773</v>
      </c>
      <c r="X64" s="4" t="s">
        <v>776</v>
      </c>
      <c r="Y64" s="4" t="s">
        <v>764</v>
      </c>
      <c r="AA64" s="4" t="s">
        <v>777</v>
      </c>
      <c r="AB64" s="4" t="s">
        <v>763</v>
      </c>
      <c r="AF64" s="4" t="s">
        <v>764</v>
      </c>
      <c r="AG64" s="4" t="s">
        <v>764</v>
      </c>
      <c r="AI64" s="4" t="n">
        <v>0</v>
      </c>
      <c r="AJ64" s="4" t="n">
        <v>0</v>
      </c>
      <c r="CB64" s="4" t="n">
        <v>5</v>
      </c>
      <c r="CC64" s="4" t="n">
        <v>5</v>
      </c>
      <c r="CE64" s="4" t="n">
        <v>4</v>
      </c>
      <c r="CF64" s="4" t="n">
        <v>3</v>
      </c>
      <c r="CJ64" s="4" t="n">
        <v>5</v>
      </c>
      <c r="CK64" s="4" t="n">
        <v>5</v>
      </c>
      <c r="CM64" s="4" t="n">
        <v>4</v>
      </c>
      <c r="CN64" s="4" t="n">
        <v>3</v>
      </c>
      <c r="CR64" s="4" t="n">
        <v>5</v>
      </c>
      <c r="CS64" s="4" t="n">
        <v>5</v>
      </c>
      <c r="CU64" s="4" t="n">
        <v>3</v>
      </c>
      <c r="CV64" s="4" t="n">
        <v>2</v>
      </c>
      <c r="CZ64" s="4" t="n">
        <v>4</v>
      </c>
      <c r="DA64" s="4" t="n">
        <v>5</v>
      </c>
      <c r="DC64" s="4" t="n">
        <v>3</v>
      </c>
      <c r="DD64" s="4" t="n">
        <v>2</v>
      </c>
      <c r="DH64" s="4" t="n">
        <v>1</v>
      </c>
      <c r="DI64" s="4" t="n">
        <v>1</v>
      </c>
      <c r="DK64" s="4" t="n">
        <v>1</v>
      </c>
      <c r="DL64" s="4" t="n">
        <v>3</v>
      </c>
      <c r="DP64" s="4" t="n">
        <v>1</v>
      </c>
      <c r="DQ64" s="4" t="n">
        <v>1</v>
      </c>
      <c r="DS64" s="4" t="n">
        <v>4</v>
      </c>
      <c r="DT64" s="4" t="n">
        <v>5</v>
      </c>
      <c r="DY64" s="4" t="n">
        <v>5</v>
      </c>
      <c r="DZ64" s="4" t="n">
        <v>5</v>
      </c>
      <c r="EB64" s="4" t="n">
        <v>3</v>
      </c>
      <c r="EC64" s="4" t="n">
        <v>3</v>
      </c>
      <c r="EG64" s="4" t="s">
        <v>765</v>
      </c>
      <c r="EH64" s="4" t="s">
        <v>766</v>
      </c>
      <c r="EI64" s="4" t="s">
        <v>1375</v>
      </c>
      <c r="EJ64" s="4" t="s">
        <v>779</v>
      </c>
      <c r="EK64" s="4" t="s">
        <v>779</v>
      </c>
      <c r="EL64" s="4" t="s">
        <v>768</v>
      </c>
      <c r="EM64" s="4" t="s">
        <v>779</v>
      </c>
      <c r="EN64" s="4" t="s">
        <v>779</v>
      </c>
      <c r="EO64" s="4" t="s">
        <v>768</v>
      </c>
      <c r="EP64" s="4" t="s">
        <v>766</v>
      </c>
      <c r="EQ64" s="4" t="s">
        <v>769</v>
      </c>
      <c r="ER64" s="4" t="s">
        <v>782</v>
      </c>
      <c r="ES64" s="4" t="s">
        <v>782</v>
      </c>
      <c r="ET64" s="4" t="s">
        <v>766</v>
      </c>
      <c r="EV64" s="4" t="s">
        <v>766</v>
      </c>
      <c r="EW64" s="4" t="s">
        <v>766</v>
      </c>
      <c r="EZ64" s="4" t="s">
        <v>785</v>
      </c>
      <c r="FA64" s="4" t="s">
        <v>788</v>
      </c>
      <c r="FB64" s="4" t="s">
        <v>775</v>
      </c>
      <c r="FC64" s="4" t="s">
        <v>768</v>
      </c>
      <c r="FD64" s="4" t="s">
        <v>780</v>
      </c>
      <c r="FE64" s="4" t="s">
        <v>779</v>
      </c>
      <c r="FF64" s="4" t="s">
        <v>775</v>
      </c>
      <c r="FG64" s="4" t="s">
        <v>785</v>
      </c>
      <c r="FH64" s="4" t="s">
        <v>788</v>
      </c>
      <c r="FI64" s="4" t="s">
        <v>788</v>
      </c>
      <c r="FJ64" s="4" t="s">
        <v>785</v>
      </c>
      <c r="FK64" s="4" t="s">
        <v>788</v>
      </c>
      <c r="FO64" s="4" t="s">
        <v>779</v>
      </c>
      <c r="FP64" s="4" t="s">
        <v>768</v>
      </c>
      <c r="FQ64" s="4" t="s">
        <v>779</v>
      </c>
      <c r="FU64" s="4" t="s">
        <v>785</v>
      </c>
      <c r="FV64" s="4" t="s">
        <v>785</v>
      </c>
      <c r="FW64" s="4" t="s">
        <v>788</v>
      </c>
      <c r="FX64" s="4" t="s">
        <v>779</v>
      </c>
      <c r="FY64" s="4" t="s">
        <v>779</v>
      </c>
      <c r="FZ64" s="4" t="s">
        <v>768</v>
      </c>
    </row>
    <row r="65" customFormat="false" ht="15.75" hidden="false" customHeight="false" outlineLevel="0" collapsed="false">
      <c r="A65" s="7" t="n">
        <v>43929.4070939815</v>
      </c>
      <c r="B65" s="4" t="s">
        <v>756</v>
      </c>
      <c r="C65" s="4" t="s">
        <v>804</v>
      </c>
      <c r="D65" s="4" t="s">
        <v>832</v>
      </c>
      <c r="E65" s="4" t="s">
        <v>796</v>
      </c>
      <c r="F65" s="4" t="s">
        <v>580</v>
      </c>
      <c r="G65" s="4" t="s">
        <v>1376</v>
      </c>
      <c r="H65" s="4" t="s">
        <v>760</v>
      </c>
      <c r="I65" s="4" t="s">
        <v>760</v>
      </c>
      <c r="J65" s="4" t="s">
        <v>762</v>
      </c>
      <c r="K65" s="4" t="s">
        <v>762</v>
      </c>
      <c r="L65" s="4" t="s">
        <v>762</v>
      </c>
      <c r="M65" s="4" t="s">
        <v>773</v>
      </c>
      <c r="N65" s="4" t="s">
        <v>773</v>
      </c>
      <c r="O65" s="4" t="s">
        <v>773</v>
      </c>
      <c r="P65" s="4" t="s">
        <v>760</v>
      </c>
      <c r="Q65" s="4" t="s">
        <v>762</v>
      </c>
      <c r="R65" s="4" t="s">
        <v>773</v>
      </c>
      <c r="S65" s="4" t="s">
        <v>773</v>
      </c>
      <c r="T65" s="4" t="s">
        <v>773</v>
      </c>
      <c r="U65" s="4" t="s">
        <v>775</v>
      </c>
      <c r="V65" s="4" t="s">
        <v>775</v>
      </c>
      <c r="W65" s="4" t="s">
        <v>773</v>
      </c>
      <c r="X65" s="4" t="s">
        <v>764</v>
      </c>
      <c r="Y65" s="4" t="s">
        <v>764</v>
      </c>
      <c r="Z65" s="4" t="n">
        <v>0</v>
      </c>
      <c r="AA65" s="4" t="s">
        <v>777</v>
      </c>
      <c r="AB65" s="4" t="s">
        <v>777</v>
      </c>
      <c r="AC65" s="4" t="n">
        <v>0</v>
      </c>
      <c r="AD65" s="4" t="n">
        <v>0</v>
      </c>
      <c r="AE65" s="4" t="n">
        <v>0</v>
      </c>
      <c r="AF65" s="4" t="s">
        <v>764</v>
      </c>
      <c r="AG65" s="4" t="s">
        <v>764</v>
      </c>
      <c r="AH65" s="4" t="s">
        <v>764</v>
      </c>
      <c r="AI65" s="4" t="s">
        <v>777</v>
      </c>
      <c r="AJ65" s="4" t="s">
        <v>777</v>
      </c>
      <c r="AK65" s="4" t="n">
        <v>0</v>
      </c>
      <c r="AL65" s="4" t="n">
        <v>0</v>
      </c>
      <c r="AM65" s="4" t="s">
        <v>764</v>
      </c>
      <c r="AN65" s="8" t="n">
        <v>1</v>
      </c>
      <c r="AO65" s="8" t="n">
        <v>0.5</v>
      </c>
      <c r="AP65" s="8" t="n">
        <v>0.3</v>
      </c>
      <c r="AU65" s="8" t="n">
        <v>0.4</v>
      </c>
      <c r="AV65" s="8" t="n">
        <v>1</v>
      </c>
      <c r="BD65" s="8" t="n">
        <v>1</v>
      </c>
      <c r="BE65" s="8" t="n">
        <v>0.5</v>
      </c>
      <c r="BF65" s="8" t="n">
        <v>0.3</v>
      </c>
      <c r="BL65" s="8" t="n">
        <v>1</v>
      </c>
      <c r="BT65" s="8" t="n">
        <v>0.5</v>
      </c>
      <c r="BU65" s="8" t="n">
        <v>1</v>
      </c>
      <c r="CB65" s="4" t="n">
        <v>5</v>
      </c>
      <c r="CC65" s="4" t="n">
        <v>5</v>
      </c>
      <c r="CD65" s="4" t="n">
        <v>5</v>
      </c>
      <c r="CE65" s="4" t="n">
        <v>4</v>
      </c>
      <c r="CF65" s="4" t="n">
        <v>3</v>
      </c>
      <c r="CG65" s="4" t="n">
        <v>2</v>
      </c>
      <c r="CH65" s="4" t="n">
        <v>2</v>
      </c>
      <c r="CI65" s="4" t="n">
        <v>5</v>
      </c>
      <c r="CJ65" s="4" t="n">
        <v>5</v>
      </c>
      <c r="CK65" s="4" t="n">
        <v>5</v>
      </c>
      <c r="CL65" s="4" t="n">
        <v>5</v>
      </c>
      <c r="CM65" s="4" t="n">
        <v>5</v>
      </c>
      <c r="CN65" s="4" t="n">
        <v>5</v>
      </c>
      <c r="CO65" s="4" t="n">
        <v>3</v>
      </c>
      <c r="CP65" s="4" t="n">
        <v>4</v>
      </c>
      <c r="CQ65" s="4" t="n">
        <v>5</v>
      </c>
      <c r="CR65" s="4" t="n">
        <v>5</v>
      </c>
      <c r="CS65" s="4" t="n">
        <v>5</v>
      </c>
      <c r="CT65" s="4" t="n">
        <v>5</v>
      </c>
      <c r="CU65" s="4" t="n">
        <v>5</v>
      </c>
      <c r="CV65" s="4" t="n">
        <v>5</v>
      </c>
      <c r="CW65" s="4" t="n">
        <v>4</v>
      </c>
      <c r="CX65" s="4" t="n">
        <v>4</v>
      </c>
      <c r="CY65" s="4" t="n">
        <v>5</v>
      </c>
      <c r="CZ65" s="4" t="n">
        <v>5</v>
      </c>
      <c r="DA65" s="4" t="n">
        <v>5</v>
      </c>
      <c r="DB65" s="4" t="n">
        <v>5</v>
      </c>
      <c r="DC65" s="4" t="n">
        <v>5</v>
      </c>
      <c r="DD65" s="4" t="n">
        <v>4</v>
      </c>
      <c r="DE65" s="4" t="n">
        <v>1</v>
      </c>
      <c r="DF65" s="4" t="n">
        <v>1</v>
      </c>
      <c r="DG65" s="4" t="n">
        <v>5</v>
      </c>
      <c r="DH65" s="4" t="n">
        <v>5</v>
      </c>
      <c r="DI65" s="4" t="n">
        <v>5</v>
      </c>
      <c r="DJ65" s="4" t="n">
        <v>5</v>
      </c>
      <c r="DL65" s="4" t="n">
        <v>3</v>
      </c>
      <c r="DM65" s="4" t="n">
        <v>1</v>
      </c>
      <c r="DN65" s="4" t="n">
        <v>1</v>
      </c>
      <c r="DO65" s="4" t="n">
        <v>5</v>
      </c>
      <c r="DP65" s="4" t="n">
        <v>5</v>
      </c>
      <c r="DQ65" s="4" t="n">
        <v>5</v>
      </c>
      <c r="DR65" s="4" t="n">
        <v>5</v>
      </c>
      <c r="DS65" s="4" t="n">
        <v>5</v>
      </c>
      <c r="DT65" s="4" t="n">
        <v>3</v>
      </c>
      <c r="DU65" s="4" t="n">
        <v>2</v>
      </c>
      <c r="DV65" s="4" t="n">
        <v>4</v>
      </c>
      <c r="DW65" s="4" t="n">
        <v>3</v>
      </c>
      <c r="DX65" s="4" t="n">
        <v>5</v>
      </c>
      <c r="DY65" s="4" t="n">
        <v>5</v>
      </c>
      <c r="DZ65" s="4" t="n">
        <v>5</v>
      </c>
      <c r="EA65" s="4" t="n">
        <v>5</v>
      </c>
      <c r="EB65" s="4" t="n">
        <v>5</v>
      </c>
      <c r="EC65" s="4" t="n">
        <v>5</v>
      </c>
      <c r="ED65" s="4" t="n">
        <v>1</v>
      </c>
      <c r="EE65" s="4" t="n">
        <v>1</v>
      </c>
      <c r="EF65" s="4" t="n">
        <v>5</v>
      </c>
      <c r="EG65" s="4" t="s">
        <v>822</v>
      </c>
      <c r="EH65" s="4" t="s">
        <v>782</v>
      </c>
      <c r="EI65" s="9" t="s">
        <v>1377</v>
      </c>
      <c r="EL65" s="4" t="s">
        <v>768</v>
      </c>
      <c r="EO65" s="4" t="s">
        <v>768</v>
      </c>
      <c r="EP65" s="4" t="s">
        <v>782</v>
      </c>
      <c r="EQ65" s="4" t="s">
        <v>782</v>
      </c>
      <c r="ER65" s="4" t="s">
        <v>782</v>
      </c>
      <c r="ES65" s="4" t="s">
        <v>766</v>
      </c>
      <c r="ET65" s="4" t="s">
        <v>766</v>
      </c>
      <c r="EU65" s="4" t="s">
        <v>766</v>
      </c>
      <c r="EV65" s="4" t="s">
        <v>766</v>
      </c>
      <c r="EW65" s="4" t="s">
        <v>782</v>
      </c>
      <c r="EX65" s="4" t="s">
        <v>766</v>
      </c>
      <c r="EY65" s="4" t="s">
        <v>766</v>
      </c>
      <c r="EZ65" s="4" t="s">
        <v>770</v>
      </c>
      <c r="FC65" s="4" t="s">
        <v>768</v>
      </c>
      <c r="FD65" s="4" t="s">
        <v>768</v>
      </c>
      <c r="FF65" s="4" t="s">
        <v>770</v>
      </c>
      <c r="FI65" s="4" t="s">
        <v>770</v>
      </c>
      <c r="FM65" s="4" t="s">
        <v>768</v>
      </c>
      <c r="FQ65" s="4" t="s">
        <v>768</v>
      </c>
      <c r="FT65" s="4" t="s">
        <v>768</v>
      </c>
      <c r="FW65" s="4" t="s">
        <v>770</v>
      </c>
      <c r="FZ65" s="4" t="s">
        <v>768</v>
      </c>
    </row>
    <row r="66" customFormat="false" ht="15.75" hidden="false" customHeight="false" outlineLevel="0" collapsed="false">
      <c r="A66" s="7" t="n">
        <v>43929.4851308218</v>
      </c>
      <c r="B66" s="4" t="s">
        <v>756</v>
      </c>
      <c r="C66" s="4" t="s">
        <v>856</v>
      </c>
      <c r="D66" s="4" t="s">
        <v>1293</v>
      </c>
      <c r="E66" s="4" t="s">
        <v>796</v>
      </c>
      <c r="F66" s="4" t="s">
        <v>654</v>
      </c>
      <c r="H66" s="4" t="s">
        <v>760</v>
      </c>
      <c r="I66" s="4" t="s">
        <v>760</v>
      </c>
      <c r="K66" s="4" t="s">
        <v>762</v>
      </c>
      <c r="L66" s="4" t="s">
        <v>762</v>
      </c>
      <c r="M66" s="4" t="s">
        <v>773</v>
      </c>
      <c r="N66" s="4" t="s">
        <v>773</v>
      </c>
      <c r="P66" s="4" t="s">
        <v>760</v>
      </c>
      <c r="Q66" s="4" t="s">
        <v>761</v>
      </c>
      <c r="S66" s="4" t="s">
        <v>774</v>
      </c>
      <c r="T66" s="4" t="s">
        <v>773</v>
      </c>
      <c r="U66" s="4" t="s">
        <v>773</v>
      </c>
      <c r="V66" s="4" t="s">
        <v>775</v>
      </c>
      <c r="X66" s="4" t="s">
        <v>763</v>
      </c>
      <c r="Y66" s="4" t="s">
        <v>764</v>
      </c>
      <c r="Z66" s="4" t="n">
        <v>0</v>
      </c>
      <c r="AA66" s="4" t="n">
        <v>0</v>
      </c>
      <c r="AB66" s="4" t="n">
        <v>0</v>
      </c>
      <c r="AC66" s="4" t="n">
        <v>0</v>
      </c>
      <c r="AD66" s="4" t="n">
        <v>0</v>
      </c>
      <c r="AF66" s="4" t="s">
        <v>764</v>
      </c>
      <c r="AG66" s="4" t="s">
        <v>764</v>
      </c>
      <c r="AH66" s="4" t="n">
        <v>0</v>
      </c>
      <c r="AI66" s="4" t="s">
        <v>777</v>
      </c>
      <c r="AJ66" s="4" t="n">
        <v>0</v>
      </c>
      <c r="AK66" s="4" t="s">
        <v>764</v>
      </c>
      <c r="AL66" s="4" t="n">
        <v>0</v>
      </c>
      <c r="AN66" s="8" t="n">
        <v>0.9</v>
      </c>
      <c r="AO66" s="8" t="n">
        <v>0.1</v>
      </c>
      <c r="AV66" s="8" t="n">
        <v>0.5</v>
      </c>
      <c r="AW66" s="8" t="n">
        <v>0.5</v>
      </c>
      <c r="BD66" s="8" t="n">
        <v>0.6</v>
      </c>
      <c r="BE66" s="8" t="n">
        <v>0.4</v>
      </c>
      <c r="BL66" s="8" t="n">
        <v>0.5</v>
      </c>
      <c r="BM66" s="8" t="n">
        <v>0.4</v>
      </c>
      <c r="BQ66" s="8" t="n">
        <v>0.1</v>
      </c>
      <c r="BT66" s="8" t="n">
        <v>0.1</v>
      </c>
      <c r="BU66" s="8" t="n">
        <v>0.9</v>
      </c>
      <c r="CB66" s="4" t="n">
        <v>5</v>
      </c>
      <c r="CC66" s="4" t="n">
        <v>5</v>
      </c>
      <c r="CE66" s="4" t="n">
        <v>3</v>
      </c>
      <c r="CF66" s="4" t="n">
        <v>2</v>
      </c>
      <c r="CG66" s="4" t="n">
        <v>4</v>
      </c>
      <c r="CH66" s="4" t="n">
        <v>1</v>
      </c>
      <c r="CJ66" s="4" t="n">
        <v>5</v>
      </c>
      <c r="CK66" s="4" t="n">
        <v>5</v>
      </c>
      <c r="CM66" s="4" t="n">
        <v>5</v>
      </c>
      <c r="CN66" s="4" t="n">
        <v>3</v>
      </c>
      <c r="CO66" s="4" t="n">
        <v>5</v>
      </c>
      <c r="CP66" s="4" t="n">
        <v>1</v>
      </c>
      <c r="CR66" s="4" t="n">
        <v>5</v>
      </c>
      <c r="CS66" s="4" t="n">
        <v>5</v>
      </c>
      <c r="CU66" s="4" t="n">
        <v>5</v>
      </c>
      <c r="CV66" s="4" t="n">
        <v>3</v>
      </c>
      <c r="CW66" s="4" t="n">
        <v>5</v>
      </c>
      <c r="CX66" s="4" t="n">
        <v>2</v>
      </c>
      <c r="CZ66" s="4" t="n">
        <v>5</v>
      </c>
      <c r="DA66" s="4" t="n">
        <v>5</v>
      </c>
      <c r="DC66" s="4" t="n">
        <v>4</v>
      </c>
      <c r="DD66" s="4" t="n">
        <v>2</v>
      </c>
      <c r="DE66" s="4" t="n">
        <v>4</v>
      </c>
      <c r="DF66" s="4" t="n">
        <v>1</v>
      </c>
      <c r="DH66" s="4" t="n">
        <v>5</v>
      </c>
      <c r="DI66" s="4" t="n">
        <v>5</v>
      </c>
      <c r="DK66" s="4" t="n">
        <v>3</v>
      </c>
      <c r="DL66" s="4" t="n">
        <v>1</v>
      </c>
      <c r="DM66" s="4" t="n">
        <v>4</v>
      </c>
      <c r="DN66" s="4" t="n">
        <v>1</v>
      </c>
      <c r="DP66" s="4" t="n">
        <v>5</v>
      </c>
      <c r="DQ66" s="4" t="n">
        <v>4</v>
      </c>
      <c r="DS66" s="4" t="n">
        <v>3</v>
      </c>
      <c r="DT66" s="4" t="n">
        <v>2</v>
      </c>
      <c r="DU66" s="4" t="n">
        <v>4</v>
      </c>
      <c r="DV66" s="4" t="n">
        <v>1</v>
      </c>
      <c r="DW66" s="4" t="n">
        <v>5</v>
      </c>
      <c r="DY66" s="4" t="n">
        <v>5</v>
      </c>
      <c r="DZ66" s="4" t="n">
        <v>5</v>
      </c>
      <c r="EB66" s="4" t="n">
        <v>3</v>
      </c>
      <c r="EC66" s="4" t="n">
        <v>2</v>
      </c>
      <c r="ED66" s="4" t="n">
        <v>4</v>
      </c>
      <c r="EE66" s="4" t="n">
        <v>1</v>
      </c>
      <c r="EG66" s="4" t="s">
        <v>778</v>
      </c>
      <c r="EH66" s="4" t="s">
        <v>766</v>
      </c>
      <c r="EI66" s="4" t="s">
        <v>1378</v>
      </c>
      <c r="EL66" s="4" t="s">
        <v>768</v>
      </c>
      <c r="EO66" s="4" t="s">
        <v>768</v>
      </c>
      <c r="EP66" s="4" t="s">
        <v>766</v>
      </c>
      <c r="EQ66" s="4" t="s">
        <v>782</v>
      </c>
      <c r="ER66" s="4" t="s">
        <v>782</v>
      </c>
      <c r="EU66" s="4" t="s">
        <v>782</v>
      </c>
      <c r="EW66" s="4" t="s">
        <v>782</v>
      </c>
      <c r="EY66" s="4" t="s">
        <v>782</v>
      </c>
      <c r="EZ66" s="4" t="s">
        <v>770</v>
      </c>
      <c r="FC66" s="4" t="s">
        <v>768</v>
      </c>
      <c r="FD66" s="4" t="s">
        <v>768</v>
      </c>
      <c r="FH66" s="4" t="s">
        <v>785</v>
      </c>
      <c r="FK66" s="4" t="s">
        <v>785</v>
      </c>
      <c r="FN66" s="4" t="s">
        <v>768</v>
      </c>
      <c r="FO66" s="4" t="s">
        <v>768</v>
      </c>
      <c r="FP66" s="4" t="s">
        <v>768</v>
      </c>
      <c r="FQ66" s="4" t="s">
        <v>768</v>
      </c>
      <c r="FT66" s="4" t="s">
        <v>768</v>
      </c>
      <c r="FU66" s="4" t="s">
        <v>785</v>
      </c>
      <c r="FV66" s="4" t="s">
        <v>785</v>
      </c>
      <c r="FW66" s="4" t="s">
        <v>785</v>
      </c>
      <c r="FX66" s="4" t="s">
        <v>779</v>
      </c>
      <c r="FY66" s="4" t="s">
        <v>779</v>
      </c>
      <c r="FZ66" s="4" t="s">
        <v>768</v>
      </c>
    </row>
    <row r="67" customFormat="false" ht="15.75" hidden="false" customHeight="false" outlineLevel="0" collapsed="false">
      <c r="A67" s="7" t="n">
        <v>43929.515204919</v>
      </c>
      <c r="B67" s="4" t="s">
        <v>756</v>
      </c>
      <c r="C67" s="4" t="s">
        <v>786</v>
      </c>
      <c r="D67" s="4" t="s">
        <v>1379</v>
      </c>
      <c r="E67" s="4" t="s">
        <v>796</v>
      </c>
      <c r="F67" s="4" t="s">
        <v>613</v>
      </c>
      <c r="G67" s="4" t="s">
        <v>766</v>
      </c>
      <c r="H67" s="4" t="s">
        <v>760</v>
      </c>
      <c r="I67" s="4" t="s">
        <v>760</v>
      </c>
      <c r="K67" s="4" t="s">
        <v>762</v>
      </c>
      <c r="L67" s="4" t="s">
        <v>762</v>
      </c>
      <c r="P67" s="4" t="s">
        <v>760</v>
      </c>
      <c r="Q67" s="4" t="s">
        <v>774</v>
      </c>
      <c r="S67" s="4" t="s">
        <v>775</v>
      </c>
      <c r="T67" s="4" t="s">
        <v>775</v>
      </c>
      <c r="X67" s="4" t="s">
        <v>776</v>
      </c>
      <c r="Y67" s="4" t="s">
        <v>764</v>
      </c>
      <c r="AA67" s="4" t="n">
        <v>0</v>
      </c>
      <c r="AB67" s="4" t="n">
        <v>0</v>
      </c>
      <c r="AF67" s="4" t="s">
        <v>764</v>
      </c>
      <c r="AG67" s="4" t="s">
        <v>764</v>
      </c>
      <c r="AI67" s="4" t="n">
        <v>0</v>
      </c>
      <c r="AJ67" s="4" t="n">
        <v>0</v>
      </c>
      <c r="AN67" s="8" t="n">
        <v>0.7</v>
      </c>
      <c r="AO67" s="8" t="n">
        <v>0.3</v>
      </c>
      <c r="AV67" s="8" t="n">
        <v>0.9</v>
      </c>
      <c r="AW67" s="8" t="n">
        <v>0.1</v>
      </c>
      <c r="BD67" s="8" t="n">
        <v>0.3</v>
      </c>
      <c r="BE67" s="8" t="n">
        <v>0.7</v>
      </c>
      <c r="BL67" s="8" t="n">
        <v>0.5</v>
      </c>
      <c r="BM67" s="8" t="n">
        <v>0.5</v>
      </c>
      <c r="BT67" s="8" t="n">
        <v>0.1</v>
      </c>
      <c r="BU67" s="8" t="n">
        <v>0.9</v>
      </c>
      <c r="CB67" s="4" t="n">
        <v>5</v>
      </c>
      <c r="CC67" s="4" t="n">
        <v>5</v>
      </c>
      <c r="CE67" s="4" t="n">
        <v>2</v>
      </c>
      <c r="CF67" s="4" t="n">
        <v>1</v>
      </c>
      <c r="CJ67" s="4" t="n">
        <v>5</v>
      </c>
      <c r="CK67" s="4" t="n">
        <v>5</v>
      </c>
      <c r="CL67" s="4" t="n">
        <v>4</v>
      </c>
      <c r="CN67" s="4" t="n">
        <v>2</v>
      </c>
      <c r="CR67" s="4" t="n">
        <v>5</v>
      </c>
      <c r="CS67" s="4" t="n">
        <v>5</v>
      </c>
      <c r="CU67" s="4" t="n">
        <v>4</v>
      </c>
      <c r="CV67" s="4" t="n">
        <v>2</v>
      </c>
      <c r="CZ67" s="4" t="n">
        <v>5</v>
      </c>
      <c r="DA67" s="4" t="n">
        <v>5</v>
      </c>
      <c r="DC67" s="4" t="n">
        <v>3</v>
      </c>
      <c r="DD67" s="4" t="n">
        <v>1</v>
      </c>
      <c r="DH67" s="4" t="n">
        <v>5</v>
      </c>
      <c r="DI67" s="4" t="n">
        <v>5</v>
      </c>
      <c r="DK67" s="4" t="n">
        <v>3</v>
      </c>
      <c r="DL67" s="4" t="n">
        <v>1</v>
      </c>
      <c r="DP67" s="4" t="n">
        <v>5</v>
      </c>
      <c r="DQ67" s="4" t="n">
        <v>5</v>
      </c>
      <c r="DS67" s="4" t="n">
        <v>4</v>
      </c>
      <c r="DT67" s="4" t="n">
        <v>3</v>
      </c>
      <c r="DY67" s="4" t="n">
        <v>5</v>
      </c>
      <c r="DZ67" s="4" t="n">
        <v>5</v>
      </c>
      <c r="EB67" s="4" t="n">
        <v>1</v>
      </c>
      <c r="EC67" s="4" t="n">
        <v>1</v>
      </c>
      <c r="EG67" s="4" t="s">
        <v>765</v>
      </c>
      <c r="EH67" s="4" t="s">
        <v>766</v>
      </c>
      <c r="EJ67" s="4" t="s">
        <v>779</v>
      </c>
      <c r="EK67" s="4" t="s">
        <v>768</v>
      </c>
      <c r="EL67" s="4" t="s">
        <v>781</v>
      </c>
      <c r="EM67" s="4" t="s">
        <v>779</v>
      </c>
      <c r="EN67" s="4" t="s">
        <v>793</v>
      </c>
      <c r="EO67" s="4" t="s">
        <v>768</v>
      </c>
      <c r="EP67" s="4" t="s">
        <v>766</v>
      </c>
      <c r="EQ67" s="4" t="s">
        <v>782</v>
      </c>
      <c r="ER67" s="4" t="s">
        <v>782</v>
      </c>
      <c r="ES67" s="4" t="s">
        <v>766</v>
      </c>
      <c r="ET67" s="4" t="s">
        <v>766</v>
      </c>
      <c r="EU67" s="4" t="s">
        <v>766</v>
      </c>
      <c r="EV67" s="4" t="s">
        <v>766</v>
      </c>
      <c r="EW67" s="4" t="s">
        <v>766</v>
      </c>
      <c r="EX67" s="4" t="s">
        <v>766</v>
      </c>
      <c r="EY67" s="4" t="s">
        <v>766</v>
      </c>
      <c r="EZ67" s="4" t="s">
        <v>770</v>
      </c>
      <c r="FA67" s="4" t="s">
        <v>775</v>
      </c>
      <c r="FB67" s="4" t="s">
        <v>775</v>
      </c>
      <c r="FC67" s="4" t="s">
        <v>793</v>
      </c>
      <c r="FD67" s="4" t="s">
        <v>780</v>
      </c>
      <c r="FE67" s="4" t="s">
        <v>768</v>
      </c>
      <c r="FF67" s="4" t="s">
        <v>775</v>
      </c>
      <c r="FG67" s="4" t="s">
        <v>785</v>
      </c>
      <c r="FH67" s="4" t="s">
        <v>788</v>
      </c>
      <c r="FI67" s="4" t="s">
        <v>785</v>
      </c>
      <c r="FJ67" s="4" t="s">
        <v>788</v>
      </c>
      <c r="FK67" s="4" t="s">
        <v>785</v>
      </c>
      <c r="FL67" s="4" t="s">
        <v>779</v>
      </c>
      <c r="FM67" s="4" t="s">
        <v>768</v>
      </c>
      <c r="FN67" s="4" t="s">
        <v>779</v>
      </c>
      <c r="FO67" s="4" t="s">
        <v>768</v>
      </c>
      <c r="FP67" s="4" t="s">
        <v>768</v>
      </c>
      <c r="FQ67" s="4" t="s">
        <v>780</v>
      </c>
      <c r="FR67" s="4" t="s">
        <v>780</v>
      </c>
      <c r="FS67" s="4" t="s">
        <v>793</v>
      </c>
      <c r="FT67" s="4" t="s">
        <v>768</v>
      </c>
      <c r="FU67" s="4" t="s">
        <v>785</v>
      </c>
      <c r="FV67" s="4" t="s">
        <v>785</v>
      </c>
      <c r="FW67" s="4" t="s">
        <v>788</v>
      </c>
      <c r="FX67" s="4" t="s">
        <v>780</v>
      </c>
      <c r="FY67" s="4" t="s">
        <v>768</v>
      </c>
      <c r="FZ67" s="4" t="s">
        <v>781</v>
      </c>
    </row>
    <row r="68" customFormat="false" ht="15.75" hidden="false" customHeight="false" outlineLevel="0" collapsed="false">
      <c r="A68" s="7" t="n">
        <v>43929.5776131366</v>
      </c>
      <c r="B68" s="4" t="s">
        <v>756</v>
      </c>
      <c r="C68" s="4" t="s">
        <v>771</v>
      </c>
      <c r="D68" s="4" t="s">
        <v>1045</v>
      </c>
      <c r="E68" s="4" t="s">
        <v>759</v>
      </c>
      <c r="F68" s="4" t="s">
        <v>589</v>
      </c>
      <c r="H68" s="4" t="s">
        <v>760</v>
      </c>
      <c r="I68" s="4" t="s">
        <v>760</v>
      </c>
      <c r="K68" s="4" t="s">
        <v>762</v>
      </c>
      <c r="L68" s="4" t="s">
        <v>762</v>
      </c>
      <c r="P68" s="4" t="s">
        <v>760</v>
      </c>
      <c r="Q68" s="4" t="s">
        <v>760</v>
      </c>
      <c r="X68" s="4" t="s">
        <v>763</v>
      </c>
      <c r="Y68" s="4" t="s">
        <v>764</v>
      </c>
      <c r="AF68" s="4" t="s">
        <v>776</v>
      </c>
      <c r="AG68" s="4" t="s">
        <v>776</v>
      </c>
      <c r="AN68" s="8" t="n">
        <v>0.9</v>
      </c>
      <c r="AO68" s="8" t="n">
        <v>0.3</v>
      </c>
      <c r="AV68" s="8" t="n">
        <v>0.9</v>
      </c>
      <c r="AW68" s="8" t="n">
        <v>0.5</v>
      </c>
      <c r="BD68" s="8" t="n">
        <v>0.8</v>
      </c>
      <c r="BE68" s="8" t="n">
        <v>0.8</v>
      </c>
      <c r="BL68" s="8" t="n">
        <v>0.9</v>
      </c>
      <c r="BM68" s="8" t="n">
        <v>0.3</v>
      </c>
      <c r="BT68" s="8" t="n">
        <v>0.5</v>
      </c>
      <c r="BU68" s="8" t="n">
        <v>0.5</v>
      </c>
      <c r="CB68" s="4" t="n">
        <v>5</v>
      </c>
      <c r="CC68" s="4" t="n">
        <v>5</v>
      </c>
      <c r="CJ68" s="4" t="n">
        <v>5</v>
      </c>
      <c r="CK68" s="4" t="n">
        <v>5</v>
      </c>
      <c r="CR68" s="4" t="n">
        <v>5</v>
      </c>
      <c r="CS68" s="4" t="n">
        <v>5</v>
      </c>
      <c r="CZ68" s="4" t="n">
        <v>5</v>
      </c>
      <c r="DA68" s="4" t="n">
        <v>5</v>
      </c>
      <c r="DH68" s="4" t="n">
        <v>1</v>
      </c>
      <c r="DI68" s="4" t="n">
        <v>1</v>
      </c>
      <c r="DP68" s="4" t="n">
        <v>1</v>
      </c>
      <c r="DY68" s="4" t="n">
        <v>1</v>
      </c>
      <c r="DZ68" s="4" t="n">
        <v>1</v>
      </c>
      <c r="EG68" s="4" t="s">
        <v>765</v>
      </c>
      <c r="EH68" s="4" t="s">
        <v>782</v>
      </c>
      <c r="EI68" s="4" t="s">
        <v>1380</v>
      </c>
      <c r="EJ68" s="4" t="s">
        <v>780</v>
      </c>
      <c r="EK68" s="4" t="s">
        <v>780</v>
      </c>
      <c r="EL68" s="4" t="s">
        <v>768</v>
      </c>
      <c r="EM68" s="4" t="s">
        <v>780</v>
      </c>
      <c r="EN68" s="4" t="s">
        <v>780</v>
      </c>
      <c r="EO68" s="4" t="s">
        <v>768</v>
      </c>
      <c r="EP68" s="4" t="s">
        <v>766</v>
      </c>
      <c r="EQ68" s="4" t="s">
        <v>769</v>
      </c>
      <c r="ER68" s="4" t="s">
        <v>782</v>
      </c>
      <c r="ES68" s="4" t="s">
        <v>766</v>
      </c>
      <c r="ET68" s="4" t="s">
        <v>766</v>
      </c>
      <c r="EU68" s="4" t="s">
        <v>782</v>
      </c>
      <c r="EV68" s="4" t="s">
        <v>766</v>
      </c>
      <c r="EW68" s="4" t="s">
        <v>766</v>
      </c>
      <c r="EX68" s="4" t="s">
        <v>766</v>
      </c>
      <c r="EY68" s="4" t="s">
        <v>766</v>
      </c>
      <c r="EZ68" s="4" t="s">
        <v>770</v>
      </c>
      <c r="FA68" s="4" t="s">
        <v>788</v>
      </c>
      <c r="FB68" s="4" t="s">
        <v>785</v>
      </c>
      <c r="FC68" s="4" t="s">
        <v>793</v>
      </c>
      <c r="FD68" s="4" t="s">
        <v>768</v>
      </c>
      <c r="FF68" s="4" t="s">
        <v>770</v>
      </c>
      <c r="FG68" s="4" t="s">
        <v>775</v>
      </c>
      <c r="FH68" s="4" t="s">
        <v>788</v>
      </c>
      <c r="FI68" s="4" t="s">
        <v>770</v>
      </c>
      <c r="FJ68" s="4" t="s">
        <v>775</v>
      </c>
      <c r="FK68" s="4" t="s">
        <v>788</v>
      </c>
      <c r="FL68" s="4" t="s">
        <v>780</v>
      </c>
      <c r="FM68" s="4" t="s">
        <v>793</v>
      </c>
      <c r="FN68" s="4" t="s">
        <v>793</v>
      </c>
      <c r="FO68" s="4" t="s">
        <v>779</v>
      </c>
      <c r="FP68" s="4" t="s">
        <v>768</v>
      </c>
      <c r="FQ68" s="4" t="s">
        <v>779</v>
      </c>
      <c r="FR68" s="4" t="s">
        <v>780</v>
      </c>
      <c r="FS68" s="4" t="s">
        <v>780</v>
      </c>
      <c r="FT68" s="4" t="s">
        <v>768</v>
      </c>
      <c r="FU68" s="4" t="s">
        <v>785</v>
      </c>
      <c r="FV68" s="4" t="s">
        <v>785</v>
      </c>
      <c r="FW68" s="4" t="s">
        <v>770</v>
      </c>
      <c r="FX68" s="4" t="s">
        <v>793</v>
      </c>
      <c r="FY68" s="4" t="s">
        <v>793</v>
      </c>
      <c r="FZ68" s="4" t="s">
        <v>793</v>
      </c>
    </row>
    <row r="69" customFormat="false" ht="15.75" hidden="false" customHeight="false" outlineLevel="0" collapsed="false">
      <c r="A69" s="7" t="n">
        <v>43929.580003831</v>
      </c>
      <c r="B69" s="4" t="s">
        <v>756</v>
      </c>
      <c r="C69" s="4" t="s">
        <v>757</v>
      </c>
      <c r="D69" s="4" t="s">
        <v>1356</v>
      </c>
      <c r="E69" s="4" t="s">
        <v>759</v>
      </c>
      <c r="F69" s="4" t="s">
        <v>720</v>
      </c>
      <c r="G69" s="4" t="s">
        <v>766</v>
      </c>
      <c r="H69" s="4" t="s">
        <v>760</v>
      </c>
      <c r="I69" s="4" t="s">
        <v>760</v>
      </c>
      <c r="J69" s="4" t="s">
        <v>762</v>
      </c>
      <c r="K69" s="4" t="s">
        <v>761</v>
      </c>
      <c r="L69" s="4" t="s">
        <v>762</v>
      </c>
      <c r="P69" s="4" t="s">
        <v>760</v>
      </c>
      <c r="Q69" s="4" t="s">
        <v>773</v>
      </c>
      <c r="R69" s="4" t="s">
        <v>775</v>
      </c>
      <c r="S69" s="4" t="s">
        <v>774</v>
      </c>
      <c r="T69" s="4" t="s">
        <v>775</v>
      </c>
      <c r="X69" s="4" t="s">
        <v>764</v>
      </c>
      <c r="Y69" s="4" t="s">
        <v>764</v>
      </c>
      <c r="Z69" s="4" t="s">
        <v>777</v>
      </c>
      <c r="AA69" s="4" t="s">
        <v>763</v>
      </c>
      <c r="AB69" s="4" t="s">
        <v>777</v>
      </c>
      <c r="AF69" s="4" t="s">
        <v>764</v>
      </c>
      <c r="AG69" s="4" t="s">
        <v>764</v>
      </c>
      <c r="AH69" s="4" t="n">
        <v>0</v>
      </c>
      <c r="AI69" s="4" t="s">
        <v>777</v>
      </c>
      <c r="AJ69" s="4" t="n">
        <v>0</v>
      </c>
      <c r="AN69" s="8" t="n">
        <v>0.9</v>
      </c>
      <c r="AO69" s="8" t="n">
        <v>0.1</v>
      </c>
      <c r="AV69" s="8" t="n">
        <v>0.9</v>
      </c>
      <c r="AW69" s="8" t="n">
        <v>0.1</v>
      </c>
      <c r="BD69" s="8" t="n">
        <v>0.6</v>
      </c>
      <c r="BE69" s="8" t="n">
        <v>0.4</v>
      </c>
      <c r="BL69" s="8" t="n">
        <v>1</v>
      </c>
      <c r="BU69" s="8" t="n">
        <v>1</v>
      </c>
      <c r="CB69" s="4" t="n">
        <v>5</v>
      </c>
      <c r="CC69" s="4" t="n">
        <v>4</v>
      </c>
      <c r="CD69" s="4" t="n">
        <v>1</v>
      </c>
      <c r="CE69" s="4" t="n">
        <v>3</v>
      </c>
      <c r="CF69" s="4" t="n">
        <v>2</v>
      </c>
      <c r="CJ69" s="4" t="n">
        <v>5</v>
      </c>
      <c r="CK69" s="4" t="n">
        <v>5</v>
      </c>
      <c r="CL69" s="4" t="n">
        <v>2</v>
      </c>
      <c r="CM69" s="4" t="n">
        <v>5</v>
      </c>
      <c r="CN69" s="4" t="n">
        <v>3</v>
      </c>
      <c r="CR69" s="4" t="n">
        <v>5</v>
      </c>
      <c r="CS69" s="4" t="n">
        <v>5</v>
      </c>
      <c r="CT69" s="4" t="n">
        <v>1</v>
      </c>
      <c r="CU69" s="4" t="n">
        <v>5</v>
      </c>
      <c r="CZ69" s="4" t="n">
        <v>5</v>
      </c>
      <c r="DA69" s="4" t="n">
        <v>5</v>
      </c>
      <c r="DB69" s="4" t="n">
        <v>1</v>
      </c>
      <c r="DC69" s="4" t="n">
        <v>5</v>
      </c>
      <c r="DD69" s="4" t="n">
        <v>2</v>
      </c>
      <c r="DH69" s="4" t="n">
        <v>1</v>
      </c>
      <c r="DI69" s="4" t="n">
        <v>3</v>
      </c>
      <c r="DJ69" s="4" t="n">
        <v>5</v>
      </c>
      <c r="DK69" s="4" t="n">
        <v>3</v>
      </c>
      <c r="DL69" s="4" t="n">
        <v>4</v>
      </c>
      <c r="DP69" s="4" t="n">
        <v>1</v>
      </c>
      <c r="DQ69" s="4" t="n">
        <v>3</v>
      </c>
      <c r="DR69" s="4" t="n">
        <v>5</v>
      </c>
      <c r="DS69" s="4" t="n">
        <v>1</v>
      </c>
      <c r="DT69" s="4" t="n">
        <v>4</v>
      </c>
      <c r="DY69" s="4" t="n">
        <v>1</v>
      </c>
      <c r="DZ69" s="4" t="n">
        <v>1</v>
      </c>
      <c r="EA69" s="4" t="n">
        <v>5</v>
      </c>
      <c r="EB69" s="4" t="n">
        <v>2</v>
      </c>
      <c r="EC69" s="4" t="n">
        <v>2</v>
      </c>
      <c r="EG69" s="4" t="s">
        <v>765</v>
      </c>
      <c r="EH69" s="4" t="s">
        <v>766</v>
      </c>
      <c r="EI69" s="4" t="s">
        <v>1381</v>
      </c>
      <c r="EL69" s="4" t="s">
        <v>768</v>
      </c>
      <c r="EM69" s="4" t="s">
        <v>779</v>
      </c>
      <c r="EN69" s="4" t="s">
        <v>779</v>
      </c>
      <c r="EO69" s="4" t="s">
        <v>768</v>
      </c>
      <c r="EP69" s="4" t="s">
        <v>766</v>
      </c>
      <c r="EQ69" s="4" t="s">
        <v>782</v>
      </c>
      <c r="ER69" s="4" t="s">
        <v>782</v>
      </c>
      <c r="ES69" s="4" t="s">
        <v>782</v>
      </c>
      <c r="ET69" s="4" t="s">
        <v>782</v>
      </c>
      <c r="EU69" s="4" t="s">
        <v>766</v>
      </c>
      <c r="EV69" s="4" t="s">
        <v>782</v>
      </c>
      <c r="EW69" s="4" t="s">
        <v>782</v>
      </c>
      <c r="EX69" s="4" t="s">
        <v>766</v>
      </c>
      <c r="EY69" s="4" t="s">
        <v>766</v>
      </c>
      <c r="EZ69" s="4" t="s">
        <v>788</v>
      </c>
      <c r="FA69" s="4" t="s">
        <v>788</v>
      </c>
      <c r="FB69" s="4" t="s">
        <v>785</v>
      </c>
      <c r="FC69" s="4" t="s">
        <v>781</v>
      </c>
      <c r="FD69" s="4" t="s">
        <v>768</v>
      </c>
      <c r="FE69" s="4" t="s">
        <v>793</v>
      </c>
      <c r="FH69" s="4" t="s">
        <v>770</v>
      </c>
      <c r="FI69" s="4" t="s">
        <v>785</v>
      </c>
      <c r="FJ69" s="4" t="s">
        <v>775</v>
      </c>
      <c r="FK69" s="4" t="s">
        <v>788</v>
      </c>
      <c r="FL69" s="4" t="s">
        <v>781</v>
      </c>
      <c r="FM69" s="4" t="s">
        <v>781</v>
      </c>
      <c r="FN69" s="4" t="s">
        <v>768</v>
      </c>
      <c r="FO69" s="4" t="s">
        <v>781</v>
      </c>
      <c r="FP69" s="4" t="s">
        <v>781</v>
      </c>
      <c r="FQ69" s="4" t="s">
        <v>768</v>
      </c>
      <c r="FR69" s="4" t="s">
        <v>781</v>
      </c>
      <c r="FS69" s="4" t="s">
        <v>781</v>
      </c>
      <c r="FT69" s="4" t="s">
        <v>768</v>
      </c>
      <c r="FU69" s="4" t="s">
        <v>788</v>
      </c>
      <c r="FV69" s="4" t="s">
        <v>788</v>
      </c>
      <c r="FW69" s="4" t="s">
        <v>785</v>
      </c>
      <c r="FX69" s="4" t="s">
        <v>780</v>
      </c>
      <c r="FY69" s="4" t="s">
        <v>780</v>
      </c>
      <c r="FZ69" s="4" t="s">
        <v>793</v>
      </c>
    </row>
    <row r="70" customFormat="false" ht="15.75" hidden="false" customHeight="false" outlineLevel="0" collapsed="false">
      <c r="A70" s="7" t="n">
        <v>43929.6104900347</v>
      </c>
      <c r="B70" s="4" t="s">
        <v>756</v>
      </c>
      <c r="C70" s="4" t="s">
        <v>804</v>
      </c>
      <c r="D70" s="4" t="s">
        <v>1052</v>
      </c>
      <c r="E70" s="4" t="s">
        <v>796</v>
      </c>
      <c r="F70" s="4" t="s">
        <v>592</v>
      </c>
      <c r="H70" s="4" t="s">
        <v>760</v>
      </c>
      <c r="I70" s="4" t="s">
        <v>760</v>
      </c>
      <c r="K70" s="4" t="s">
        <v>761</v>
      </c>
      <c r="P70" s="4" t="s">
        <v>761</v>
      </c>
      <c r="Q70" s="4" t="s">
        <v>774</v>
      </c>
      <c r="S70" s="4" t="s">
        <v>762</v>
      </c>
      <c r="X70" s="4" t="s">
        <v>764</v>
      </c>
      <c r="Y70" s="4" t="s">
        <v>764</v>
      </c>
      <c r="AA70" s="4" t="s">
        <v>776</v>
      </c>
      <c r="AF70" s="4" t="s">
        <v>764</v>
      </c>
      <c r="AG70" s="4" t="s">
        <v>764</v>
      </c>
      <c r="AI70" s="4" t="n">
        <v>0</v>
      </c>
      <c r="AN70" s="8" t="n">
        <v>0.9</v>
      </c>
      <c r="AO70" s="8" t="n">
        <v>0.2</v>
      </c>
      <c r="AQ70" s="8" t="n">
        <v>0.1</v>
      </c>
      <c r="AV70" s="8" t="n">
        <v>0.9</v>
      </c>
      <c r="BD70" s="8" t="n">
        <v>0.9</v>
      </c>
      <c r="BE70" s="8" t="n">
        <v>0.7</v>
      </c>
      <c r="BL70" s="8" t="n">
        <v>0.9</v>
      </c>
      <c r="BU70" s="8" t="n">
        <v>0.8</v>
      </c>
      <c r="CB70" s="4" t="n">
        <v>5</v>
      </c>
      <c r="CC70" s="4" t="n">
        <v>5</v>
      </c>
      <c r="CE70" s="4" t="n">
        <v>1</v>
      </c>
      <c r="CJ70" s="4" t="n">
        <v>5</v>
      </c>
      <c r="CK70" s="4" t="n">
        <v>5</v>
      </c>
      <c r="CM70" s="4" t="n">
        <v>5</v>
      </c>
      <c r="CR70" s="4" t="n">
        <v>5</v>
      </c>
      <c r="CS70" s="4" t="n">
        <v>5</v>
      </c>
      <c r="CU70" s="4" t="n">
        <v>4</v>
      </c>
      <c r="CZ70" s="4" t="n">
        <v>5</v>
      </c>
      <c r="DA70" s="4" t="n">
        <v>5</v>
      </c>
      <c r="DC70" s="4" t="n">
        <v>2</v>
      </c>
      <c r="DH70" s="4" t="n">
        <v>5</v>
      </c>
      <c r="DI70" s="4" t="n">
        <v>4</v>
      </c>
      <c r="DK70" s="4" t="n">
        <v>2</v>
      </c>
      <c r="DP70" s="4" t="n">
        <v>5</v>
      </c>
      <c r="DQ70" s="4" t="n">
        <v>1</v>
      </c>
      <c r="DS70" s="4" t="n">
        <v>1</v>
      </c>
      <c r="DY70" s="4" t="n">
        <v>5</v>
      </c>
      <c r="DZ70" s="4" t="n">
        <v>5</v>
      </c>
      <c r="EB70" s="4" t="n">
        <v>3</v>
      </c>
      <c r="EG70" s="4" t="s">
        <v>765</v>
      </c>
      <c r="EH70" s="4" t="s">
        <v>766</v>
      </c>
      <c r="EI70" s="4" t="s">
        <v>1382</v>
      </c>
      <c r="EJ70" s="4" t="s">
        <v>779</v>
      </c>
      <c r="EK70" s="4" t="s">
        <v>779</v>
      </c>
      <c r="EL70" s="4" t="s">
        <v>768</v>
      </c>
      <c r="EM70" s="4" t="s">
        <v>779</v>
      </c>
      <c r="EN70" s="4" t="s">
        <v>768</v>
      </c>
      <c r="EO70" s="4" t="s">
        <v>779</v>
      </c>
      <c r="EP70" s="4" t="s">
        <v>766</v>
      </c>
      <c r="EQ70" s="4" t="s">
        <v>782</v>
      </c>
      <c r="ER70" s="4" t="s">
        <v>782</v>
      </c>
      <c r="ES70" s="4" t="s">
        <v>766</v>
      </c>
      <c r="ET70" s="4" t="s">
        <v>766</v>
      </c>
      <c r="EU70" s="4" t="s">
        <v>766</v>
      </c>
      <c r="EV70" s="4" t="s">
        <v>766</v>
      </c>
      <c r="EW70" s="4" t="s">
        <v>766</v>
      </c>
      <c r="EX70" s="4" t="s">
        <v>766</v>
      </c>
      <c r="EY70" s="4" t="s">
        <v>766</v>
      </c>
      <c r="EZ70" s="4" t="s">
        <v>785</v>
      </c>
      <c r="FA70" s="4" t="s">
        <v>785</v>
      </c>
      <c r="FB70" s="4" t="s">
        <v>785</v>
      </c>
      <c r="FC70" s="4" t="s">
        <v>793</v>
      </c>
      <c r="FD70" s="4" t="s">
        <v>768</v>
      </c>
      <c r="FE70" s="4" t="s">
        <v>793</v>
      </c>
      <c r="FF70" s="4" t="s">
        <v>770</v>
      </c>
      <c r="FG70" s="4" t="s">
        <v>775</v>
      </c>
      <c r="FH70" s="4" t="s">
        <v>788</v>
      </c>
      <c r="FI70" s="4" t="s">
        <v>770</v>
      </c>
      <c r="FJ70" s="4" t="s">
        <v>775</v>
      </c>
      <c r="FK70" s="4" t="s">
        <v>788</v>
      </c>
      <c r="FL70" s="4" t="s">
        <v>779</v>
      </c>
      <c r="FM70" s="4" t="s">
        <v>768</v>
      </c>
      <c r="FN70" s="4" t="s">
        <v>779</v>
      </c>
      <c r="FO70" s="4" t="s">
        <v>779</v>
      </c>
      <c r="FP70" s="4" t="s">
        <v>768</v>
      </c>
      <c r="FQ70" s="4" t="s">
        <v>779</v>
      </c>
      <c r="FR70" s="4" t="s">
        <v>768</v>
      </c>
      <c r="FS70" s="4" t="s">
        <v>781</v>
      </c>
      <c r="FT70" s="4" t="s">
        <v>781</v>
      </c>
      <c r="FU70" s="4" t="s">
        <v>770</v>
      </c>
      <c r="FV70" s="4" t="s">
        <v>788</v>
      </c>
      <c r="FW70" s="4" t="s">
        <v>788</v>
      </c>
      <c r="FX70" s="4" t="s">
        <v>768</v>
      </c>
      <c r="FY70" s="4" t="s">
        <v>779</v>
      </c>
      <c r="FZ70" s="4" t="s">
        <v>779</v>
      </c>
    </row>
    <row r="71" customFormat="false" ht="15.75" hidden="false" customHeight="false" outlineLevel="0" collapsed="false">
      <c r="A71" s="7" t="n">
        <v>43930.5132007986</v>
      </c>
      <c r="B71" s="4" t="s">
        <v>756</v>
      </c>
      <c r="C71" s="4" t="s">
        <v>786</v>
      </c>
      <c r="D71" s="4" t="s">
        <v>904</v>
      </c>
      <c r="E71" s="4" t="s">
        <v>796</v>
      </c>
      <c r="F71" s="4" t="s">
        <v>604</v>
      </c>
      <c r="G71" s="4" t="s">
        <v>766</v>
      </c>
      <c r="H71" s="4" t="s">
        <v>760</v>
      </c>
      <c r="I71" s="4" t="s">
        <v>760</v>
      </c>
      <c r="K71" s="4" t="s">
        <v>761</v>
      </c>
      <c r="L71" s="4" t="s">
        <v>762</v>
      </c>
      <c r="P71" s="4" t="s">
        <v>760</v>
      </c>
      <c r="Q71" s="4" t="s">
        <v>774</v>
      </c>
      <c r="S71" s="4" t="s">
        <v>761</v>
      </c>
      <c r="T71" s="4" t="s">
        <v>775</v>
      </c>
      <c r="X71" s="4" t="s">
        <v>776</v>
      </c>
      <c r="Y71" s="4" t="s">
        <v>776</v>
      </c>
      <c r="AA71" s="4" t="s">
        <v>763</v>
      </c>
      <c r="AB71" s="4" t="s">
        <v>777</v>
      </c>
      <c r="AF71" s="4" t="s">
        <v>764</v>
      </c>
      <c r="AG71" s="4" t="s">
        <v>764</v>
      </c>
      <c r="AI71" s="4" t="s">
        <v>777</v>
      </c>
      <c r="AJ71" s="4" t="n">
        <v>0</v>
      </c>
      <c r="AN71" s="8" t="n">
        <v>0.9</v>
      </c>
      <c r="AO71" s="8" t="n">
        <v>0.1</v>
      </c>
      <c r="AQ71" s="8" t="n">
        <v>0.1</v>
      </c>
      <c r="AV71" s="8" t="n">
        <v>0.4</v>
      </c>
      <c r="AW71" s="8" t="n">
        <v>0.6</v>
      </c>
      <c r="BD71" s="8" t="n">
        <v>0.1</v>
      </c>
      <c r="BE71" s="8" t="n">
        <v>0.9</v>
      </c>
      <c r="BL71" s="8" t="n">
        <v>0.7</v>
      </c>
      <c r="BM71" s="8" t="n">
        <v>0.3</v>
      </c>
      <c r="BT71" s="8" t="n">
        <v>0.2</v>
      </c>
      <c r="BU71" s="8" t="n">
        <v>0.8</v>
      </c>
      <c r="CB71" s="4" t="n">
        <v>5</v>
      </c>
      <c r="CC71" s="4" t="n">
        <v>4</v>
      </c>
      <c r="CE71" s="4" t="n">
        <v>2</v>
      </c>
      <c r="CF71" s="4" t="n">
        <v>1</v>
      </c>
      <c r="CJ71" s="4" t="n">
        <v>5</v>
      </c>
      <c r="CK71" s="4" t="n">
        <v>5</v>
      </c>
      <c r="CM71" s="4" t="n">
        <v>5</v>
      </c>
      <c r="CN71" s="4" t="n">
        <v>1</v>
      </c>
      <c r="CR71" s="4" t="n">
        <v>5</v>
      </c>
      <c r="CS71" s="4" t="n">
        <v>5</v>
      </c>
      <c r="CU71" s="4" t="n">
        <v>3</v>
      </c>
      <c r="CV71" s="4" t="n">
        <v>1</v>
      </c>
      <c r="CZ71" s="4" t="n">
        <v>5</v>
      </c>
      <c r="DA71" s="4" t="n">
        <v>5</v>
      </c>
      <c r="DC71" s="4" t="n">
        <v>3</v>
      </c>
      <c r="DD71" s="4" t="n">
        <v>1</v>
      </c>
      <c r="DH71" s="4" t="n">
        <v>1</v>
      </c>
      <c r="DI71" s="4" t="n">
        <v>1</v>
      </c>
      <c r="DK71" s="4" t="n">
        <v>3</v>
      </c>
      <c r="DL71" s="4" t="n">
        <v>5</v>
      </c>
      <c r="DP71" s="4" t="n">
        <v>2</v>
      </c>
      <c r="DQ71" s="4" t="n">
        <v>1</v>
      </c>
      <c r="DS71" s="4" t="n">
        <v>2</v>
      </c>
      <c r="DT71" s="4" t="n">
        <v>5</v>
      </c>
      <c r="DY71" s="4" t="n">
        <v>1</v>
      </c>
      <c r="DZ71" s="4" t="n">
        <v>1</v>
      </c>
      <c r="EB71" s="4" t="n">
        <v>2</v>
      </c>
      <c r="EC71" s="4" t="n">
        <v>3</v>
      </c>
      <c r="EG71" s="4" t="s">
        <v>822</v>
      </c>
      <c r="EH71" s="4" t="s">
        <v>782</v>
      </c>
      <c r="EI71" s="4" t="s">
        <v>1383</v>
      </c>
      <c r="EL71" s="4" t="s">
        <v>768</v>
      </c>
      <c r="EO71" s="4" t="s">
        <v>768</v>
      </c>
      <c r="EP71" s="4" t="s">
        <v>782</v>
      </c>
      <c r="EQ71" s="4" t="s">
        <v>782</v>
      </c>
      <c r="ER71" s="4" t="s">
        <v>782</v>
      </c>
      <c r="ES71" s="4" t="s">
        <v>782</v>
      </c>
      <c r="ET71" s="4" t="s">
        <v>782</v>
      </c>
      <c r="EV71" s="4" t="s">
        <v>782</v>
      </c>
      <c r="EW71" s="4" t="s">
        <v>782</v>
      </c>
      <c r="EZ71" s="4" t="s">
        <v>770</v>
      </c>
      <c r="FA71" s="4" t="s">
        <v>788</v>
      </c>
      <c r="FB71" s="4" t="s">
        <v>785</v>
      </c>
      <c r="FC71" s="4" t="s">
        <v>793</v>
      </c>
      <c r="FD71" s="4" t="s">
        <v>768</v>
      </c>
      <c r="FE71" s="4" t="s">
        <v>768</v>
      </c>
      <c r="FG71" s="4" t="s">
        <v>770</v>
      </c>
      <c r="FI71" s="4" t="s">
        <v>770</v>
      </c>
      <c r="FJ71" s="4" t="s">
        <v>788</v>
      </c>
      <c r="FK71" s="4" t="s">
        <v>788</v>
      </c>
      <c r="FN71" s="4" t="s">
        <v>768</v>
      </c>
      <c r="FO71" s="4" t="s">
        <v>793</v>
      </c>
      <c r="FP71" s="4" t="s">
        <v>768</v>
      </c>
      <c r="FQ71" s="4" t="s">
        <v>779</v>
      </c>
      <c r="FR71" s="4" t="s">
        <v>768</v>
      </c>
      <c r="FS71" s="4" t="s">
        <v>780</v>
      </c>
      <c r="FT71" s="4" t="s">
        <v>793</v>
      </c>
      <c r="FU71" s="4" t="s">
        <v>785</v>
      </c>
      <c r="FW71" s="4" t="s">
        <v>785</v>
      </c>
      <c r="FX71" s="4" t="s">
        <v>793</v>
      </c>
      <c r="FY71" s="4" t="s">
        <v>793</v>
      </c>
    </row>
    <row r="72" customFormat="false" ht="15.75" hidden="false" customHeight="false" outlineLevel="0" collapsed="false">
      <c r="A72" s="7" t="n">
        <v>43930.6384179977</v>
      </c>
      <c r="B72" s="4" t="s">
        <v>756</v>
      </c>
      <c r="C72" s="4" t="s">
        <v>757</v>
      </c>
      <c r="D72" s="4" t="s">
        <v>1384</v>
      </c>
      <c r="E72" s="4" t="s">
        <v>796</v>
      </c>
      <c r="F72" s="4" t="s">
        <v>610</v>
      </c>
      <c r="H72" s="4" t="s">
        <v>760</v>
      </c>
      <c r="I72" s="4" t="s">
        <v>760</v>
      </c>
      <c r="J72" s="4" t="s">
        <v>762</v>
      </c>
      <c r="K72" s="4" t="s">
        <v>761</v>
      </c>
      <c r="P72" s="4" t="s">
        <v>760</v>
      </c>
      <c r="Q72" s="4" t="s">
        <v>774</v>
      </c>
      <c r="R72" s="4" t="s">
        <v>775</v>
      </c>
      <c r="S72" s="4" t="s">
        <v>762</v>
      </c>
      <c r="X72" s="4" t="s">
        <v>776</v>
      </c>
      <c r="Y72" s="4" t="s">
        <v>776</v>
      </c>
      <c r="Z72" s="4" t="s">
        <v>777</v>
      </c>
      <c r="AA72" s="4" t="s">
        <v>763</v>
      </c>
      <c r="AF72" s="4" t="s">
        <v>764</v>
      </c>
      <c r="AG72" s="4" t="s">
        <v>764</v>
      </c>
      <c r="AH72" s="4" t="s">
        <v>777</v>
      </c>
      <c r="AI72" s="4" t="s">
        <v>777</v>
      </c>
      <c r="AN72" s="8" t="n">
        <v>0.3</v>
      </c>
      <c r="AO72" s="8" t="n">
        <v>0.7</v>
      </c>
      <c r="AV72" s="8" t="n">
        <v>0.6</v>
      </c>
      <c r="AW72" s="8" t="n">
        <v>0.4</v>
      </c>
      <c r="BD72" s="8" t="n">
        <v>0.3</v>
      </c>
      <c r="BE72" s="8" t="n">
        <v>0.7</v>
      </c>
      <c r="BL72" s="8" t="n">
        <v>0.8</v>
      </c>
      <c r="BM72" s="8" t="n">
        <v>0.1</v>
      </c>
      <c r="BO72" s="8" t="n">
        <v>0.1</v>
      </c>
      <c r="BT72" s="8" t="n">
        <v>0.2</v>
      </c>
      <c r="BU72" s="8" t="n">
        <v>0.8</v>
      </c>
      <c r="CB72" s="4" t="n">
        <v>5</v>
      </c>
      <c r="CC72" s="4" t="n">
        <v>5</v>
      </c>
      <c r="CD72" s="4" t="n">
        <v>1</v>
      </c>
      <c r="CE72" s="4" t="n">
        <v>4</v>
      </c>
      <c r="CJ72" s="4" t="n">
        <v>5</v>
      </c>
      <c r="CK72" s="4" t="n">
        <v>5</v>
      </c>
      <c r="CL72" s="4" t="n">
        <v>1</v>
      </c>
      <c r="CM72" s="4" t="n">
        <v>5</v>
      </c>
      <c r="CR72" s="4" t="n">
        <v>5</v>
      </c>
      <c r="CS72" s="4" t="n">
        <v>5</v>
      </c>
      <c r="CT72" s="4" t="n">
        <v>1</v>
      </c>
      <c r="CU72" s="4" t="n">
        <v>5</v>
      </c>
      <c r="CZ72" s="4" t="n">
        <v>5</v>
      </c>
      <c r="DA72" s="4" t="n">
        <v>5</v>
      </c>
      <c r="DB72" s="4" t="n">
        <v>1</v>
      </c>
      <c r="DC72" s="4" t="n">
        <v>5</v>
      </c>
      <c r="DH72" s="4" t="n">
        <v>1</v>
      </c>
      <c r="DI72" s="4" t="n">
        <v>2</v>
      </c>
      <c r="DJ72" s="4" t="n">
        <v>5</v>
      </c>
      <c r="DK72" s="4" t="n">
        <v>3</v>
      </c>
      <c r="DP72" s="4" t="n">
        <v>1</v>
      </c>
      <c r="DQ72" s="4" t="n">
        <v>3</v>
      </c>
      <c r="DR72" s="4" t="n">
        <v>5</v>
      </c>
      <c r="DS72" s="4" t="n">
        <v>1</v>
      </c>
      <c r="DY72" s="4" t="n">
        <v>1</v>
      </c>
      <c r="DZ72" s="4" t="n">
        <v>1</v>
      </c>
      <c r="EA72" s="4" t="n">
        <v>5</v>
      </c>
      <c r="EB72" s="4" t="n">
        <v>2</v>
      </c>
      <c r="EG72" s="4" t="s">
        <v>765</v>
      </c>
      <c r="EH72" s="4" t="s">
        <v>766</v>
      </c>
      <c r="EI72" s="4" t="s">
        <v>1385</v>
      </c>
      <c r="EL72" s="4" t="s">
        <v>768</v>
      </c>
      <c r="EO72" s="4" t="s">
        <v>768</v>
      </c>
      <c r="EP72" s="4" t="s">
        <v>766</v>
      </c>
      <c r="EQ72" s="4" t="s">
        <v>782</v>
      </c>
      <c r="ER72" s="4" t="s">
        <v>782</v>
      </c>
      <c r="EU72" s="4" t="s">
        <v>782</v>
      </c>
      <c r="EW72" s="4" t="s">
        <v>782</v>
      </c>
      <c r="EY72" s="4" t="s">
        <v>782</v>
      </c>
      <c r="EZ72" s="4" t="s">
        <v>770</v>
      </c>
      <c r="FA72" s="4" t="s">
        <v>775</v>
      </c>
      <c r="FB72" s="4" t="s">
        <v>788</v>
      </c>
      <c r="FC72" s="4" t="s">
        <v>768</v>
      </c>
      <c r="FD72" s="4" t="s">
        <v>779</v>
      </c>
      <c r="FE72" s="4" t="s">
        <v>781</v>
      </c>
      <c r="FF72" s="4" t="s">
        <v>775</v>
      </c>
      <c r="FG72" s="4" t="s">
        <v>770</v>
      </c>
      <c r="FH72" s="4" t="s">
        <v>788</v>
      </c>
      <c r="FI72" s="4" t="s">
        <v>788</v>
      </c>
      <c r="FJ72" s="4" t="s">
        <v>785</v>
      </c>
      <c r="FK72" s="4" t="s">
        <v>785</v>
      </c>
      <c r="FL72" s="4" t="s">
        <v>781</v>
      </c>
      <c r="FM72" s="4" t="s">
        <v>768</v>
      </c>
      <c r="FN72" s="4" t="s">
        <v>781</v>
      </c>
      <c r="FO72" s="4" t="s">
        <v>779</v>
      </c>
      <c r="FP72" s="4" t="s">
        <v>768</v>
      </c>
      <c r="FQ72" s="4" t="s">
        <v>779</v>
      </c>
      <c r="FR72" s="4" t="s">
        <v>781</v>
      </c>
      <c r="FS72" s="4" t="s">
        <v>781</v>
      </c>
      <c r="FT72" s="4" t="s">
        <v>768</v>
      </c>
      <c r="FU72" s="4" t="s">
        <v>785</v>
      </c>
      <c r="FV72" s="4" t="s">
        <v>785</v>
      </c>
      <c r="FW72" s="4" t="s">
        <v>785</v>
      </c>
      <c r="FX72" s="4" t="s">
        <v>781</v>
      </c>
      <c r="FY72" s="4" t="s">
        <v>768</v>
      </c>
      <c r="FZ72" s="4" t="s">
        <v>781</v>
      </c>
    </row>
    <row r="73" customFormat="false" ht="15.75" hidden="false" customHeight="false" outlineLevel="0" collapsed="false">
      <c r="A73" s="7" t="n">
        <v>43930.9285294907</v>
      </c>
      <c r="B73" s="4" t="s">
        <v>756</v>
      </c>
      <c r="C73" s="4" t="s">
        <v>804</v>
      </c>
      <c r="D73" s="4" t="s">
        <v>816</v>
      </c>
      <c r="E73" s="4" t="s">
        <v>796</v>
      </c>
      <c r="F73" s="4" t="s">
        <v>619</v>
      </c>
      <c r="G73" s="4" t="s">
        <v>1386</v>
      </c>
      <c r="H73" s="4" t="s">
        <v>760</v>
      </c>
      <c r="I73" s="4" t="s">
        <v>760</v>
      </c>
      <c r="K73" s="4" t="s">
        <v>761</v>
      </c>
      <c r="L73" s="4" t="s">
        <v>762</v>
      </c>
      <c r="N73" s="4" t="s">
        <v>773</v>
      </c>
      <c r="P73" s="4" t="s">
        <v>760</v>
      </c>
      <c r="Q73" s="4" t="s">
        <v>761</v>
      </c>
      <c r="S73" s="4" t="s">
        <v>762</v>
      </c>
      <c r="T73" s="4" t="s">
        <v>775</v>
      </c>
      <c r="V73" s="4" t="s">
        <v>775</v>
      </c>
      <c r="X73" s="4" t="s">
        <v>764</v>
      </c>
      <c r="Y73" s="4" t="s">
        <v>764</v>
      </c>
      <c r="AA73" s="4" t="s">
        <v>763</v>
      </c>
      <c r="AF73" s="4" t="s">
        <v>764</v>
      </c>
      <c r="AI73" s="4" t="s">
        <v>763</v>
      </c>
      <c r="AN73" s="8" t="n">
        <v>0.8</v>
      </c>
      <c r="AO73" s="8" t="n">
        <v>0.1</v>
      </c>
      <c r="AQ73" s="8" t="n">
        <v>0.1</v>
      </c>
      <c r="AV73" s="8" t="n">
        <v>0.9</v>
      </c>
      <c r="BD73" s="8" t="n">
        <v>0.5</v>
      </c>
      <c r="BE73" s="8" t="n">
        <v>0.5</v>
      </c>
      <c r="BL73" s="8" t="n">
        <v>0.6</v>
      </c>
      <c r="BM73" s="8" t="n">
        <v>0.4</v>
      </c>
      <c r="BT73" s="8" t="n">
        <v>0.1</v>
      </c>
      <c r="BU73" s="8" t="n">
        <v>0.8</v>
      </c>
      <c r="CB73" s="4" t="n">
        <v>5</v>
      </c>
      <c r="CC73" s="4" t="n">
        <v>4</v>
      </c>
      <c r="CE73" s="4" t="n">
        <v>4</v>
      </c>
      <c r="CJ73" s="4" t="n">
        <v>5</v>
      </c>
      <c r="CK73" s="4" t="n">
        <v>5</v>
      </c>
      <c r="CM73" s="4" t="n">
        <v>5</v>
      </c>
      <c r="CN73" s="4" t="n">
        <v>3</v>
      </c>
      <c r="CP73" s="4" t="n">
        <v>3</v>
      </c>
      <c r="CR73" s="4" t="n">
        <v>5</v>
      </c>
      <c r="CS73" s="4" t="n">
        <v>5</v>
      </c>
      <c r="CU73" s="4" t="n">
        <v>5</v>
      </c>
      <c r="CV73" s="4" t="n">
        <v>3</v>
      </c>
      <c r="CX73" s="4" t="n">
        <v>3</v>
      </c>
      <c r="CZ73" s="4" t="n">
        <v>5</v>
      </c>
      <c r="DA73" s="4" t="n">
        <v>4</v>
      </c>
      <c r="DC73" s="4" t="n">
        <v>4</v>
      </c>
      <c r="DD73" s="4" t="n">
        <v>2</v>
      </c>
      <c r="DF73" s="4" t="n">
        <v>2</v>
      </c>
      <c r="DH73" s="4" t="n">
        <v>5</v>
      </c>
      <c r="DI73" s="4" t="n">
        <v>4</v>
      </c>
      <c r="DJ73" s="4" t="n">
        <v>4</v>
      </c>
      <c r="DL73" s="4" t="n">
        <v>2</v>
      </c>
      <c r="DN73" s="4" t="n">
        <v>1</v>
      </c>
      <c r="DP73" s="4" t="n">
        <v>1</v>
      </c>
      <c r="DY73" s="4" t="n">
        <v>1</v>
      </c>
      <c r="DZ73" s="4" t="n">
        <v>1</v>
      </c>
      <c r="EB73" s="4" t="n">
        <v>2</v>
      </c>
      <c r="EC73" s="4" t="n">
        <v>3</v>
      </c>
      <c r="EE73" s="4" t="n">
        <v>3</v>
      </c>
      <c r="EG73" s="4" t="s">
        <v>765</v>
      </c>
      <c r="EH73" s="4" t="s">
        <v>766</v>
      </c>
      <c r="EL73" s="4" t="s">
        <v>768</v>
      </c>
      <c r="EO73" s="4" t="s">
        <v>768</v>
      </c>
      <c r="EP73" s="4" t="s">
        <v>766</v>
      </c>
      <c r="EQ73" s="4" t="s">
        <v>782</v>
      </c>
      <c r="ER73" s="4" t="s">
        <v>782</v>
      </c>
      <c r="EW73" s="4" t="s">
        <v>782</v>
      </c>
      <c r="EY73" s="4" t="s">
        <v>782</v>
      </c>
      <c r="EZ73" s="4" t="s">
        <v>785</v>
      </c>
      <c r="FA73" s="4" t="s">
        <v>785</v>
      </c>
      <c r="FB73" s="4" t="s">
        <v>785</v>
      </c>
      <c r="FC73" s="4" t="s">
        <v>793</v>
      </c>
      <c r="FD73" s="4" t="s">
        <v>768</v>
      </c>
      <c r="FE73" s="4" t="s">
        <v>768</v>
      </c>
      <c r="FF73" s="4" t="s">
        <v>785</v>
      </c>
      <c r="FG73" s="4" t="s">
        <v>788</v>
      </c>
      <c r="FH73" s="4" t="s">
        <v>770</v>
      </c>
      <c r="FI73" s="4" t="s">
        <v>770</v>
      </c>
      <c r="FL73" s="4" t="s">
        <v>768</v>
      </c>
      <c r="FM73" s="4" t="s">
        <v>768</v>
      </c>
      <c r="FN73" s="4" t="s">
        <v>768</v>
      </c>
      <c r="FO73" s="4" t="s">
        <v>768</v>
      </c>
      <c r="FP73" s="4" t="s">
        <v>768</v>
      </c>
      <c r="FQ73" s="4" t="s">
        <v>768</v>
      </c>
      <c r="FT73" s="4" t="s">
        <v>768</v>
      </c>
      <c r="FU73" s="4" t="s">
        <v>770</v>
      </c>
      <c r="FX73" s="4" t="s">
        <v>768</v>
      </c>
      <c r="FY73" s="4" t="s">
        <v>768</v>
      </c>
      <c r="FZ73" s="4" t="s">
        <v>768</v>
      </c>
    </row>
    <row r="74" customFormat="false" ht="15.75" hidden="false" customHeight="false" outlineLevel="0" collapsed="false">
      <c r="A74" s="7" t="n">
        <v>43931.4181795023</v>
      </c>
      <c r="B74" s="4" t="s">
        <v>756</v>
      </c>
      <c r="C74" s="4" t="s">
        <v>804</v>
      </c>
      <c r="D74" s="4" t="s">
        <v>1345</v>
      </c>
      <c r="E74" s="4" t="s">
        <v>796</v>
      </c>
      <c r="F74" s="4" t="s">
        <v>586</v>
      </c>
      <c r="G74" s="4" t="s">
        <v>766</v>
      </c>
      <c r="H74" s="4" t="s">
        <v>762</v>
      </c>
      <c r="I74" s="4" t="s">
        <v>762</v>
      </c>
      <c r="J74" s="4" t="s">
        <v>773</v>
      </c>
      <c r="K74" s="4" t="s">
        <v>762</v>
      </c>
      <c r="L74" s="4" t="s">
        <v>762</v>
      </c>
      <c r="P74" s="4" t="s">
        <v>762</v>
      </c>
      <c r="Q74" s="4" t="s">
        <v>762</v>
      </c>
      <c r="R74" s="4" t="s">
        <v>775</v>
      </c>
      <c r="S74" s="4" t="s">
        <v>773</v>
      </c>
      <c r="T74" s="4" t="s">
        <v>775</v>
      </c>
      <c r="X74" s="4" t="s">
        <v>763</v>
      </c>
      <c r="Y74" s="4" t="s">
        <v>763</v>
      </c>
      <c r="Z74" s="4" t="s">
        <v>777</v>
      </c>
      <c r="AA74" s="4" t="s">
        <v>777</v>
      </c>
      <c r="AB74" s="4" t="s">
        <v>777</v>
      </c>
      <c r="AF74" s="4" t="s">
        <v>764</v>
      </c>
      <c r="AG74" s="4" t="s">
        <v>764</v>
      </c>
      <c r="AH74" s="4" t="n">
        <v>0</v>
      </c>
      <c r="AI74" s="4" t="n">
        <v>0</v>
      </c>
      <c r="AJ74" s="4" t="n">
        <v>0</v>
      </c>
      <c r="AN74" s="8" t="n">
        <v>0.9</v>
      </c>
      <c r="AO74" s="8" t="n">
        <v>0.9</v>
      </c>
      <c r="AP74" s="8" t="n">
        <v>0.1</v>
      </c>
      <c r="AQ74" s="8" t="n">
        <v>0.1</v>
      </c>
      <c r="AR74" s="8" t="n">
        <v>0.1</v>
      </c>
      <c r="AV74" s="8" t="n">
        <v>0.9</v>
      </c>
      <c r="AW74" s="8" t="n">
        <v>0.9</v>
      </c>
      <c r="BD74" s="8" t="n">
        <v>0.9</v>
      </c>
      <c r="BE74" s="8" t="n">
        <v>0.9</v>
      </c>
      <c r="BL74" s="8" t="n">
        <v>0.9</v>
      </c>
      <c r="BM74" s="8" t="n">
        <v>0.9</v>
      </c>
      <c r="BT74" s="8" t="n">
        <v>0.5</v>
      </c>
      <c r="BU74" s="8" t="n">
        <v>0.8</v>
      </c>
      <c r="CB74" s="4" t="n">
        <v>5</v>
      </c>
      <c r="CC74" s="4" t="n">
        <v>5</v>
      </c>
      <c r="CD74" s="4" t="n">
        <v>2</v>
      </c>
      <c r="CE74" s="4" t="n">
        <v>4</v>
      </c>
      <c r="CF74" s="4" t="n">
        <v>3</v>
      </c>
      <c r="CJ74" s="4" t="n">
        <v>5</v>
      </c>
      <c r="CK74" s="4" t="n">
        <v>5</v>
      </c>
      <c r="CL74" s="4" t="n">
        <v>1</v>
      </c>
      <c r="CM74" s="4" t="n">
        <v>4</v>
      </c>
      <c r="CN74" s="4" t="n">
        <v>3</v>
      </c>
      <c r="CR74" s="4" t="n">
        <v>5</v>
      </c>
      <c r="CS74" s="4" t="n">
        <v>5</v>
      </c>
      <c r="CT74" s="4" t="n">
        <v>1</v>
      </c>
      <c r="CU74" s="4" t="n">
        <v>4</v>
      </c>
      <c r="CV74" s="4" t="n">
        <v>3</v>
      </c>
      <c r="CZ74" s="4" t="n">
        <v>5</v>
      </c>
      <c r="DA74" s="4" t="n">
        <v>5</v>
      </c>
      <c r="DB74" s="4" t="n">
        <v>1</v>
      </c>
      <c r="DC74" s="4" t="n">
        <v>4</v>
      </c>
      <c r="DD74" s="4" t="n">
        <v>3</v>
      </c>
      <c r="DH74" s="4" t="n">
        <v>1</v>
      </c>
      <c r="DI74" s="4" t="n">
        <v>1</v>
      </c>
      <c r="DJ74" s="4" t="n">
        <v>5</v>
      </c>
      <c r="DK74" s="4" t="n">
        <v>2</v>
      </c>
      <c r="DL74" s="4" t="n">
        <v>3</v>
      </c>
      <c r="DP74" s="4" t="n">
        <v>1</v>
      </c>
      <c r="DQ74" s="4" t="n">
        <v>1</v>
      </c>
      <c r="DR74" s="4" t="n">
        <v>5</v>
      </c>
      <c r="DS74" s="4" t="n">
        <v>2</v>
      </c>
      <c r="DT74" s="4" t="n">
        <v>4</v>
      </c>
      <c r="DY74" s="4" t="n">
        <v>1</v>
      </c>
      <c r="DZ74" s="4" t="n">
        <v>1</v>
      </c>
      <c r="EA74" s="4" t="n">
        <v>5</v>
      </c>
      <c r="EB74" s="4" t="n">
        <v>2</v>
      </c>
      <c r="EC74" s="4" t="n">
        <v>4</v>
      </c>
      <c r="EG74" s="4" t="s">
        <v>765</v>
      </c>
      <c r="EH74" s="4" t="s">
        <v>766</v>
      </c>
      <c r="EI74" s="4" t="s">
        <v>1387</v>
      </c>
      <c r="EL74" s="4" t="s">
        <v>768</v>
      </c>
      <c r="EO74" s="4" t="s">
        <v>768</v>
      </c>
      <c r="EP74" s="4" t="s">
        <v>766</v>
      </c>
      <c r="EQ74" s="4" t="s">
        <v>782</v>
      </c>
      <c r="ER74" s="4" t="s">
        <v>782</v>
      </c>
      <c r="ES74" s="4" t="s">
        <v>766</v>
      </c>
      <c r="ET74" s="4" t="s">
        <v>766</v>
      </c>
      <c r="EU74" s="4" t="s">
        <v>782</v>
      </c>
      <c r="EV74" s="4" t="s">
        <v>766</v>
      </c>
      <c r="EW74" s="4" t="s">
        <v>766</v>
      </c>
      <c r="EX74" s="4" t="s">
        <v>766</v>
      </c>
      <c r="EY74" s="4" t="s">
        <v>766</v>
      </c>
      <c r="EZ74" s="4" t="s">
        <v>770</v>
      </c>
      <c r="FA74" s="4" t="s">
        <v>775</v>
      </c>
      <c r="FB74" s="4" t="s">
        <v>775</v>
      </c>
      <c r="FC74" s="4" t="s">
        <v>768</v>
      </c>
      <c r="FD74" s="4" t="s">
        <v>779</v>
      </c>
      <c r="FE74" s="4" t="s">
        <v>781</v>
      </c>
      <c r="FF74" s="4" t="s">
        <v>775</v>
      </c>
      <c r="FG74" s="4" t="s">
        <v>770</v>
      </c>
      <c r="FH74" s="4" t="s">
        <v>775</v>
      </c>
      <c r="FI74" s="4" t="s">
        <v>775</v>
      </c>
      <c r="FJ74" s="4" t="s">
        <v>775</v>
      </c>
      <c r="FK74" s="4" t="s">
        <v>770</v>
      </c>
      <c r="FL74" s="4" t="s">
        <v>779</v>
      </c>
      <c r="FM74" s="4" t="s">
        <v>779</v>
      </c>
      <c r="FN74" s="4" t="s">
        <v>768</v>
      </c>
      <c r="FO74" s="4" t="s">
        <v>779</v>
      </c>
      <c r="FP74" s="4" t="s">
        <v>768</v>
      </c>
      <c r="FQ74" s="4" t="s">
        <v>779</v>
      </c>
      <c r="FR74" s="4" t="s">
        <v>779</v>
      </c>
      <c r="FS74" s="4" t="s">
        <v>779</v>
      </c>
      <c r="FT74" s="4" t="s">
        <v>768</v>
      </c>
      <c r="FU74" s="4" t="s">
        <v>775</v>
      </c>
      <c r="FV74" s="4" t="s">
        <v>775</v>
      </c>
      <c r="FW74" s="4" t="s">
        <v>770</v>
      </c>
      <c r="FX74" s="4" t="s">
        <v>779</v>
      </c>
      <c r="FY74" s="4" t="s">
        <v>768</v>
      </c>
      <c r="FZ74" s="4" t="s">
        <v>779</v>
      </c>
    </row>
    <row r="75" customFormat="false" ht="15.75" hidden="false" customHeight="false" outlineLevel="0" collapsed="false">
      <c r="A75" s="7" t="n">
        <v>43934.913613831</v>
      </c>
      <c r="B75" s="4" t="s">
        <v>756</v>
      </c>
      <c r="C75" s="4" t="s">
        <v>771</v>
      </c>
      <c r="D75" s="4" t="s">
        <v>1388</v>
      </c>
      <c r="E75" s="4" t="s">
        <v>796</v>
      </c>
      <c r="F75" s="4" t="s">
        <v>580</v>
      </c>
      <c r="H75" s="4" t="s">
        <v>760</v>
      </c>
      <c r="I75" s="4" t="s">
        <v>760</v>
      </c>
      <c r="J75" s="4" t="s">
        <v>773</v>
      </c>
      <c r="K75" s="4" t="s">
        <v>762</v>
      </c>
      <c r="L75" s="4" t="s">
        <v>762</v>
      </c>
      <c r="O75" s="4" t="s">
        <v>773</v>
      </c>
      <c r="P75" s="4" t="s">
        <v>760</v>
      </c>
      <c r="Q75" s="4" t="s">
        <v>760</v>
      </c>
      <c r="R75" s="4" t="s">
        <v>775</v>
      </c>
      <c r="S75" s="4" t="s">
        <v>775</v>
      </c>
      <c r="T75" s="4" t="s">
        <v>775</v>
      </c>
      <c r="U75" s="4" t="s">
        <v>775</v>
      </c>
      <c r="V75" s="4" t="s">
        <v>775</v>
      </c>
      <c r="W75" s="4" t="s">
        <v>775</v>
      </c>
      <c r="X75" s="4" t="s">
        <v>764</v>
      </c>
      <c r="Y75" s="4" t="s">
        <v>764</v>
      </c>
      <c r="Z75" s="4" t="n">
        <v>0</v>
      </c>
      <c r="AA75" s="4" t="n">
        <v>0</v>
      </c>
      <c r="AB75" s="4" t="n">
        <v>0</v>
      </c>
      <c r="AC75" s="4" t="n">
        <v>0</v>
      </c>
      <c r="AD75" s="4" t="n">
        <v>0</v>
      </c>
      <c r="AE75" s="4" t="n">
        <v>0</v>
      </c>
      <c r="AF75" s="4" t="s">
        <v>777</v>
      </c>
      <c r="AG75" s="4" t="s">
        <v>777</v>
      </c>
      <c r="AH75" s="4" t="n">
        <v>0</v>
      </c>
      <c r="AI75" s="4" t="n">
        <v>0</v>
      </c>
      <c r="AJ75" s="4" t="n">
        <v>0</v>
      </c>
      <c r="AK75" s="4" t="n">
        <v>0</v>
      </c>
      <c r="AL75" s="4" t="n">
        <v>0</v>
      </c>
      <c r="AM75" s="4" t="n">
        <v>0</v>
      </c>
      <c r="AN75" s="8" t="n">
        <v>1</v>
      </c>
      <c r="AV75" s="8" t="n">
        <v>1</v>
      </c>
      <c r="BD75" s="8" t="n">
        <v>1</v>
      </c>
      <c r="BL75" s="8" t="n">
        <v>0.9</v>
      </c>
      <c r="BM75" s="8" t="n">
        <v>0.1</v>
      </c>
      <c r="BT75" s="8" t="n">
        <v>0.8</v>
      </c>
      <c r="BU75" s="8" t="n">
        <v>0.2</v>
      </c>
      <c r="CB75" s="4" t="n">
        <v>5</v>
      </c>
      <c r="CC75" s="4" t="n">
        <v>5</v>
      </c>
      <c r="CE75" s="4" t="n">
        <v>2</v>
      </c>
      <c r="CF75" s="4" t="n">
        <v>1</v>
      </c>
      <c r="CI75" s="4" t="n">
        <v>1</v>
      </c>
      <c r="CJ75" s="4" t="n">
        <v>5</v>
      </c>
      <c r="CK75" s="4" t="n">
        <v>5</v>
      </c>
      <c r="CL75" s="4" t="n">
        <v>2</v>
      </c>
      <c r="CM75" s="4" t="n">
        <v>2</v>
      </c>
      <c r="CN75" s="4" t="n">
        <v>1</v>
      </c>
      <c r="CQ75" s="4" t="n">
        <v>1</v>
      </c>
      <c r="CR75" s="4" t="n">
        <v>5</v>
      </c>
      <c r="CS75" s="4" t="n">
        <v>5</v>
      </c>
      <c r="CU75" s="4" t="n">
        <v>3</v>
      </c>
      <c r="CV75" s="4" t="n">
        <v>2</v>
      </c>
      <c r="CY75" s="4" t="n">
        <v>1</v>
      </c>
      <c r="CZ75" s="4" t="n">
        <v>5</v>
      </c>
      <c r="DA75" s="4" t="n">
        <v>5</v>
      </c>
      <c r="DC75" s="4" t="n">
        <v>2</v>
      </c>
      <c r="DD75" s="4" t="n">
        <v>1</v>
      </c>
      <c r="DG75" s="4" t="n">
        <v>1</v>
      </c>
      <c r="DH75" s="4" t="n">
        <v>1</v>
      </c>
      <c r="DI75" s="4" t="n">
        <v>2</v>
      </c>
      <c r="DK75" s="4" t="n">
        <v>5</v>
      </c>
      <c r="DL75" s="4" t="n">
        <v>5</v>
      </c>
      <c r="DO75" s="4" t="n">
        <v>5</v>
      </c>
      <c r="DP75" s="4" t="n">
        <v>1</v>
      </c>
      <c r="DQ75" s="4" t="n">
        <v>3</v>
      </c>
      <c r="DR75" s="4" t="n">
        <v>5</v>
      </c>
      <c r="DS75" s="4" t="n">
        <v>5</v>
      </c>
      <c r="DY75" s="4" t="n">
        <v>1</v>
      </c>
      <c r="DZ75" s="4" t="n">
        <v>1</v>
      </c>
      <c r="EA75" s="4" t="n">
        <v>5</v>
      </c>
      <c r="EB75" s="4" t="n">
        <v>3</v>
      </c>
      <c r="EF75" s="4" t="n">
        <v>3</v>
      </c>
      <c r="EG75" s="4" t="s">
        <v>822</v>
      </c>
      <c r="EH75" s="4" t="s">
        <v>782</v>
      </c>
      <c r="EI75" s="4" t="s">
        <v>1389</v>
      </c>
      <c r="EL75" s="4" t="s">
        <v>768</v>
      </c>
      <c r="EO75" s="4" t="s">
        <v>768</v>
      </c>
      <c r="EP75" s="4" t="s">
        <v>766</v>
      </c>
      <c r="EQ75" s="4" t="s">
        <v>782</v>
      </c>
      <c r="ER75" s="4" t="s">
        <v>782</v>
      </c>
      <c r="ES75" s="4" t="s">
        <v>782</v>
      </c>
      <c r="ET75" s="4" t="s">
        <v>782</v>
      </c>
      <c r="FA75" s="4" t="s">
        <v>770</v>
      </c>
      <c r="FD75" s="4" t="s">
        <v>768</v>
      </c>
      <c r="FF75" s="4" t="s">
        <v>770</v>
      </c>
      <c r="FI75" s="4" t="s">
        <v>770</v>
      </c>
      <c r="FN75" s="4" t="s">
        <v>768</v>
      </c>
      <c r="FQ75" s="4" t="s">
        <v>768</v>
      </c>
      <c r="FR75" s="4" t="s">
        <v>768</v>
      </c>
      <c r="FU75" s="4" t="s">
        <v>770</v>
      </c>
      <c r="FZ75" s="4" t="s">
        <v>768</v>
      </c>
    </row>
    <row r="76" customFormat="false" ht="15.75" hidden="false" customHeight="false" outlineLevel="0" collapsed="false">
      <c r="A76" s="7" t="n">
        <v>43935.6788436227</v>
      </c>
      <c r="B76" s="4" t="s">
        <v>756</v>
      </c>
      <c r="C76" s="4" t="s">
        <v>804</v>
      </c>
      <c r="D76" s="4" t="s">
        <v>815</v>
      </c>
      <c r="E76" s="4" t="s">
        <v>759</v>
      </c>
      <c r="F76" s="4" t="s">
        <v>598</v>
      </c>
      <c r="H76" s="4" t="s">
        <v>760</v>
      </c>
      <c r="I76" s="4" t="s">
        <v>760</v>
      </c>
      <c r="J76" s="4" t="s">
        <v>761</v>
      </c>
      <c r="K76" s="4" t="s">
        <v>761</v>
      </c>
      <c r="L76" s="4" t="s">
        <v>761</v>
      </c>
      <c r="P76" s="4" t="s">
        <v>760</v>
      </c>
      <c r="Q76" s="4" t="s">
        <v>761</v>
      </c>
      <c r="R76" s="4" t="s">
        <v>775</v>
      </c>
      <c r="S76" s="4" t="s">
        <v>762</v>
      </c>
      <c r="T76" s="4" t="s">
        <v>762</v>
      </c>
      <c r="X76" s="4" t="s">
        <v>776</v>
      </c>
      <c r="Y76" s="4" t="s">
        <v>776</v>
      </c>
      <c r="Z76" s="4" t="s">
        <v>777</v>
      </c>
      <c r="AA76" s="4" t="s">
        <v>777</v>
      </c>
      <c r="AB76" s="4" t="s">
        <v>763</v>
      </c>
      <c r="AF76" s="4" t="s">
        <v>764</v>
      </c>
      <c r="AG76" s="4" t="s">
        <v>764</v>
      </c>
      <c r="AH76" s="4" t="s">
        <v>777</v>
      </c>
      <c r="AI76" s="4" t="s">
        <v>777</v>
      </c>
      <c r="AJ76" s="4" t="s">
        <v>777</v>
      </c>
      <c r="AN76" s="8" t="n">
        <v>0.8</v>
      </c>
      <c r="AO76" s="8" t="n">
        <v>0.8</v>
      </c>
      <c r="AQ76" s="8" t="n">
        <v>0.1</v>
      </c>
      <c r="AV76" s="8" t="n">
        <v>0.8</v>
      </c>
      <c r="AW76" s="8" t="n">
        <v>0.8</v>
      </c>
      <c r="AY76" s="8" t="n">
        <v>0.1</v>
      </c>
      <c r="BD76" s="8" t="n">
        <v>0.9</v>
      </c>
      <c r="BE76" s="8" t="n">
        <v>0.9</v>
      </c>
      <c r="BL76" s="8" t="n">
        <v>0.8</v>
      </c>
      <c r="BM76" s="8" t="n">
        <v>0.8</v>
      </c>
      <c r="BT76" s="8" t="n">
        <v>0.2</v>
      </c>
      <c r="BU76" s="8" t="n">
        <v>0.8</v>
      </c>
      <c r="CB76" s="4" t="n">
        <v>5</v>
      </c>
      <c r="CC76" s="4" t="n">
        <v>5</v>
      </c>
      <c r="CD76" s="4" t="n">
        <v>1</v>
      </c>
      <c r="CE76" s="4" t="n">
        <v>3</v>
      </c>
      <c r="CF76" s="4" t="n">
        <v>2</v>
      </c>
      <c r="CJ76" s="4" t="n">
        <v>5</v>
      </c>
      <c r="CK76" s="4" t="n">
        <v>5</v>
      </c>
      <c r="CL76" s="4" t="n">
        <v>1</v>
      </c>
      <c r="CM76" s="4" t="n">
        <v>4</v>
      </c>
      <c r="CN76" s="4" t="n">
        <v>3</v>
      </c>
      <c r="CR76" s="4" t="n">
        <v>5</v>
      </c>
      <c r="CS76" s="4" t="n">
        <v>5</v>
      </c>
      <c r="CT76" s="4" t="n">
        <v>1</v>
      </c>
      <c r="CU76" s="4" t="n">
        <v>5</v>
      </c>
      <c r="CV76" s="4" t="n">
        <v>3</v>
      </c>
      <c r="CZ76" s="4" t="n">
        <v>5</v>
      </c>
      <c r="DA76" s="4" t="n">
        <v>5</v>
      </c>
      <c r="DB76" s="4" t="n">
        <v>1</v>
      </c>
      <c r="DC76" s="4" t="n">
        <v>4</v>
      </c>
      <c r="DD76" s="4" t="n">
        <v>2</v>
      </c>
      <c r="DH76" s="4" t="n">
        <v>1</v>
      </c>
      <c r="DI76" s="4" t="n">
        <v>1</v>
      </c>
      <c r="DJ76" s="4" t="n">
        <v>5</v>
      </c>
      <c r="DK76" s="4" t="n">
        <v>2</v>
      </c>
      <c r="DL76" s="4" t="n">
        <v>4</v>
      </c>
      <c r="DP76" s="4" t="n">
        <v>1</v>
      </c>
      <c r="DQ76" s="4" t="n">
        <v>1</v>
      </c>
      <c r="DS76" s="4" t="n">
        <v>1</v>
      </c>
      <c r="DT76" s="4" t="n">
        <v>1</v>
      </c>
      <c r="DY76" s="4" t="n">
        <v>1</v>
      </c>
      <c r="DZ76" s="4" t="n">
        <v>1</v>
      </c>
      <c r="EA76" s="4" t="n">
        <v>4</v>
      </c>
      <c r="EB76" s="4" t="n">
        <v>1</v>
      </c>
      <c r="EC76" s="4" t="n">
        <v>3</v>
      </c>
      <c r="EG76" s="4" t="s">
        <v>822</v>
      </c>
      <c r="EH76" s="4" t="s">
        <v>782</v>
      </c>
      <c r="EI76" s="4" t="s">
        <v>1390</v>
      </c>
      <c r="EJ76" s="4" t="s">
        <v>779</v>
      </c>
      <c r="EK76" s="4" t="s">
        <v>779</v>
      </c>
      <c r="EL76" s="4" t="s">
        <v>768</v>
      </c>
      <c r="EM76" s="4" t="s">
        <v>779</v>
      </c>
      <c r="EN76" s="4" t="s">
        <v>779</v>
      </c>
      <c r="EO76" s="4" t="s">
        <v>768</v>
      </c>
      <c r="EP76" s="4" t="s">
        <v>766</v>
      </c>
      <c r="EQ76" s="4" t="s">
        <v>769</v>
      </c>
      <c r="ER76" s="4" t="s">
        <v>782</v>
      </c>
      <c r="ES76" s="4" t="s">
        <v>766</v>
      </c>
      <c r="ET76" s="4" t="s">
        <v>766</v>
      </c>
      <c r="EU76" s="4" t="s">
        <v>766</v>
      </c>
      <c r="EV76" s="4" t="s">
        <v>782</v>
      </c>
      <c r="EW76" s="4" t="s">
        <v>782</v>
      </c>
      <c r="EZ76" s="4" t="s">
        <v>770</v>
      </c>
      <c r="FC76" s="4" t="s">
        <v>780</v>
      </c>
      <c r="FD76" s="4" t="s">
        <v>768</v>
      </c>
      <c r="FE76" s="4" t="s">
        <v>793</v>
      </c>
      <c r="FF76" s="4" t="s">
        <v>775</v>
      </c>
      <c r="FG76" s="4" t="s">
        <v>770</v>
      </c>
      <c r="FI76" s="4" t="s">
        <v>770</v>
      </c>
      <c r="FJ76" s="4" t="s">
        <v>775</v>
      </c>
      <c r="FK76" s="4" t="s">
        <v>788</v>
      </c>
      <c r="FL76" s="4" t="s">
        <v>780</v>
      </c>
      <c r="FM76" s="4" t="s">
        <v>780</v>
      </c>
      <c r="FN76" s="4" t="s">
        <v>768</v>
      </c>
      <c r="FO76" s="4" t="s">
        <v>793</v>
      </c>
      <c r="FP76" s="4" t="s">
        <v>768</v>
      </c>
      <c r="FQ76" s="4" t="s">
        <v>779</v>
      </c>
      <c r="FR76" s="4" t="s">
        <v>779</v>
      </c>
      <c r="FS76" s="4" t="s">
        <v>779</v>
      </c>
      <c r="FT76" s="4" t="s">
        <v>768</v>
      </c>
      <c r="FU76" s="4" t="s">
        <v>785</v>
      </c>
      <c r="FV76" s="4" t="s">
        <v>788</v>
      </c>
      <c r="FW76" s="4" t="s">
        <v>785</v>
      </c>
      <c r="FX76" s="4" t="s">
        <v>780</v>
      </c>
      <c r="FY76" s="4" t="s">
        <v>768</v>
      </c>
      <c r="FZ76" s="4" t="s">
        <v>779</v>
      </c>
    </row>
    <row r="77" customFormat="false" ht="15.75" hidden="false" customHeight="false" outlineLevel="0" collapsed="false">
      <c r="A77" s="7" t="n">
        <v>43938.3509568403</v>
      </c>
      <c r="B77" s="4" t="s">
        <v>756</v>
      </c>
      <c r="C77" s="4" t="s">
        <v>757</v>
      </c>
      <c r="D77" s="4" t="s">
        <v>846</v>
      </c>
      <c r="E77" s="4" t="s">
        <v>759</v>
      </c>
      <c r="F77" s="4" t="s">
        <v>598</v>
      </c>
      <c r="G77" s="4" t="s">
        <v>766</v>
      </c>
      <c r="H77" s="4" t="s">
        <v>760</v>
      </c>
      <c r="I77" s="4" t="s">
        <v>760</v>
      </c>
      <c r="J77" s="4" t="s">
        <v>762</v>
      </c>
      <c r="K77" s="4" t="s">
        <v>762</v>
      </c>
      <c r="L77" s="4" t="s">
        <v>762</v>
      </c>
      <c r="M77" s="4" t="s">
        <v>762</v>
      </c>
      <c r="P77" s="4" t="s">
        <v>761</v>
      </c>
      <c r="Q77" s="4" t="s">
        <v>761</v>
      </c>
      <c r="R77" s="4" t="s">
        <v>775</v>
      </c>
      <c r="S77" s="4" t="s">
        <v>762</v>
      </c>
      <c r="T77" s="4" t="s">
        <v>775</v>
      </c>
      <c r="U77" s="4" t="s">
        <v>775</v>
      </c>
      <c r="X77" s="4" t="s">
        <v>776</v>
      </c>
      <c r="Y77" s="4" t="s">
        <v>776</v>
      </c>
      <c r="Z77" s="4" t="s">
        <v>777</v>
      </c>
      <c r="AA77" s="4" t="s">
        <v>777</v>
      </c>
      <c r="AB77" s="4" t="s">
        <v>777</v>
      </c>
      <c r="AC77" s="4" t="s">
        <v>777</v>
      </c>
      <c r="AF77" s="4" t="s">
        <v>764</v>
      </c>
      <c r="AG77" s="4" t="s">
        <v>764</v>
      </c>
      <c r="AH77" s="4" t="n">
        <v>0</v>
      </c>
      <c r="AI77" s="4" t="n">
        <v>0</v>
      </c>
      <c r="AJ77" s="4" t="n">
        <v>0</v>
      </c>
      <c r="AK77" s="4" t="n">
        <v>0</v>
      </c>
      <c r="AN77" s="8" t="n">
        <v>0.9</v>
      </c>
      <c r="AO77" s="8" t="n">
        <v>0.1</v>
      </c>
      <c r="AV77" s="8" t="n">
        <v>0.9</v>
      </c>
      <c r="BD77" s="8" t="n">
        <v>0.3</v>
      </c>
      <c r="BE77" s="8" t="n">
        <v>0.7</v>
      </c>
      <c r="BL77" s="8" t="n">
        <v>0.9</v>
      </c>
      <c r="BT77" s="8" t="n">
        <v>0.1</v>
      </c>
      <c r="BU77" s="8" t="n">
        <v>0.8</v>
      </c>
      <c r="CB77" s="4" t="n">
        <v>5</v>
      </c>
      <c r="CC77" s="4" t="n">
        <v>5</v>
      </c>
      <c r="CD77" s="4" t="n">
        <v>1</v>
      </c>
      <c r="CE77" s="4" t="n">
        <v>3</v>
      </c>
      <c r="CF77" s="4" t="n">
        <v>1</v>
      </c>
      <c r="CG77" s="4" t="n">
        <v>1</v>
      </c>
      <c r="CJ77" s="4" t="n">
        <v>5</v>
      </c>
      <c r="CK77" s="4" t="n">
        <v>5</v>
      </c>
      <c r="CL77" s="4" t="n">
        <v>1</v>
      </c>
      <c r="CM77" s="4" t="n">
        <v>5</v>
      </c>
      <c r="CN77" s="4" t="n">
        <v>1</v>
      </c>
      <c r="CO77" s="4" t="n">
        <v>1</v>
      </c>
      <c r="CR77" s="4" t="n">
        <v>5</v>
      </c>
      <c r="CS77" s="4" t="n">
        <v>5</v>
      </c>
      <c r="CT77" s="4" t="n">
        <v>1</v>
      </c>
      <c r="CU77" s="4" t="n">
        <v>5</v>
      </c>
      <c r="CV77" s="4" t="n">
        <v>1</v>
      </c>
      <c r="CW77" s="4" t="n">
        <v>1</v>
      </c>
      <c r="CZ77" s="4" t="n">
        <v>5</v>
      </c>
      <c r="DA77" s="4" t="n">
        <v>5</v>
      </c>
      <c r="DB77" s="4" t="n">
        <v>1</v>
      </c>
      <c r="DC77" s="4" t="n">
        <v>3</v>
      </c>
      <c r="DD77" s="4" t="n">
        <v>1</v>
      </c>
      <c r="DE77" s="4" t="n">
        <v>1</v>
      </c>
      <c r="DH77" s="4" t="n">
        <v>1</v>
      </c>
      <c r="DI77" s="4" t="n">
        <v>2</v>
      </c>
      <c r="DJ77" s="4" t="n">
        <v>5</v>
      </c>
      <c r="DK77" s="4" t="n">
        <v>3</v>
      </c>
      <c r="DL77" s="4" t="n">
        <v>5</v>
      </c>
      <c r="DM77" s="4" t="n">
        <v>5</v>
      </c>
      <c r="DP77" s="4" t="n">
        <v>1</v>
      </c>
      <c r="DQ77" s="4" t="n">
        <v>3</v>
      </c>
      <c r="DR77" s="4" t="n">
        <v>5</v>
      </c>
      <c r="DS77" s="4" t="n">
        <v>4</v>
      </c>
      <c r="DT77" s="4" t="n">
        <v>5</v>
      </c>
      <c r="DU77" s="4" t="n">
        <v>5</v>
      </c>
      <c r="DY77" s="4" t="n">
        <v>1</v>
      </c>
      <c r="DZ77" s="4" t="n">
        <v>1</v>
      </c>
      <c r="EA77" s="4" t="n">
        <v>5</v>
      </c>
      <c r="EB77" s="4" t="n">
        <v>5</v>
      </c>
      <c r="EC77" s="4" t="n">
        <v>5</v>
      </c>
      <c r="ED77" s="4" t="n">
        <v>5</v>
      </c>
      <c r="EG77" s="4" t="s">
        <v>765</v>
      </c>
      <c r="EH77" s="4" t="s">
        <v>766</v>
      </c>
      <c r="EI77" s="4" t="s">
        <v>1391</v>
      </c>
      <c r="EJ77" s="4" t="s">
        <v>779</v>
      </c>
      <c r="EK77" s="4" t="s">
        <v>779</v>
      </c>
      <c r="EL77" s="4" t="s">
        <v>768</v>
      </c>
      <c r="EM77" s="4" t="s">
        <v>779</v>
      </c>
      <c r="EN77" s="4" t="s">
        <v>779</v>
      </c>
      <c r="EO77" s="4" t="s">
        <v>768</v>
      </c>
      <c r="EP77" s="4" t="s">
        <v>766</v>
      </c>
      <c r="EQ77" s="4" t="s">
        <v>769</v>
      </c>
      <c r="ER77" s="4" t="s">
        <v>782</v>
      </c>
      <c r="ES77" s="4" t="s">
        <v>766</v>
      </c>
      <c r="ET77" s="4" t="s">
        <v>766</v>
      </c>
      <c r="EU77" s="4" t="s">
        <v>766</v>
      </c>
      <c r="EV77" s="4" t="s">
        <v>766</v>
      </c>
      <c r="EW77" s="4" t="s">
        <v>766</v>
      </c>
      <c r="EX77" s="4" t="s">
        <v>766</v>
      </c>
      <c r="EY77" s="4" t="s">
        <v>766</v>
      </c>
      <c r="EZ77" s="4" t="s">
        <v>785</v>
      </c>
      <c r="FA77" s="4" t="s">
        <v>788</v>
      </c>
      <c r="FC77" s="4" t="s">
        <v>793</v>
      </c>
      <c r="FD77" s="4" t="s">
        <v>768</v>
      </c>
      <c r="FH77" s="4" t="s">
        <v>785</v>
      </c>
      <c r="FK77" s="4" t="s">
        <v>785</v>
      </c>
      <c r="FM77" s="4" t="s">
        <v>768</v>
      </c>
      <c r="FP77" s="4" t="s">
        <v>768</v>
      </c>
      <c r="FR77" s="4" t="s">
        <v>768</v>
      </c>
      <c r="FU77" s="4" t="s">
        <v>770</v>
      </c>
      <c r="FW77" s="4" t="s">
        <v>788</v>
      </c>
      <c r="FZ77" s="4" t="s">
        <v>768</v>
      </c>
    </row>
    <row r="78" customFormat="false" ht="15.75" hidden="false" customHeight="false" outlineLevel="0" collapsed="false">
      <c r="A78" s="7" t="n">
        <v>43940.9624511111</v>
      </c>
      <c r="B78" s="4" t="s">
        <v>756</v>
      </c>
      <c r="C78" s="4" t="s">
        <v>786</v>
      </c>
      <c r="D78" s="4" t="s">
        <v>1392</v>
      </c>
      <c r="E78" s="4" t="s">
        <v>796</v>
      </c>
      <c r="F78" s="4" t="s">
        <v>619</v>
      </c>
      <c r="G78" s="4" t="s">
        <v>1393</v>
      </c>
      <c r="H78" s="4" t="s">
        <v>760</v>
      </c>
      <c r="I78" s="4" t="s">
        <v>761</v>
      </c>
      <c r="K78" s="4" t="s">
        <v>761</v>
      </c>
      <c r="L78" s="4" t="s">
        <v>762</v>
      </c>
      <c r="M78" s="4" t="s">
        <v>773</v>
      </c>
      <c r="N78" s="4" t="s">
        <v>773</v>
      </c>
      <c r="O78" s="4" t="s">
        <v>773</v>
      </c>
      <c r="P78" s="4" t="s">
        <v>761</v>
      </c>
      <c r="Q78" s="4" t="s">
        <v>762</v>
      </c>
      <c r="S78" s="4" t="s">
        <v>774</v>
      </c>
      <c r="T78" s="4" t="s">
        <v>774</v>
      </c>
      <c r="U78" s="4" t="s">
        <v>775</v>
      </c>
      <c r="V78" s="4" t="s">
        <v>775</v>
      </c>
      <c r="W78" s="4" t="s">
        <v>775</v>
      </c>
      <c r="X78" s="4" t="s">
        <v>764</v>
      </c>
      <c r="Y78" s="4" t="s">
        <v>763</v>
      </c>
      <c r="AA78" s="4" t="s">
        <v>763</v>
      </c>
      <c r="AB78" s="4" t="s">
        <v>763</v>
      </c>
      <c r="AC78" s="4" t="s">
        <v>777</v>
      </c>
      <c r="AD78" s="4" t="s">
        <v>777</v>
      </c>
      <c r="AE78" s="4" t="s">
        <v>777</v>
      </c>
      <c r="AF78" s="4" t="s">
        <v>764</v>
      </c>
      <c r="AG78" s="4" t="s">
        <v>776</v>
      </c>
      <c r="AI78" s="4" t="s">
        <v>763</v>
      </c>
      <c r="AJ78" s="4" t="s">
        <v>777</v>
      </c>
      <c r="AK78" s="4" t="n">
        <v>0</v>
      </c>
      <c r="AL78" s="4" t="n">
        <v>0</v>
      </c>
      <c r="AM78" s="4" t="n">
        <v>0</v>
      </c>
      <c r="AN78" s="8" t="n">
        <v>0.7</v>
      </c>
      <c r="AO78" s="8" t="n">
        <v>0.2</v>
      </c>
      <c r="AQ78" s="8" t="n">
        <v>0.1</v>
      </c>
      <c r="AV78" s="8" t="n">
        <v>1</v>
      </c>
      <c r="BD78" s="8" t="n">
        <v>0.1</v>
      </c>
      <c r="BE78" s="8" t="n">
        <v>0.9</v>
      </c>
      <c r="BL78" s="8" t="n">
        <v>0.8</v>
      </c>
      <c r="BM78" s="8" t="n">
        <v>0.1</v>
      </c>
      <c r="BO78" s="8" t="n">
        <v>0.1</v>
      </c>
      <c r="BU78" s="8" t="n">
        <v>1</v>
      </c>
      <c r="CB78" s="4" t="n">
        <v>5</v>
      </c>
      <c r="CC78" s="4" t="n">
        <v>4</v>
      </c>
      <c r="CD78" s="4" t="n">
        <v>1</v>
      </c>
      <c r="CE78" s="4" t="n">
        <v>4</v>
      </c>
      <c r="CF78" s="4" t="n">
        <v>4</v>
      </c>
      <c r="CG78" s="4" t="n">
        <v>1</v>
      </c>
      <c r="CH78" s="4" t="n">
        <v>1</v>
      </c>
      <c r="CI78" s="4" t="n">
        <v>1</v>
      </c>
      <c r="CJ78" s="4" t="n">
        <v>5</v>
      </c>
      <c r="CK78" s="4" t="n">
        <v>5</v>
      </c>
      <c r="CL78" s="4" t="n">
        <v>1</v>
      </c>
      <c r="CM78" s="4" t="n">
        <v>5</v>
      </c>
      <c r="CN78" s="4" t="n">
        <v>4</v>
      </c>
      <c r="CO78" s="4" t="n">
        <v>1</v>
      </c>
      <c r="CP78" s="4" t="n">
        <v>3</v>
      </c>
      <c r="CQ78" s="4" t="n">
        <v>2</v>
      </c>
      <c r="CR78" s="4" t="n">
        <v>5</v>
      </c>
      <c r="CS78" s="4" t="n">
        <v>4</v>
      </c>
      <c r="CU78" s="4" t="n">
        <v>4</v>
      </c>
      <c r="CV78" s="4" t="n">
        <v>4</v>
      </c>
      <c r="CW78" s="4" t="n">
        <v>2</v>
      </c>
      <c r="CX78" s="4" t="n">
        <v>3</v>
      </c>
      <c r="CY78" s="4" t="n">
        <v>4</v>
      </c>
      <c r="CZ78" s="4" t="n">
        <v>5</v>
      </c>
      <c r="DA78" s="4" t="n">
        <v>4</v>
      </c>
      <c r="DB78" s="4" t="n">
        <v>1</v>
      </c>
      <c r="DC78" s="4" t="n">
        <v>4</v>
      </c>
      <c r="DD78" s="4" t="n">
        <v>4</v>
      </c>
      <c r="DE78" s="4" t="n">
        <v>1</v>
      </c>
      <c r="DF78" s="4" t="n">
        <v>1</v>
      </c>
      <c r="DG78" s="4" t="n">
        <v>1</v>
      </c>
      <c r="DH78" s="4" t="n">
        <v>1</v>
      </c>
      <c r="DI78" s="4" t="n">
        <v>1</v>
      </c>
      <c r="DK78" s="4" t="n">
        <v>1</v>
      </c>
      <c r="DL78" s="4" t="n">
        <v>2</v>
      </c>
      <c r="DM78" s="4" t="n">
        <v>5</v>
      </c>
      <c r="DN78" s="4" t="n">
        <v>5</v>
      </c>
      <c r="DO78" s="4" t="n">
        <v>5</v>
      </c>
      <c r="DP78" s="4" t="n">
        <v>1</v>
      </c>
      <c r="DQ78" s="4" t="n">
        <v>2</v>
      </c>
      <c r="DR78" s="4" t="n">
        <v>5</v>
      </c>
      <c r="DS78" s="4" t="n">
        <v>2</v>
      </c>
      <c r="DT78" s="4" t="n">
        <v>2</v>
      </c>
      <c r="DU78" s="4" t="n">
        <v>4</v>
      </c>
      <c r="DV78" s="4" t="n">
        <v>4</v>
      </c>
      <c r="DW78" s="4" t="n">
        <v>4</v>
      </c>
      <c r="DX78" s="4" t="n">
        <v>5</v>
      </c>
      <c r="DY78" s="4" t="n">
        <v>1</v>
      </c>
      <c r="DZ78" s="4" t="n">
        <v>1</v>
      </c>
      <c r="EA78" s="4" t="n">
        <v>5</v>
      </c>
      <c r="EB78" s="4" t="n">
        <v>1</v>
      </c>
      <c r="EC78" s="4" t="n">
        <v>2</v>
      </c>
      <c r="ED78" s="4" t="n">
        <v>5</v>
      </c>
      <c r="EE78" s="4" t="n">
        <v>4</v>
      </c>
      <c r="EF78" s="4" t="n">
        <v>5</v>
      </c>
      <c r="EG78" s="4" t="s">
        <v>822</v>
      </c>
      <c r="EH78" s="4" t="s">
        <v>782</v>
      </c>
      <c r="EI78" s="4" t="s">
        <v>1394</v>
      </c>
      <c r="EL78" s="4" t="s">
        <v>768</v>
      </c>
      <c r="EO78" s="4" t="s">
        <v>768</v>
      </c>
      <c r="EP78" s="4" t="s">
        <v>766</v>
      </c>
      <c r="EQ78" s="4" t="s">
        <v>769</v>
      </c>
      <c r="ER78" s="4" t="s">
        <v>782</v>
      </c>
      <c r="ES78" s="4" t="s">
        <v>766</v>
      </c>
      <c r="ET78" s="4" t="s">
        <v>766</v>
      </c>
      <c r="EU78" s="4" t="s">
        <v>782</v>
      </c>
      <c r="EV78" s="4" t="s">
        <v>766</v>
      </c>
      <c r="EW78" s="4" t="s">
        <v>766</v>
      </c>
      <c r="EX78" s="4" t="s">
        <v>782</v>
      </c>
      <c r="EY78" s="4" t="s">
        <v>766</v>
      </c>
      <c r="EZ78" s="4" t="s">
        <v>770</v>
      </c>
      <c r="FC78" s="4" t="s">
        <v>793</v>
      </c>
      <c r="FG78" s="4" t="s">
        <v>770</v>
      </c>
      <c r="FI78" s="4" t="s">
        <v>785</v>
      </c>
      <c r="FN78" s="4" t="s">
        <v>768</v>
      </c>
      <c r="FQ78" s="4" t="s">
        <v>768</v>
      </c>
      <c r="FT78" s="4" t="s">
        <v>768</v>
      </c>
      <c r="FU78" s="4" t="s">
        <v>770</v>
      </c>
      <c r="FZ78" s="4" t="s">
        <v>768</v>
      </c>
    </row>
    <row r="79" customFormat="false" ht="15.75" hidden="false" customHeight="false" outlineLevel="0" collapsed="false">
      <c r="A79" s="7" t="n">
        <v>43942.0038079398</v>
      </c>
      <c r="B79" s="4" t="s">
        <v>756</v>
      </c>
      <c r="C79" s="4" t="s">
        <v>786</v>
      </c>
      <c r="D79" s="4" t="s">
        <v>1356</v>
      </c>
      <c r="E79" s="4" t="s">
        <v>796</v>
      </c>
      <c r="F79" s="4" t="s">
        <v>589</v>
      </c>
      <c r="G79" s="4" t="s">
        <v>766</v>
      </c>
      <c r="H79" s="4" t="s">
        <v>760</v>
      </c>
      <c r="I79" s="4" t="s">
        <v>760</v>
      </c>
      <c r="K79" s="4" t="s">
        <v>761</v>
      </c>
      <c r="L79" s="4" t="s">
        <v>762</v>
      </c>
      <c r="P79" s="4" t="s">
        <v>761</v>
      </c>
      <c r="Q79" s="4" t="s">
        <v>761</v>
      </c>
      <c r="S79" s="4" t="s">
        <v>761</v>
      </c>
      <c r="T79" s="4" t="s">
        <v>762</v>
      </c>
      <c r="X79" s="4" t="s">
        <v>776</v>
      </c>
      <c r="Y79" s="4" t="s">
        <v>776</v>
      </c>
      <c r="AA79" s="4" t="s">
        <v>763</v>
      </c>
      <c r="AB79" s="4" t="s">
        <v>777</v>
      </c>
      <c r="AF79" s="4" t="s">
        <v>777</v>
      </c>
      <c r="AG79" s="4" t="s">
        <v>764</v>
      </c>
      <c r="AI79" s="4" t="s">
        <v>777</v>
      </c>
      <c r="AJ79" s="4" t="n">
        <v>0</v>
      </c>
      <c r="AN79" s="8" t="n">
        <v>0.4</v>
      </c>
      <c r="AO79" s="8" t="n">
        <v>0.2</v>
      </c>
      <c r="AQ79" s="8" t="n">
        <v>0.1</v>
      </c>
      <c r="AR79" s="8" t="n">
        <v>0.1</v>
      </c>
      <c r="AV79" s="8" t="n">
        <v>0.5</v>
      </c>
      <c r="AW79" s="8" t="n">
        <v>0.5</v>
      </c>
      <c r="AY79" s="8" t="n">
        <v>0.1</v>
      </c>
      <c r="BD79" s="8" t="n">
        <v>0.3</v>
      </c>
      <c r="BE79" s="8" t="n">
        <v>0.9</v>
      </c>
      <c r="BL79" s="8" t="n">
        <v>0.8</v>
      </c>
      <c r="BM79" s="8" t="n">
        <v>0.2</v>
      </c>
      <c r="BO79" s="8" t="n">
        <v>0.2</v>
      </c>
      <c r="BT79" s="8" t="n">
        <v>0.2</v>
      </c>
      <c r="BU79" s="8" t="n">
        <v>0.8</v>
      </c>
      <c r="BW79" s="8" t="n">
        <v>0.1</v>
      </c>
      <c r="CB79" s="4" t="n">
        <v>5</v>
      </c>
      <c r="CC79" s="4" t="n">
        <v>5</v>
      </c>
      <c r="CE79" s="4" t="n">
        <v>4</v>
      </c>
      <c r="CF79" s="4" t="n">
        <v>1</v>
      </c>
      <c r="CJ79" s="4" t="n">
        <v>5</v>
      </c>
      <c r="CK79" s="4" t="n">
        <v>5</v>
      </c>
      <c r="CM79" s="4" t="n">
        <v>5</v>
      </c>
      <c r="CN79" s="4" t="n">
        <v>1</v>
      </c>
      <c r="CR79" s="4" t="n">
        <v>5</v>
      </c>
      <c r="CS79" s="4" t="n">
        <v>5</v>
      </c>
      <c r="CU79" s="4" t="n">
        <v>5</v>
      </c>
      <c r="CV79" s="4" t="n">
        <v>1</v>
      </c>
      <c r="CZ79" s="4" t="n">
        <v>5</v>
      </c>
      <c r="DA79" s="4" t="n">
        <v>5</v>
      </c>
      <c r="DC79" s="4" t="n">
        <v>4</v>
      </c>
      <c r="DD79" s="4" t="n">
        <v>1</v>
      </c>
      <c r="DH79" s="4" t="n">
        <v>1</v>
      </c>
      <c r="DI79" s="4" t="n">
        <v>1</v>
      </c>
      <c r="DK79" s="4" t="n">
        <v>1</v>
      </c>
      <c r="DL79" s="4" t="n">
        <v>5</v>
      </c>
      <c r="DP79" s="4" t="n">
        <v>1</v>
      </c>
      <c r="DQ79" s="4" t="n">
        <v>1</v>
      </c>
      <c r="DS79" s="4" t="n">
        <v>1</v>
      </c>
      <c r="DT79" s="4" t="n">
        <v>5</v>
      </c>
      <c r="DY79" s="4" t="n">
        <v>1</v>
      </c>
      <c r="DZ79" s="4" t="n">
        <v>1</v>
      </c>
      <c r="EB79" s="4" t="n">
        <v>1</v>
      </c>
      <c r="EG79" s="4" t="s">
        <v>822</v>
      </c>
      <c r="EH79" s="4" t="s">
        <v>782</v>
      </c>
      <c r="EI79" s="4" t="s">
        <v>1395</v>
      </c>
      <c r="EL79" s="4" t="s">
        <v>768</v>
      </c>
      <c r="EO79" s="4" t="s">
        <v>768</v>
      </c>
      <c r="EP79" s="4" t="s">
        <v>766</v>
      </c>
      <c r="EQ79" s="4" t="s">
        <v>782</v>
      </c>
      <c r="ER79" s="4" t="s">
        <v>782</v>
      </c>
      <c r="ES79" s="4" t="s">
        <v>782</v>
      </c>
      <c r="ET79" s="4" t="s">
        <v>782</v>
      </c>
      <c r="EV79" s="4" t="s">
        <v>782</v>
      </c>
      <c r="EZ79" s="4" t="s">
        <v>770</v>
      </c>
      <c r="FA79" s="4" t="s">
        <v>775</v>
      </c>
      <c r="FB79" s="4" t="s">
        <v>775</v>
      </c>
      <c r="FC79" s="4" t="s">
        <v>768</v>
      </c>
      <c r="FD79" s="4" t="s">
        <v>781</v>
      </c>
      <c r="FE79" s="4" t="s">
        <v>781</v>
      </c>
      <c r="FF79" s="4" t="s">
        <v>788</v>
      </c>
      <c r="FG79" s="4" t="s">
        <v>785</v>
      </c>
      <c r="FH79" s="4" t="s">
        <v>785</v>
      </c>
      <c r="FI79" s="4" t="s">
        <v>770</v>
      </c>
      <c r="FJ79" s="4" t="s">
        <v>788</v>
      </c>
      <c r="FK79" s="4" t="s">
        <v>788</v>
      </c>
      <c r="FL79" s="4" t="s">
        <v>780</v>
      </c>
      <c r="FM79" s="4" t="s">
        <v>768</v>
      </c>
      <c r="FN79" s="4" t="s">
        <v>779</v>
      </c>
      <c r="FO79" s="4" t="s">
        <v>779</v>
      </c>
      <c r="FP79" s="4" t="s">
        <v>768</v>
      </c>
      <c r="FQ79" s="4" t="s">
        <v>779</v>
      </c>
      <c r="FR79" s="4" t="s">
        <v>768</v>
      </c>
      <c r="FS79" s="4" t="s">
        <v>781</v>
      </c>
      <c r="FT79" s="4" t="s">
        <v>779</v>
      </c>
      <c r="FU79" s="4" t="s">
        <v>785</v>
      </c>
      <c r="FV79" s="4" t="s">
        <v>788</v>
      </c>
      <c r="FW79" s="4" t="s">
        <v>785</v>
      </c>
      <c r="FX79" s="4" t="s">
        <v>781</v>
      </c>
      <c r="FY79" s="4" t="s">
        <v>768</v>
      </c>
      <c r="FZ79" s="4" t="s">
        <v>779</v>
      </c>
    </row>
    <row r="80" customFormat="false" ht="15.75" hidden="false" customHeight="false" outlineLevel="0" collapsed="false">
      <c r="A80" s="7" t="n">
        <v>43942.4953252199</v>
      </c>
      <c r="B80" s="4" t="s">
        <v>756</v>
      </c>
      <c r="C80" s="4" t="s">
        <v>757</v>
      </c>
      <c r="D80" s="4" t="s">
        <v>1388</v>
      </c>
      <c r="E80" s="4" t="s">
        <v>796</v>
      </c>
      <c r="F80" s="4" t="s">
        <v>580</v>
      </c>
      <c r="H80" s="4" t="s">
        <v>760</v>
      </c>
      <c r="I80" s="4" t="s">
        <v>760</v>
      </c>
      <c r="K80" s="4" t="s">
        <v>761</v>
      </c>
      <c r="L80" s="4" t="s">
        <v>762</v>
      </c>
      <c r="O80" s="4" t="s">
        <v>773</v>
      </c>
      <c r="P80" s="4" t="s">
        <v>760</v>
      </c>
      <c r="Q80" s="4" t="s">
        <v>760</v>
      </c>
      <c r="S80" s="4" t="s">
        <v>761</v>
      </c>
      <c r="T80" s="4" t="s">
        <v>773</v>
      </c>
      <c r="X80" s="4" t="s">
        <v>776</v>
      </c>
      <c r="Y80" s="4" t="s">
        <v>776</v>
      </c>
      <c r="AA80" s="4" t="s">
        <v>777</v>
      </c>
      <c r="AF80" s="4" t="s">
        <v>764</v>
      </c>
      <c r="AG80" s="4" t="s">
        <v>764</v>
      </c>
      <c r="AH80" s="4" t="s">
        <v>764</v>
      </c>
      <c r="AI80" s="4" t="s">
        <v>764</v>
      </c>
      <c r="AJ80" s="4" t="s">
        <v>764</v>
      </c>
      <c r="AK80" s="4" t="s">
        <v>764</v>
      </c>
      <c r="AL80" s="4" t="s">
        <v>764</v>
      </c>
      <c r="AM80" s="4" t="s">
        <v>764</v>
      </c>
      <c r="AN80" s="8" t="n">
        <v>0.9</v>
      </c>
      <c r="AO80" s="8" t="n">
        <v>0.5</v>
      </c>
      <c r="AQ80" s="8" t="n">
        <v>0.5</v>
      </c>
      <c r="AV80" s="8" t="n">
        <v>0.9</v>
      </c>
      <c r="AW80" s="8" t="n">
        <v>0.2</v>
      </c>
      <c r="AY80" s="8" t="n">
        <v>0.5</v>
      </c>
      <c r="BD80" s="8" t="n">
        <v>0.9</v>
      </c>
      <c r="BE80" s="8" t="n">
        <v>0.1</v>
      </c>
      <c r="BL80" s="8" t="n">
        <v>0.9</v>
      </c>
      <c r="BM80" s="8" t="n">
        <v>0.1</v>
      </c>
      <c r="BT80" s="8" t="n">
        <v>0.1</v>
      </c>
      <c r="BU80" s="8" t="n">
        <v>0.8</v>
      </c>
      <c r="CB80" s="4" t="n">
        <v>5</v>
      </c>
      <c r="CC80" s="4" t="n">
        <v>5</v>
      </c>
      <c r="CE80" s="4" t="n">
        <v>4</v>
      </c>
      <c r="CF80" s="4" t="n">
        <v>4</v>
      </c>
      <c r="CH80" s="4" t="n">
        <v>1</v>
      </c>
      <c r="CI80" s="4" t="n">
        <v>1</v>
      </c>
      <c r="CJ80" s="4" t="n">
        <v>5</v>
      </c>
      <c r="CK80" s="4" t="n">
        <v>5</v>
      </c>
      <c r="CM80" s="4" t="n">
        <v>5</v>
      </c>
      <c r="CN80" s="4" t="n">
        <v>4</v>
      </c>
      <c r="CP80" s="4" t="n">
        <v>3</v>
      </c>
      <c r="CR80" s="4" t="n">
        <v>5</v>
      </c>
      <c r="CS80" s="4" t="n">
        <v>5</v>
      </c>
      <c r="CU80" s="4" t="n">
        <v>5</v>
      </c>
      <c r="CV80" s="4" t="n">
        <v>4</v>
      </c>
      <c r="CX80" s="4" t="n">
        <v>2</v>
      </c>
      <c r="CZ80" s="4" t="n">
        <v>5</v>
      </c>
      <c r="DA80" s="4" t="n">
        <v>5</v>
      </c>
      <c r="DC80" s="4" t="n">
        <v>3</v>
      </c>
      <c r="DD80" s="4" t="n">
        <v>3</v>
      </c>
      <c r="DH80" s="4" t="n">
        <v>5</v>
      </c>
      <c r="DI80" s="4" t="n">
        <v>5</v>
      </c>
      <c r="DK80" s="4" t="n">
        <v>5</v>
      </c>
      <c r="DL80" s="4" t="n">
        <v>3</v>
      </c>
      <c r="DP80" s="4" t="n">
        <v>5</v>
      </c>
      <c r="DQ80" s="4" t="n">
        <v>5</v>
      </c>
      <c r="DS80" s="4" t="n">
        <v>5</v>
      </c>
      <c r="DT80" s="4" t="n">
        <v>5</v>
      </c>
      <c r="DY80" s="4" t="n">
        <v>5</v>
      </c>
      <c r="DZ80" s="4" t="n">
        <v>5</v>
      </c>
      <c r="EB80" s="4" t="n">
        <v>5</v>
      </c>
      <c r="EC80" s="4" t="n">
        <v>5</v>
      </c>
      <c r="EG80" s="4" t="s">
        <v>822</v>
      </c>
      <c r="EH80" s="4" t="s">
        <v>782</v>
      </c>
      <c r="EI80" s="4" t="s">
        <v>1396</v>
      </c>
      <c r="EJ80" s="4" t="s">
        <v>768</v>
      </c>
      <c r="EK80" s="4" t="s">
        <v>781</v>
      </c>
      <c r="EL80" s="4" t="s">
        <v>768</v>
      </c>
      <c r="EM80" s="4" t="s">
        <v>779</v>
      </c>
      <c r="EN80" s="4" t="s">
        <v>779</v>
      </c>
      <c r="EO80" s="4" t="s">
        <v>768</v>
      </c>
      <c r="EP80" s="4" t="s">
        <v>782</v>
      </c>
      <c r="EQ80" s="4" t="s">
        <v>782</v>
      </c>
      <c r="ER80" s="4" t="s">
        <v>782</v>
      </c>
      <c r="EU80" s="4" t="s">
        <v>782</v>
      </c>
      <c r="EZ80" s="4" t="s">
        <v>775</v>
      </c>
      <c r="FA80" s="4" t="s">
        <v>770</v>
      </c>
      <c r="FB80" s="4" t="s">
        <v>775</v>
      </c>
      <c r="FC80" s="4" t="s">
        <v>779</v>
      </c>
      <c r="FD80" s="4" t="s">
        <v>768</v>
      </c>
      <c r="FE80" s="4" t="s">
        <v>781</v>
      </c>
      <c r="FF80" s="4" t="s">
        <v>770</v>
      </c>
      <c r="FG80" s="4" t="s">
        <v>775</v>
      </c>
      <c r="FH80" s="4" t="s">
        <v>775</v>
      </c>
      <c r="FI80" s="4" t="s">
        <v>770</v>
      </c>
      <c r="FJ80" s="4" t="s">
        <v>775</v>
      </c>
      <c r="FK80" s="4" t="s">
        <v>775</v>
      </c>
      <c r="FL80" s="4" t="s">
        <v>779</v>
      </c>
      <c r="FM80" s="4" t="s">
        <v>779</v>
      </c>
      <c r="FN80" s="4" t="s">
        <v>768</v>
      </c>
      <c r="FO80" s="4" t="s">
        <v>768</v>
      </c>
      <c r="FP80" s="4" t="s">
        <v>768</v>
      </c>
      <c r="FQ80" s="4" t="s">
        <v>768</v>
      </c>
      <c r="FR80" s="4" t="s">
        <v>768</v>
      </c>
      <c r="FS80" s="4" t="s">
        <v>779</v>
      </c>
      <c r="FT80" s="4" t="s">
        <v>768</v>
      </c>
      <c r="FU80" s="4" t="s">
        <v>770</v>
      </c>
      <c r="FV80" s="4" t="s">
        <v>775</v>
      </c>
      <c r="FW80" s="4" t="s">
        <v>775</v>
      </c>
      <c r="FX80" s="4" t="s">
        <v>768</v>
      </c>
      <c r="FY80" s="4" t="s">
        <v>779</v>
      </c>
      <c r="FZ80" s="4" t="s">
        <v>768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FQ1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22" activePane="bottomLeft" state="frozen"/>
      <selection pane="topLeft" activeCell="A1" activeCellId="0" sqref="A1"/>
      <selection pane="bottomLeft" activeCell="F20" activeCellId="0" sqref="F20"/>
    </sheetView>
  </sheetViews>
  <sheetFormatPr defaultRowHeight="15.75" zeroHeight="false" outlineLevelRow="0" outlineLevelCol="0"/>
  <cols>
    <col collapsed="false" customWidth="true" hidden="false" outlineLevel="0" max="179" min="1" style="0" width="21.57"/>
    <col collapsed="false" customWidth="true" hidden="false" outlineLevel="0" max="1025" min="180" style="0" width="14.43"/>
  </cols>
  <sheetData>
    <row r="1" customFormat="false" ht="15.75" hidden="false" customHeight="false" outlineLevel="0" collapsed="false">
      <c r="A1" s="3" t="s">
        <v>9</v>
      </c>
      <c r="B1" s="3" t="s">
        <v>11</v>
      </c>
      <c r="C1" s="3" t="s">
        <v>14</v>
      </c>
      <c r="D1" s="3" t="s">
        <v>17</v>
      </c>
      <c r="E1" s="3" t="s">
        <v>20</v>
      </c>
      <c r="F1" s="3" t="s">
        <v>25</v>
      </c>
      <c r="G1" s="3" t="s">
        <v>28</v>
      </c>
      <c r="H1" s="3" t="s">
        <v>32</v>
      </c>
      <c r="I1" s="3" t="s">
        <v>36</v>
      </c>
      <c r="J1" s="3" t="s">
        <v>39</v>
      </c>
      <c r="K1" s="3" t="s">
        <v>42</v>
      </c>
      <c r="L1" s="3" t="s">
        <v>45</v>
      </c>
      <c r="M1" s="3" t="s">
        <v>48</v>
      </c>
      <c r="N1" s="3" t="s">
        <v>51</v>
      </c>
      <c r="O1" s="3" t="s">
        <v>54</v>
      </c>
      <c r="P1" s="3" t="s">
        <v>57</v>
      </c>
      <c r="Q1" s="3" t="s">
        <v>60</v>
      </c>
      <c r="R1" s="3" t="s">
        <v>62</v>
      </c>
      <c r="S1" s="3" t="s">
        <v>64</v>
      </c>
      <c r="T1" s="3" t="s">
        <v>66</v>
      </c>
      <c r="U1" s="3" t="s">
        <v>68</v>
      </c>
      <c r="V1" s="3" t="s">
        <v>70</v>
      </c>
      <c r="W1" s="3" t="s">
        <v>72</v>
      </c>
      <c r="X1" s="3" t="s">
        <v>74</v>
      </c>
      <c r="Y1" s="3" t="s">
        <v>78</v>
      </c>
      <c r="Z1" s="3" t="s">
        <v>81</v>
      </c>
      <c r="AA1" s="3" t="s">
        <v>84</v>
      </c>
      <c r="AB1" s="3" t="s">
        <v>87</v>
      </c>
      <c r="AC1" s="3" t="s">
        <v>90</v>
      </c>
      <c r="AD1" s="3" t="s">
        <v>93</v>
      </c>
      <c r="AE1" s="3" t="s">
        <v>96</v>
      </c>
      <c r="AF1" s="3" t="s">
        <v>99</v>
      </c>
      <c r="AG1" s="3" t="s">
        <v>103</v>
      </c>
      <c r="AH1" s="3" t="s">
        <v>106</v>
      </c>
      <c r="AI1" s="3" t="s">
        <v>109</v>
      </c>
      <c r="AJ1" s="3" t="s">
        <v>112</v>
      </c>
      <c r="AK1" s="3" t="s">
        <v>115</v>
      </c>
      <c r="AL1" s="3" t="s">
        <v>118</v>
      </c>
      <c r="AM1" s="3" t="s">
        <v>121</v>
      </c>
      <c r="AN1" s="3" t="s">
        <v>124</v>
      </c>
      <c r="AO1" s="3" t="s">
        <v>127</v>
      </c>
      <c r="AP1" s="3" t="s">
        <v>129</v>
      </c>
      <c r="AQ1" s="3" t="s">
        <v>131</v>
      </c>
      <c r="AR1" s="3" t="s">
        <v>133</v>
      </c>
      <c r="AS1" s="3" t="s">
        <v>135</v>
      </c>
      <c r="AT1" s="3" t="s">
        <v>137</v>
      </c>
      <c r="AU1" s="3" t="s">
        <v>139</v>
      </c>
      <c r="AV1" s="3" t="s">
        <v>141</v>
      </c>
      <c r="AW1" s="3" t="s">
        <v>144</v>
      </c>
      <c r="AX1" s="3" t="s">
        <v>146</v>
      </c>
      <c r="AY1" s="3" t="s">
        <v>148</v>
      </c>
      <c r="AZ1" s="3" t="s">
        <v>150</v>
      </c>
      <c r="BA1" s="3" t="s">
        <v>152</v>
      </c>
      <c r="BB1" s="3" t="s">
        <v>154</v>
      </c>
      <c r="BC1" s="3" t="s">
        <v>156</v>
      </c>
      <c r="BD1" s="3" t="s">
        <v>158</v>
      </c>
      <c r="BE1" s="3" t="s">
        <v>161</v>
      </c>
      <c r="BF1" s="3" t="s">
        <v>163</v>
      </c>
      <c r="BG1" s="3" t="s">
        <v>165</v>
      </c>
      <c r="BH1" s="3" t="s">
        <v>167</v>
      </c>
      <c r="BI1" s="3" t="s">
        <v>169</v>
      </c>
      <c r="BJ1" s="3" t="s">
        <v>171</v>
      </c>
      <c r="BK1" s="3" t="s">
        <v>173</v>
      </c>
      <c r="BL1" s="3" t="s">
        <v>175</v>
      </c>
      <c r="BM1" s="3" t="s">
        <v>179</v>
      </c>
      <c r="BN1" s="3" t="s">
        <v>182</v>
      </c>
      <c r="BO1" s="3" t="s">
        <v>185</v>
      </c>
      <c r="BP1" s="3" t="s">
        <v>188</v>
      </c>
      <c r="BQ1" s="3" t="s">
        <v>191</v>
      </c>
      <c r="BR1" s="3" t="s">
        <v>194</v>
      </c>
      <c r="BS1" s="3" t="s">
        <v>197</v>
      </c>
      <c r="BT1" s="3" t="s">
        <v>200</v>
      </c>
      <c r="BU1" s="3" t="s">
        <v>204</v>
      </c>
      <c r="BV1" s="3" t="s">
        <v>207</v>
      </c>
      <c r="BW1" s="3" t="s">
        <v>210</v>
      </c>
      <c r="BX1" s="3" t="s">
        <v>213</v>
      </c>
      <c r="BY1" s="3" t="s">
        <v>216</v>
      </c>
      <c r="BZ1" s="3" t="s">
        <v>219</v>
      </c>
      <c r="CA1" s="3" t="s">
        <v>222</v>
      </c>
      <c r="CB1" s="3" t="s">
        <v>225</v>
      </c>
      <c r="CC1" s="3" t="s">
        <v>228</v>
      </c>
      <c r="CD1" s="3" t="s">
        <v>230</v>
      </c>
      <c r="CE1" s="3" t="s">
        <v>232</v>
      </c>
      <c r="CF1" s="3" t="s">
        <v>234</v>
      </c>
      <c r="CG1" s="3" t="s">
        <v>236</v>
      </c>
      <c r="CH1" s="3" t="s">
        <v>238</v>
      </c>
      <c r="CI1" s="3" t="s">
        <v>240</v>
      </c>
      <c r="CJ1" s="3" t="s">
        <v>242</v>
      </c>
      <c r="CK1" s="3" t="s">
        <v>246</v>
      </c>
      <c r="CL1" s="3" t="s">
        <v>249</v>
      </c>
      <c r="CM1" s="3" t="s">
        <v>252</v>
      </c>
      <c r="CN1" s="3" t="s">
        <v>255</v>
      </c>
      <c r="CO1" s="3" t="s">
        <v>258</v>
      </c>
      <c r="CP1" s="3" t="s">
        <v>261</v>
      </c>
      <c r="CQ1" s="3" t="s">
        <v>264</v>
      </c>
      <c r="CR1" s="3" t="s">
        <v>267</v>
      </c>
      <c r="CS1" s="3" t="s">
        <v>270</v>
      </c>
      <c r="CT1" s="3" t="s">
        <v>272</v>
      </c>
      <c r="CU1" s="3" t="s">
        <v>274</v>
      </c>
      <c r="CV1" s="3" t="s">
        <v>276</v>
      </c>
      <c r="CW1" s="3" t="s">
        <v>278</v>
      </c>
      <c r="CX1" s="3" t="s">
        <v>280</v>
      </c>
      <c r="CY1" s="3" t="s">
        <v>282</v>
      </c>
      <c r="CZ1" s="3" t="s">
        <v>284</v>
      </c>
      <c r="DA1" s="3" t="s">
        <v>287</v>
      </c>
      <c r="DB1" s="3" t="s">
        <v>289</v>
      </c>
      <c r="DC1" s="3" t="s">
        <v>291</v>
      </c>
      <c r="DD1" s="3" t="s">
        <v>293</v>
      </c>
      <c r="DE1" s="3" t="s">
        <v>295</v>
      </c>
      <c r="DF1" s="3" t="s">
        <v>297</v>
      </c>
      <c r="DG1" s="3" t="s">
        <v>299</v>
      </c>
      <c r="DH1" s="3" t="s">
        <v>301</v>
      </c>
      <c r="DI1" s="3" t="s">
        <v>305</v>
      </c>
      <c r="DJ1" s="3" t="s">
        <v>308</v>
      </c>
      <c r="DK1" s="3" t="s">
        <v>311</v>
      </c>
      <c r="DL1" s="3" t="s">
        <v>314</v>
      </c>
      <c r="DM1" s="3" t="s">
        <v>317</v>
      </c>
      <c r="DN1" s="3" t="s">
        <v>320</v>
      </c>
      <c r="DO1" s="3" t="s">
        <v>323</v>
      </c>
      <c r="DP1" s="3" t="s">
        <v>326</v>
      </c>
      <c r="DQ1" s="3" t="s">
        <v>331</v>
      </c>
      <c r="DR1" s="3" t="s">
        <v>335</v>
      </c>
      <c r="DS1" s="3" t="s">
        <v>339</v>
      </c>
      <c r="DT1" s="3" t="s">
        <v>343</v>
      </c>
      <c r="DU1" s="3" t="s">
        <v>347</v>
      </c>
      <c r="DV1" s="3" t="s">
        <v>351</v>
      </c>
      <c r="DW1" s="3" t="s">
        <v>355</v>
      </c>
      <c r="DX1" s="3" t="s">
        <v>360</v>
      </c>
      <c r="DY1" s="3" t="s">
        <v>364</v>
      </c>
      <c r="DZ1" s="3" t="s">
        <v>370</v>
      </c>
      <c r="EA1" s="3" t="s">
        <v>375</v>
      </c>
      <c r="EB1" s="3" t="s">
        <v>380</v>
      </c>
      <c r="EC1" s="3" t="s">
        <v>385</v>
      </c>
      <c r="ED1" s="3" t="s">
        <v>390</v>
      </c>
      <c r="EE1" s="3" t="s">
        <v>395</v>
      </c>
      <c r="EF1" s="3" t="s">
        <v>400</v>
      </c>
      <c r="EG1" s="3" t="s">
        <v>405</v>
      </c>
      <c r="EH1" s="3" t="s">
        <v>408</v>
      </c>
      <c r="EI1" s="3" t="s">
        <v>411</v>
      </c>
      <c r="EJ1" s="3" t="s">
        <v>414</v>
      </c>
      <c r="EK1" s="3" t="s">
        <v>418</v>
      </c>
      <c r="EL1" s="3" t="s">
        <v>421</v>
      </c>
      <c r="EM1" s="3" t="s">
        <v>425</v>
      </c>
      <c r="EN1" s="3" t="s">
        <v>429</v>
      </c>
      <c r="EO1" s="3" t="s">
        <v>432</v>
      </c>
      <c r="EP1" s="3" t="s">
        <v>435</v>
      </c>
      <c r="EQ1" s="3" t="s">
        <v>438</v>
      </c>
      <c r="ER1" s="3" t="s">
        <v>441</v>
      </c>
      <c r="ES1" s="3" t="s">
        <v>446</v>
      </c>
      <c r="ET1" s="3" t="s">
        <v>450</v>
      </c>
      <c r="EU1" s="3" t="s">
        <v>453</v>
      </c>
      <c r="EV1" s="3" t="s">
        <v>456</v>
      </c>
      <c r="EW1" s="3" t="s">
        <v>459</v>
      </c>
      <c r="EX1" s="3" t="s">
        <v>462</v>
      </c>
      <c r="EY1" s="3" t="s">
        <v>465</v>
      </c>
      <c r="EZ1" s="3" t="s">
        <v>471</v>
      </c>
      <c r="FA1" s="3" t="s">
        <v>477</v>
      </c>
      <c r="FB1" s="3" t="s">
        <v>483</v>
      </c>
      <c r="FC1" s="3" t="s">
        <v>489</v>
      </c>
      <c r="FD1" s="3" t="s">
        <v>495</v>
      </c>
      <c r="FE1" s="3" t="s">
        <v>501</v>
      </c>
      <c r="FF1" s="3" t="s">
        <v>507</v>
      </c>
      <c r="FG1" s="3" t="s">
        <v>513</v>
      </c>
      <c r="FH1" s="3" t="s">
        <v>519</v>
      </c>
      <c r="FI1" s="3" t="s">
        <v>525</v>
      </c>
      <c r="FJ1" s="3" t="s">
        <v>531</v>
      </c>
      <c r="FK1" s="3" t="s">
        <v>537</v>
      </c>
      <c r="FL1" s="3" t="s">
        <v>540</v>
      </c>
      <c r="FM1" s="3" t="s">
        <v>543</v>
      </c>
      <c r="FN1" s="3" t="s">
        <v>546</v>
      </c>
      <c r="FO1" s="3" t="s">
        <v>550</v>
      </c>
      <c r="FP1" s="3" t="s">
        <v>554</v>
      </c>
      <c r="FQ1" s="3" t="s">
        <v>558</v>
      </c>
    </row>
    <row r="2" customFormat="false" ht="15.75" hidden="false" customHeight="false" outlineLevel="0" collapsed="false">
      <c r="A2" s="7" t="n">
        <v>43923.8551213079</v>
      </c>
      <c r="B2" s="4" t="s">
        <v>756</v>
      </c>
      <c r="C2" s="4" t="s">
        <v>771</v>
      </c>
      <c r="D2" s="4" t="s">
        <v>800</v>
      </c>
      <c r="E2" s="4" t="s">
        <v>796</v>
      </c>
      <c r="F2" s="4" t="s">
        <v>580</v>
      </c>
      <c r="G2" s="4" t="s">
        <v>1397</v>
      </c>
      <c r="H2" s="4" t="s">
        <v>760</v>
      </c>
      <c r="I2" s="4" t="s">
        <v>760</v>
      </c>
      <c r="J2" s="4" t="s">
        <v>773</v>
      </c>
      <c r="K2" s="4" t="s">
        <v>760</v>
      </c>
      <c r="L2" s="4" t="s">
        <v>761</v>
      </c>
      <c r="M2" s="4" t="s">
        <v>762</v>
      </c>
      <c r="N2" s="4" t="s">
        <v>762</v>
      </c>
      <c r="O2" s="4" t="s">
        <v>773</v>
      </c>
      <c r="P2" s="4" t="s">
        <v>762</v>
      </c>
      <c r="Q2" s="4" t="s">
        <v>762</v>
      </c>
      <c r="R2" s="4" t="s">
        <v>775</v>
      </c>
      <c r="S2" s="4" t="s">
        <v>762</v>
      </c>
      <c r="T2" s="4" t="s">
        <v>762</v>
      </c>
      <c r="U2" s="4" t="s">
        <v>775</v>
      </c>
      <c r="V2" s="4" t="s">
        <v>773</v>
      </c>
      <c r="W2" s="4" t="s">
        <v>773</v>
      </c>
      <c r="X2" s="4" t="s">
        <v>764</v>
      </c>
      <c r="Y2" s="4" t="s">
        <v>764</v>
      </c>
      <c r="Z2" s="4" t="n">
        <v>0</v>
      </c>
      <c r="AA2" s="4" t="s">
        <v>777</v>
      </c>
      <c r="AB2" s="4" t="s">
        <v>777</v>
      </c>
      <c r="AC2" s="4" t="n">
        <v>0</v>
      </c>
      <c r="AD2" s="4" t="n">
        <v>0</v>
      </c>
      <c r="AE2" s="4" t="s">
        <v>777</v>
      </c>
      <c r="AF2" s="4" t="s">
        <v>764</v>
      </c>
      <c r="AG2" s="4" t="s">
        <v>764</v>
      </c>
      <c r="AH2" s="4" t="s">
        <v>777</v>
      </c>
      <c r="AI2" s="4" t="s">
        <v>764</v>
      </c>
      <c r="AJ2" s="4" t="s">
        <v>763</v>
      </c>
      <c r="AK2" s="4" t="n">
        <v>0</v>
      </c>
      <c r="AL2" s="4" t="n">
        <v>0</v>
      </c>
      <c r="AM2" s="4" t="s">
        <v>776</v>
      </c>
      <c r="AN2" s="8" t="n">
        <v>0.2</v>
      </c>
      <c r="AO2" s="8" t="n">
        <v>0.2</v>
      </c>
      <c r="AQ2" s="8" t="n">
        <v>0.2</v>
      </c>
      <c r="AR2" s="8" t="n">
        <v>0.1</v>
      </c>
      <c r="AT2" s="8" t="n">
        <v>0.1</v>
      </c>
      <c r="AU2" s="8" t="n">
        <v>0.2</v>
      </c>
      <c r="AV2" s="8" t="n">
        <v>0.5</v>
      </c>
      <c r="AW2" s="8" t="n">
        <v>0.2</v>
      </c>
      <c r="AY2" s="8" t="n">
        <v>0.2</v>
      </c>
      <c r="AZ2" s="8" t="n">
        <v>0.1</v>
      </c>
      <c r="BD2" s="8" t="n">
        <v>0.3</v>
      </c>
      <c r="BE2" s="8" t="n">
        <v>0.7</v>
      </c>
      <c r="BL2" s="8" t="n">
        <v>0.1</v>
      </c>
      <c r="BM2" s="8" t="n">
        <v>0.1</v>
      </c>
      <c r="BN2" s="8" t="n">
        <v>0.1</v>
      </c>
      <c r="BO2" s="8" t="n">
        <v>0.1</v>
      </c>
      <c r="BP2" s="8" t="n">
        <v>0.1</v>
      </c>
      <c r="BQ2" s="8" t="n">
        <v>0.1</v>
      </c>
      <c r="BR2" s="8" t="n">
        <v>0.1</v>
      </c>
      <c r="BS2" s="8" t="n">
        <v>0.3</v>
      </c>
      <c r="BT2" s="8" t="n">
        <v>0.5</v>
      </c>
      <c r="BU2" s="8" t="n">
        <v>0.5</v>
      </c>
      <c r="CB2" s="4" t="n">
        <v>5</v>
      </c>
      <c r="CC2" s="4" t="n">
        <v>5</v>
      </c>
      <c r="CD2" s="4" t="n">
        <v>3</v>
      </c>
      <c r="CE2" s="4" t="n">
        <v>5</v>
      </c>
      <c r="CF2" s="4" t="n">
        <v>4</v>
      </c>
      <c r="CG2" s="4" t="n">
        <v>2</v>
      </c>
      <c r="CH2" s="4" t="n">
        <v>3</v>
      </c>
      <c r="CI2" s="4" t="n">
        <v>5</v>
      </c>
      <c r="CJ2" s="4" t="n">
        <v>5</v>
      </c>
      <c r="CK2" s="4" t="n">
        <v>5</v>
      </c>
      <c r="CL2" s="4" t="n">
        <v>3</v>
      </c>
      <c r="CM2" s="4" t="n">
        <v>5</v>
      </c>
      <c r="CN2" s="4" t="n">
        <v>4</v>
      </c>
      <c r="CO2" s="4" t="n">
        <v>2</v>
      </c>
      <c r="CP2" s="4" t="n">
        <v>3</v>
      </c>
      <c r="CQ2" s="4" t="n">
        <v>5</v>
      </c>
      <c r="CR2" s="4" t="n">
        <v>5</v>
      </c>
      <c r="CS2" s="4" t="n">
        <v>5</v>
      </c>
      <c r="CT2" s="4" t="n">
        <v>5</v>
      </c>
      <c r="CU2" s="4" t="n">
        <v>5</v>
      </c>
      <c r="CV2" s="4" t="n">
        <v>5</v>
      </c>
      <c r="CW2" s="4" t="n">
        <v>5</v>
      </c>
      <c r="CX2" s="4" t="n">
        <v>5</v>
      </c>
      <c r="CY2" s="4" t="n">
        <v>5</v>
      </c>
      <c r="CZ2" s="4" t="n">
        <v>5</v>
      </c>
      <c r="DA2" s="4" t="n">
        <v>5</v>
      </c>
      <c r="DB2" s="4" t="n">
        <v>1</v>
      </c>
      <c r="DC2" s="4" t="n">
        <v>5</v>
      </c>
      <c r="DD2" s="4" t="n">
        <v>3</v>
      </c>
      <c r="DE2" s="4" t="n">
        <v>1</v>
      </c>
      <c r="DF2" s="4" t="n">
        <v>1</v>
      </c>
      <c r="DG2" s="4" t="n">
        <v>5</v>
      </c>
      <c r="DH2" s="4" t="n">
        <v>5</v>
      </c>
      <c r="DI2" s="4" t="n">
        <v>5</v>
      </c>
      <c r="DJ2" s="4" t="n">
        <v>2</v>
      </c>
      <c r="DK2" s="4" t="n">
        <v>5</v>
      </c>
      <c r="DL2" s="4" t="n">
        <v>4</v>
      </c>
      <c r="DM2" s="4" t="n">
        <v>2</v>
      </c>
      <c r="DN2" s="4" t="n">
        <v>2</v>
      </c>
      <c r="DO2" s="4" t="n">
        <v>5</v>
      </c>
      <c r="DP2" s="4" t="n">
        <v>5</v>
      </c>
      <c r="DQ2" s="4" t="n">
        <v>5</v>
      </c>
      <c r="DR2" s="4" t="n">
        <v>5</v>
      </c>
      <c r="DS2" s="4" t="n">
        <v>5</v>
      </c>
      <c r="DT2" s="4" t="n">
        <v>5</v>
      </c>
      <c r="DU2" s="4" t="n">
        <v>1</v>
      </c>
      <c r="DV2" s="4" t="n">
        <v>5</v>
      </c>
      <c r="DW2" s="4" t="n">
        <v>5</v>
      </c>
      <c r="DX2" s="4" t="n">
        <v>5</v>
      </c>
      <c r="DY2" s="4" t="n">
        <v>5</v>
      </c>
      <c r="DZ2" s="4" t="n">
        <v>5</v>
      </c>
      <c r="EA2" s="4" t="n">
        <v>1</v>
      </c>
      <c r="EB2" s="4" t="n">
        <v>5</v>
      </c>
      <c r="EC2" s="4" t="n">
        <v>5</v>
      </c>
      <c r="ED2" s="4" t="n">
        <v>5</v>
      </c>
      <c r="EE2" s="4" t="n">
        <v>5</v>
      </c>
      <c r="EF2" s="4" t="n">
        <v>5</v>
      </c>
      <c r="EG2" s="4" t="s">
        <v>822</v>
      </c>
      <c r="EH2" s="4" t="s">
        <v>782</v>
      </c>
      <c r="EI2" s="4" t="s">
        <v>1398</v>
      </c>
      <c r="EJ2" s="4" t="s">
        <v>793</v>
      </c>
      <c r="EK2" s="4" t="s">
        <v>779</v>
      </c>
      <c r="EL2" s="4" t="s">
        <v>768</v>
      </c>
      <c r="EM2" s="4" t="s">
        <v>768</v>
      </c>
      <c r="EN2" s="4" t="s">
        <v>779</v>
      </c>
      <c r="EO2" s="4" t="s">
        <v>768</v>
      </c>
      <c r="EP2" s="4" t="s">
        <v>782</v>
      </c>
      <c r="EQ2" s="4" t="s">
        <v>782</v>
      </c>
      <c r="ER2" s="4" t="s">
        <v>782</v>
      </c>
      <c r="ES2" s="4" t="s">
        <v>782</v>
      </c>
      <c r="ET2" s="4" t="s">
        <v>782</v>
      </c>
      <c r="EU2" s="4" t="s">
        <v>782</v>
      </c>
      <c r="EV2" s="4" t="s">
        <v>782</v>
      </c>
      <c r="EW2" s="4" t="s">
        <v>782</v>
      </c>
      <c r="EX2" s="4" t="s">
        <v>782</v>
      </c>
      <c r="EY2" s="4" t="s">
        <v>782</v>
      </c>
      <c r="EZ2" s="4" t="s">
        <v>768</v>
      </c>
      <c r="FA2" s="4" t="s">
        <v>768</v>
      </c>
      <c r="FB2" s="4" t="s">
        <v>781</v>
      </c>
      <c r="FC2" s="4" t="s">
        <v>768</v>
      </c>
      <c r="FD2" s="4" t="s">
        <v>768</v>
      </c>
      <c r="FE2" s="4" t="s">
        <v>781</v>
      </c>
      <c r="FF2" s="4" t="s">
        <v>768</v>
      </c>
      <c r="FG2" s="4" t="s">
        <v>768</v>
      </c>
      <c r="FH2" s="4" t="s">
        <v>768</v>
      </c>
      <c r="FI2" s="4" t="s">
        <v>768</v>
      </c>
      <c r="FJ2" s="4" t="s">
        <v>768</v>
      </c>
      <c r="FK2" s="4" t="s">
        <v>768</v>
      </c>
      <c r="FL2" s="4" t="s">
        <v>781</v>
      </c>
      <c r="FM2" s="4" t="s">
        <v>781</v>
      </c>
      <c r="FN2" s="4" t="s">
        <v>768</v>
      </c>
      <c r="FO2" s="4" t="s">
        <v>781</v>
      </c>
      <c r="FP2" s="4" t="s">
        <v>781</v>
      </c>
      <c r="FQ2" s="4" t="s">
        <v>768</v>
      </c>
    </row>
    <row r="3" customFormat="false" ht="15.75" hidden="false" customHeight="false" outlineLevel="0" collapsed="false">
      <c r="A3" s="7" t="n">
        <v>43924.6821842245</v>
      </c>
      <c r="B3" s="4" t="s">
        <v>756</v>
      </c>
      <c r="C3" s="4" t="s">
        <v>797</v>
      </c>
      <c r="D3" s="4" t="s">
        <v>1399</v>
      </c>
      <c r="E3" s="4" t="s">
        <v>759</v>
      </c>
      <c r="F3" s="4" t="s">
        <v>592</v>
      </c>
      <c r="G3" s="4" t="s">
        <v>1400</v>
      </c>
      <c r="H3" s="4" t="s">
        <v>760</v>
      </c>
      <c r="I3" s="4" t="s">
        <v>760</v>
      </c>
      <c r="O3" s="4" t="s">
        <v>773</v>
      </c>
      <c r="P3" s="4" t="s">
        <v>760</v>
      </c>
      <c r="Q3" s="4" t="s">
        <v>762</v>
      </c>
      <c r="R3" s="4" t="s">
        <v>775</v>
      </c>
      <c r="S3" s="4" t="s">
        <v>775</v>
      </c>
      <c r="T3" s="4" t="s">
        <v>775</v>
      </c>
      <c r="U3" s="4" t="s">
        <v>775</v>
      </c>
      <c r="V3" s="4" t="s">
        <v>775</v>
      </c>
      <c r="W3" s="4" t="s">
        <v>773</v>
      </c>
      <c r="X3" s="4" t="s">
        <v>764</v>
      </c>
      <c r="Y3" s="4" t="s">
        <v>776</v>
      </c>
      <c r="Z3" s="4" t="n">
        <v>0</v>
      </c>
      <c r="AA3" s="4" t="s">
        <v>763</v>
      </c>
      <c r="AB3" s="4" t="n">
        <v>0</v>
      </c>
      <c r="AC3" s="4" t="n">
        <v>0</v>
      </c>
      <c r="AD3" s="4" t="n">
        <v>0</v>
      </c>
      <c r="AE3" s="4" t="s">
        <v>777</v>
      </c>
      <c r="AF3" s="4" t="s">
        <v>764</v>
      </c>
      <c r="AG3" s="4" t="s">
        <v>764</v>
      </c>
      <c r="AH3" s="4" t="n">
        <v>0</v>
      </c>
      <c r="AI3" s="4" t="n">
        <v>0</v>
      </c>
      <c r="AJ3" s="4" t="n">
        <v>0</v>
      </c>
      <c r="AK3" s="4" t="n">
        <v>0</v>
      </c>
      <c r="AL3" s="4" t="n">
        <v>0</v>
      </c>
      <c r="AM3" s="4" t="s">
        <v>777</v>
      </c>
      <c r="AN3" s="8" t="n">
        <v>0.9</v>
      </c>
      <c r="AO3" s="8" t="n">
        <v>0.5</v>
      </c>
      <c r="AU3" s="8" t="n">
        <v>0.1</v>
      </c>
      <c r="AV3" s="8" t="n">
        <v>0.9</v>
      </c>
      <c r="AW3" s="8" t="n">
        <v>0.1</v>
      </c>
      <c r="BD3" s="8" t="n">
        <v>0.9</v>
      </c>
      <c r="BE3" s="8" t="n">
        <v>0.8</v>
      </c>
      <c r="BL3" s="8" t="n">
        <v>0.9</v>
      </c>
      <c r="BT3" s="8" t="n">
        <v>0.5</v>
      </c>
      <c r="BU3" s="8" t="n">
        <v>0.9</v>
      </c>
      <c r="CB3" s="4" t="n">
        <v>5</v>
      </c>
      <c r="CC3" s="4" t="n">
        <v>4</v>
      </c>
      <c r="CJ3" s="4" t="n">
        <v>5</v>
      </c>
      <c r="CK3" s="4" t="n">
        <v>4</v>
      </c>
      <c r="CR3" s="4" t="n">
        <v>5</v>
      </c>
      <c r="CS3" s="4" t="n">
        <v>5</v>
      </c>
      <c r="CZ3" s="4" t="n">
        <v>5</v>
      </c>
      <c r="DA3" s="4" t="n">
        <v>4</v>
      </c>
      <c r="DH3" s="4" t="n">
        <v>1</v>
      </c>
      <c r="DI3" s="4" t="n">
        <v>4</v>
      </c>
      <c r="DP3" s="4" t="n">
        <v>1</v>
      </c>
      <c r="DQ3" s="4" t="n">
        <v>4</v>
      </c>
      <c r="DY3" s="4" t="n">
        <v>1</v>
      </c>
      <c r="DZ3" s="4" t="n">
        <v>1</v>
      </c>
      <c r="EG3" s="4" t="s">
        <v>778</v>
      </c>
      <c r="EH3" s="4" t="s">
        <v>769</v>
      </c>
      <c r="EI3" s="4" t="s">
        <v>1401</v>
      </c>
      <c r="EJ3" s="4" t="s">
        <v>781</v>
      </c>
      <c r="EK3" s="4" t="s">
        <v>781</v>
      </c>
      <c r="EL3" s="4" t="s">
        <v>768</v>
      </c>
      <c r="EO3" s="4" t="s">
        <v>768</v>
      </c>
      <c r="EP3" s="4" t="s">
        <v>766</v>
      </c>
      <c r="EQ3" s="4" t="s">
        <v>782</v>
      </c>
      <c r="ER3" s="4" t="s">
        <v>782</v>
      </c>
      <c r="ES3" s="4" t="s">
        <v>782</v>
      </c>
      <c r="EZ3" s="4" t="s">
        <v>768</v>
      </c>
      <c r="FA3" s="4" t="s">
        <v>793</v>
      </c>
      <c r="FB3" s="4" t="s">
        <v>793</v>
      </c>
      <c r="FC3" s="4" t="s">
        <v>768</v>
      </c>
      <c r="FF3" s="4" t="s">
        <v>768</v>
      </c>
      <c r="FG3" s="4" t="s">
        <v>781</v>
      </c>
      <c r="FH3" s="4" t="s">
        <v>781</v>
      </c>
      <c r="FI3" s="4" t="s">
        <v>768</v>
      </c>
      <c r="FJ3" s="4" t="s">
        <v>779</v>
      </c>
      <c r="FK3" s="4" t="s">
        <v>781</v>
      </c>
      <c r="FL3" s="4" t="s">
        <v>768</v>
      </c>
      <c r="FM3" s="4" t="s">
        <v>793</v>
      </c>
      <c r="FN3" s="4" t="s">
        <v>781</v>
      </c>
      <c r="FO3" s="4" t="s">
        <v>768</v>
      </c>
    </row>
    <row r="4" customFormat="false" ht="15.75" hidden="false" customHeight="false" outlineLevel="0" collapsed="false">
      <c r="A4" s="7" t="n">
        <v>43924.684088287</v>
      </c>
      <c r="B4" s="4" t="s">
        <v>756</v>
      </c>
      <c r="C4" s="4" t="s">
        <v>757</v>
      </c>
      <c r="D4" s="4" t="s">
        <v>1356</v>
      </c>
      <c r="E4" s="4" t="s">
        <v>796</v>
      </c>
      <c r="F4" s="4" t="s">
        <v>604</v>
      </c>
      <c r="G4" s="4" t="s">
        <v>1011</v>
      </c>
      <c r="H4" s="4" t="s">
        <v>760</v>
      </c>
      <c r="I4" s="4" t="s">
        <v>760</v>
      </c>
      <c r="J4" s="4" t="s">
        <v>762</v>
      </c>
      <c r="K4" s="4" t="s">
        <v>762</v>
      </c>
      <c r="P4" s="4" t="s">
        <v>761</v>
      </c>
      <c r="Q4" s="4" t="s">
        <v>761</v>
      </c>
      <c r="R4" s="4" t="s">
        <v>762</v>
      </c>
      <c r="S4" s="4" t="s">
        <v>762</v>
      </c>
      <c r="X4" s="4" t="s">
        <v>763</v>
      </c>
      <c r="Y4" s="4" t="s">
        <v>763</v>
      </c>
      <c r="Z4" s="4" t="s">
        <v>763</v>
      </c>
      <c r="AA4" s="4" t="s">
        <v>763</v>
      </c>
      <c r="AF4" s="4" t="s">
        <v>764</v>
      </c>
      <c r="AG4" s="4" t="s">
        <v>764</v>
      </c>
      <c r="AN4" s="8" t="n">
        <v>1</v>
      </c>
      <c r="AO4" s="8" t="n">
        <v>0.5</v>
      </c>
      <c r="AV4" s="8" t="n">
        <v>1</v>
      </c>
      <c r="AW4" s="8" t="n">
        <v>0.1</v>
      </c>
      <c r="BD4" s="8" t="n">
        <v>0.8</v>
      </c>
      <c r="BE4" s="8" t="n">
        <v>1</v>
      </c>
      <c r="BM4" s="8" t="n">
        <v>1</v>
      </c>
      <c r="BT4" s="8" t="n">
        <v>1</v>
      </c>
      <c r="BU4" s="8" t="n">
        <v>1</v>
      </c>
      <c r="CB4" s="4" t="n">
        <v>5</v>
      </c>
      <c r="CC4" s="4" t="n">
        <v>5</v>
      </c>
      <c r="CE4" s="4" t="n">
        <v>5</v>
      </c>
      <c r="CJ4" s="4" t="n">
        <v>5</v>
      </c>
      <c r="CK4" s="4" t="n">
        <v>5</v>
      </c>
      <c r="CM4" s="4" t="n">
        <v>5</v>
      </c>
      <c r="CR4" s="4" t="n">
        <v>5</v>
      </c>
      <c r="CS4" s="4" t="n">
        <v>5</v>
      </c>
      <c r="CU4" s="4" t="n">
        <v>5</v>
      </c>
      <c r="CZ4" s="4" t="n">
        <v>5</v>
      </c>
      <c r="DA4" s="4" t="n">
        <v>5</v>
      </c>
      <c r="DC4" s="4" t="n">
        <v>5</v>
      </c>
      <c r="DH4" s="4" t="n">
        <v>5</v>
      </c>
      <c r="DI4" s="4" t="n">
        <v>5</v>
      </c>
      <c r="DK4" s="4" t="n">
        <v>5</v>
      </c>
      <c r="DP4" s="4" t="n">
        <v>5</v>
      </c>
      <c r="DQ4" s="4" t="n">
        <v>5</v>
      </c>
      <c r="DS4" s="4" t="n">
        <v>4</v>
      </c>
      <c r="DY4" s="4" t="n">
        <v>5</v>
      </c>
      <c r="DZ4" s="4" t="n">
        <v>5</v>
      </c>
      <c r="EG4" s="4" t="s">
        <v>822</v>
      </c>
      <c r="EH4" s="4" t="s">
        <v>782</v>
      </c>
      <c r="EI4" s="4" t="s">
        <v>1402</v>
      </c>
      <c r="EL4" s="4" t="s">
        <v>768</v>
      </c>
      <c r="EO4" s="4" t="s">
        <v>768</v>
      </c>
      <c r="EP4" s="4" t="s">
        <v>766</v>
      </c>
      <c r="EQ4" s="4" t="s">
        <v>782</v>
      </c>
      <c r="ER4" s="4" t="s">
        <v>782</v>
      </c>
      <c r="ES4" s="4" t="s">
        <v>782</v>
      </c>
      <c r="ET4" s="4" t="s">
        <v>782</v>
      </c>
      <c r="EZ4" s="4" t="s">
        <v>768</v>
      </c>
      <c r="FA4" s="4" t="s">
        <v>780</v>
      </c>
      <c r="FB4" s="4" t="s">
        <v>779</v>
      </c>
      <c r="FC4" s="4" t="s">
        <v>768</v>
      </c>
      <c r="FD4" s="4" t="s">
        <v>780</v>
      </c>
      <c r="FE4" s="4" t="s">
        <v>779</v>
      </c>
      <c r="FF4" s="4" t="s">
        <v>768</v>
      </c>
      <c r="FG4" s="4" t="s">
        <v>780</v>
      </c>
      <c r="FH4" s="4" t="s">
        <v>779</v>
      </c>
      <c r="FI4" s="4" t="s">
        <v>768</v>
      </c>
      <c r="FJ4" s="4" t="s">
        <v>768</v>
      </c>
      <c r="FK4" s="4" t="s">
        <v>768</v>
      </c>
      <c r="FL4" s="4" t="s">
        <v>768</v>
      </c>
      <c r="FM4" s="4" t="s">
        <v>779</v>
      </c>
      <c r="FN4" s="4" t="s">
        <v>779</v>
      </c>
      <c r="FO4" s="4" t="s">
        <v>768</v>
      </c>
      <c r="FP4" s="4" t="s">
        <v>779</v>
      </c>
      <c r="FQ4" s="4" t="s">
        <v>779</v>
      </c>
    </row>
    <row r="5" customFormat="false" ht="15.75" hidden="false" customHeight="false" outlineLevel="0" collapsed="false">
      <c r="A5" s="7" t="n">
        <v>43924.6841626736</v>
      </c>
      <c r="B5" s="4" t="s">
        <v>756</v>
      </c>
      <c r="C5" s="4" t="s">
        <v>797</v>
      </c>
      <c r="D5" s="4" t="s">
        <v>1403</v>
      </c>
      <c r="E5" s="4" t="s">
        <v>796</v>
      </c>
      <c r="F5" s="4" t="s">
        <v>601</v>
      </c>
      <c r="H5" s="4" t="s">
        <v>760</v>
      </c>
      <c r="I5" s="4" t="s">
        <v>760</v>
      </c>
      <c r="K5" s="4" t="s">
        <v>762</v>
      </c>
      <c r="M5" s="4" t="s">
        <v>762</v>
      </c>
      <c r="P5" s="4" t="s">
        <v>762</v>
      </c>
      <c r="Q5" s="4" t="s">
        <v>762</v>
      </c>
      <c r="S5" s="4" t="s">
        <v>775</v>
      </c>
      <c r="U5" s="4" t="s">
        <v>775</v>
      </c>
      <c r="X5" s="4" t="s">
        <v>764</v>
      </c>
      <c r="Y5" s="4" t="s">
        <v>764</v>
      </c>
      <c r="AA5" s="4" t="s">
        <v>777</v>
      </c>
      <c r="AC5" s="4" t="s">
        <v>777</v>
      </c>
      <c r="AF5" s="4" t="s">
        <v>764</v>
      </c>
      <c r="AG5" s="4" t="s">
        <v>764</v>
      </c>
      <c r="AI5" s="4" t="n">
        <v>0</v>
      </c>
      <c r="AK5" s="4" t="n">
        <v>0</v>
      </c>
      <c r="AN5" s="8" t="n">
        <v>1</v>
      </c>
      <c r="AO5" s="8" t="n">
        <v>0.7</v>
      </c>
      <c r="AV5" s="8" t="n">
        <v>1</v>
      </c>
      <c r="AW5" s="8" t="n">
        <v>0.3</v>
      </c>
      <c r="BD5" s="8" t="n">
        <v>0.9</v>
      </c>
      <c r="BE5" s="8" t="n">
        <v>1</v>
      </c>
      <c r="BL5" s="8" t="n">
        <v>1</v>
      </c>
      <c r="BM5" s="8" t="n">
        <v>1</v>
      </c>
      <c r="BT5" s="8" t="n">
        <v>0.1</v>
      </c>
      <c r="BU5" s="8" t="n">
        <v>1</v>
      </c>
      <c r="CB5" s="4" t="n">
        <v>5</v>
      </c>
      <c r="CC5" s="4" t="n">
        <v>5</v>
      </c>
      <c r="CE5" s="4" t="n">
        <v>1</v>
      </c>
      <c r="CG5" s="4" t="n">
        <v>1</v>
      </c>
      <c r="CJ5" s="4" t="n">
        <v>5</v>
      </c>
      <c r="CK5" s="4" t="n">
        <v>5</v>
      </c>
      <c r="CM5" s="4" t="n">
        <v>2</v>
      </c>
      <c r="CO5" s="4" t="n">
        <v>1</v>
      </c>
      <c r="CR5" s="4" t="n">
        <v>5</v>
      </c>
      <c r="CS5" s="4" t="n">
        <v>5</v>
      </c>
      <c r="CU5" s="4" t="n">
        <v>3</v>
      </c>
      <c r="CW5" s="4" t="n">
        <v>2</v>
      </c>
      <c r="CZ5" s="4" t="n">
        <v>5</v>
      </c>
      <c r="DA5" s="4" t="n">
        <v>5</v>
      </c>
      <c r="DC5" s="4" t="n">
        <v>1</v>
      </c>
      <c r="DE5" s="4" t="n">
        <v>1</v>
      </c>
      <c r="DH5" s="4" t="n">
        <v>5</v>
      </c>
      <c r="DI5" s="4" t="n">
        <v>5</v>
      </c>
      <c r="DK5" s="4" t="n">
        <v>1</v>
      </c>
      <c r="DM5" s="4" t="n">
        <v>1</v>
      </c>
      <c r="DP5" s="4" t="n">
        <v>5</v>
      </c>
      <c r="DQ5" s="4" t="n">
        <v>4</v>
      </c>
      <c r="DS5" s="4" t="n">
        <v>2</v>
      </c>
      <c r="DU5" s="4" t="n">
        <v>1</v>
      </c>
      <c r="DY5" s="4" t="n">
        <v>5</v>
      </c>
      <c r="DZ5" s="4" t="n">
        <v>5</v>
      </c>
      <c r="EB5" s="4" t="n">
        <v>1</v>
      </c>
      <c r="ED5" s="4" t="n">
        <v>1</v>
      </c>
      <c r="EG5" s="4" t="s">
        <v>822</v>
      </c>
      <c r="EH5" s="4" t="s">
        <v>782</v>
      </c>
      <c r="EI5" s="4" t="s">
        <v>1404</v>
      </c>
      <c r="EJ5" s="4" t="s">
        <v>781</v>
      </c>
      <c r="EK5" s="4" t="s">
        <v>781</v>
      </c>
      <c r="EL5" s="4" t="s">
        <v>768</v>
      </c>
      <c r="EM5" s="4" t="s">
        <v>780</v>
      </c>
      <c r="EN5" s="4" t="s">
        <v>793</v>
      </c>
      <c r="EO5" s="4" t="s">
        <v>768</v>
      </c>
      <c r="EP5" s="4" t="s">
        <v>766</v>
      </c>
      <c r="EQ5" s="4" t="s">
        <v>769</v>
      </c>
      <c r="ER5" s="4" t="s">
        <v>782</v>
      </c>
      <c r="ES5" s="4" t="s">
        <v>782</v>
      </c>
      <c r="ET5" s="4" t="s">
        <v>766</v>
      </c>
      <c r="EZ5" s="4" t="s">
        <v>768</v>
      </c>
      <c r="FA5" s="4" t="s">
        <v>768</v>
      </c>
      <c r="FB5" s="4" t="s">
        <v>768</v>
      </c>
      <c r="FC5" s="4" t="s">
        <v>768</v>
      </c>
      <c r="FD5" s="4" t="s">
        <v>768</v>
      </c>
      <c r="FE5" s="4" t="s">
        <v>768</v>
      </c>
      <c r="FF5" s="4" t="s">
        <v>768</v>
      </c>
      <c r="FG5" s="4" t="s">
        <v>768</v>
      </c>
      <c r="FH5" s="4" t="s">
        <v>768</v>
      </c>
      <c r="FI5" s="4" t="s">
        <v>768</v>
      </c>
      <c r="FJ5" s="4" t="s">
        <v>768</v>
      </c>
      <c r="FK5" s="4" t="s">
        <v>768</v>
      </c>
      <c r="FL5" s="4" t="s">
        <v>781</v>
      </c>
      <c r="FM5" s="4" t="s">
        <v>793</v>
      </c>
      <c r="FN5" s="4" t="s">
        <v>793</v>
      </c>
      <c r="FO5" s="4" t="s">
        <v>793</v>
      </c>
      <c r="FP5" s="4" t="s">
        <v>793</v>
      </c>
      <c r="FQ5" s="4" t="s">
        <v>768</v>
      </c>
    </row>
    <row r="6" customFormat="false" ht="15.75" hidden="false" customHeight="false" outlineLevel="0" collapsed="false">
      <c r="A6" s="7" t="n">
        <v>43924.6894308912</v>
      </c>
      <c r="B6" s="4" t="s">
        <v>756</v>
      </c>
      <c r="C6" s="4" t="s">
        <v>797</v>
      </c>
      <c r="D6" s="4" t="s">
        <v>790</v>
      </c>
      <c r="E6" s="4" t="s">
        <v>759</v>
      </c>
      <c r="F6" s="4" t="s">
        <v>580</v>
      </c>
      <c r="H6" s="4" t="s">
        <v>760</v>
      </c>
      <c r="I6" s="4" t="s">
        <v>761</v>
      </c>
      <c r="K6" s="4" t="s">
        <v>760</v>
      </c>
      <c r="L6" s="4" t="s">
        <v>762</v>
      </c>
      <c r="P6" s="4" t="s">
        <v>760</v>
      </c>
      <c r="Q6" s="4" t="s">
        <v>761</v>
      </c>
      <c r="S6" s="4" t="s">
        <v>760</v>
      </c>
      <c r="X6" s="4" t="s">
        <v>776</v>
      </c>
      <c r="Y6" s="4" t="s">
        <v>776</v>
      </c>
      <c r="AA6" s="4" t="s">
        <v>777</v>
      </c>
      <c r="AB6" s="4" t="s">
        <v>777</v>
      </c>
      <c r="AF6" s="4" t="s">
        <v>777</v>
      </c>
      <c r="AG6" s="4" t="s">
        <v>777</v>
      </c>
      <c r="AI6" s="4" t="s">
        <v>777</v>
      </c>
      <c r="AJ6" s="4" t="s">
        <v>777</v>
      </c>
      <c r="AN6" s="8" t="n">
        <v>1</v>
      </c>
      <c r="AO6" s="8" t="n">
        <v>0.5</v>
      </c>
      <c r="AQ6" s="8" t="n">
        <v>0.2</v>
      </c>
      <c r="AV6" s="8" t="n">
        <v>1</v>
      </c>
      <c r="BD6" s="8" t="n">
        <v>1</v>
      </c>
      <c r="BE6" s="8" t="n">
        <v>0.8</v>
      </c>
      <c r="BL6" s="8" t="n">
        <v>1</v>
      </c>
      <c r="BU6" s="8" t="n">
        <v>1</v>
      </c>
      <c r="CB6" s="4" t="n">
        <v>5</v>
      </c>
      <c r="CC6" s="4" t="n">
        <v>5</v>
      </c>
      <c r="CE6" s="4" t="n">
        <v>5</v>
      </c>
      <c r="CF6" s="4" t="n">
        <v>1</v>
      </c>
      <c r="CJ6" s="4" t="n">
        <v>5</v>
      </c>
      <c r="CK6" s="4" t="n">
        <v>5</v>
      </c>
      <c r="CM6" s="4" t="n">
        <v>5</v>
      </c>
      <c r="CN6" s="4" t="n">
        <v>1</v>
      </c>
      <c r="CR6" s="4" t="n">
        <v>5</v>
      </c>
      <c r="CS6" s="4" t="n">
        <v>5</v>
      </c>
      <c r="CU6" s="4" t="n">
        <v>5</v>
      </c>
      <c r="CV6" s="4" t="n">
        <v>1</v>
      </c>
      <c r="CZ6" s="4" t="n">
        <v>5</v>
      </c>
      <c r="DA6" s="4" t="n">
        <v>5</v>
      </c>
      <c r="DC6" s="4" t="n">
        <v>5</v>
      </c>
      <c r="DD6" s="4" t="n">
        <v>1</v>
      </c>
      <c r="DH6" s="4" t="n">
        <v>1</v>
      </c>
      <c r="DI6" s="4" t="n">
        <v>1</v>
      </c>
      <c r="DK6" s="4" t="n">
        <v>1</v>
      </c>
      <c r="DP6" s="4" t="n">
        <v>1</v>
      </c>
      <c r="DY6" s="4" t="n">
        <v>1</v>
      </c>
      <c r="DZ6" s="4" t="n">
        <v>2</v>
      </c>
      <c r="EG6" s="4" t="s">
        <v>822</v>
      </c>
      <c r="EH6" s="4" t="s">
        <v>782</v>
      </c>
      <c r="EI6" s="4" t="s">
        <v>1405</v>
      </c>
      <c r="EL6" s="4" t="s">
        <v>768</v>
      </c>
      <c r="EO6" s="4" t="s">
        <v>768</v>
      </c>
      <c r="EP6" s="4" t="s">
        <v>782</v>
      </c>
      <c r="EQ6" s="4" t="s">
        <v>782</v>
      </c>
      <c r="ER6" s="4" t="s">
        <v>782</v>
      </c>
      <c r="ES6" s="4" t="s">
        <v>782</v>
      </c>
      <c r="ET6" s="4" t="s">
        <v>782</v>
      </c>
      <c r="EV6" s="4" t="s">
        <v>782</v>
      </c>
      <c r="EW6" s="4" t="s">
        <v>782</v>
      </c>
      <c r="EZ6" s="4" t="s">
        <v>793</v>
      </c>
      <c r="FA6" s="4" t="s">
        <v>793</v>
      </c>
      <c r="FB6" s="4" t="s">
        <v>779</v>
      </c>
      <c r="FC6" s="4" t="s">
        <v>793</v>
      </c>
      <c r="FD6" s="4" t="s">
        <v>768</v>
      </c>
      <c r="FE6" s="4" t="s">
        <v>779</v>
      </c>
      <c r="FF6" s="4" t="s">
        <v>768</v>
      </c>
      <c r="FG6" s="4" t="s">
        <v>768</v>
      </c>
      <c r="FH6" s="4" t="s">
        <v>779</v>
      </c>
      <c r="FI6" s="4" t="s">
        <v>768</v>
      </c>
      <c r="FJ6" s="4" t="s">
        <v>781</v>
      </c>
      <c r="FK6" s="4" t="s">
        <v>779</v>
      </c>
      <c r="FN6" s="4" t="s">
        <v>768</v>
      </c>
      <c r="FQ6" s="4" t="s">
        <v>768</v>
      </c>
    </row>
    <row r="7" customFormat="false" ht="15.75" hidden="false" customHeight="false" outlineLevel="0" collapsed="false">
      <c r="A7" s="7" t="n">
        <v>43924.6909994213</v>
      </c>
      <c r="B7" s="4" t="s">
        <v>756</v>
      </c>
      <c r="C7" s="4" t="s">
        <v>797</v>
      </c>
      <c r="D7" s="4" t="s">
        <v>1399</v>
      </c>
      <c r="E7" s="4" t="s">
        <v>759</v>
      </c>
      <c r="F7" s="4" t="s">
        <v>604</v>
      </c>
      <c r="H7" s="4" t="s">
        <v>760</v>
      </c>
      <c r="I7" s="4" t="s">
        <v>760</v>
      </c>
      <c r="K7" s="4" t="s">
        <v>760</v>
      </c>
      <c r="L7" s="4" t="s">
        <v>761</v>
      </c>
      <c r="P7" s="4" t="s">
        <v>760</v>
      </c>
      <c r="Q7" s="4" t="s">
        <v>760</v>
      </c>
      <c r="S7" s="4" t="s">
        <v>761</v>
      </c>
      <c r="T7" s="4" t="s">
        <v>762</v>
      </c>
      <c r="X7" s="4" t="s">
        <v>764</v>
      </c>
      <c r="Y7" s="4" t="s">
        <v>764</v>
      </c>
      <c r="AA7" s="4" t="s">
        <v>763</v>
      </c>
      <c r="AB7" s="4" t="s">
        <v>763</v>
      </c>
      <c r="AF7" s="4" t="s">
        <v>777</v>
      </c>
      <c r="AG7" s="4" t="s">
        <v>777</v>
      </c>
      <c r="AI7" s="4" t="n">
        <v>0</v>
      </c>
      <c r="AJ7" s="4" t="n">
        <v>0</v>
      </c>
      <c r="AN7" s="8" t="n">
        <v>0.8</v>
      </c>
      <c r="AO7" s="8" t="n">
        <v>0.2</v>
      </c>
      <c r="AV7" s="8" t="n">
        <v>1</v>
      </c>
      <c r="BD7" s="8" t="n">
        <v>0.3</v>
      </c>
      <c r="BE7" s="8" t="n">
        <v>0.7</v>
      </c>
      <c r="BL7" s="8" t="n">
        <v>1</v>
      </c>
      <c r="BT7" s="8" t="n">
        <v>0.3</v>
      </c>
      <c r="BU7" s="8" t="n">
        <v>0.7</v>
      </c>
      <c r="CB7" s="4" t="n">
        <v>5</v>
      </c>
      <c r="CC7" s="4" t="n">
        <v>5</v>
      </c>
      <c r="CE7" s="4" t="n">
        <v>4</v>
      </c>
      <c r="CF7" s="4" t="n">
        <v>2</v>
      </c>
      <c r="CJ7" s="4" t="n">
        <v>5</v>
      </c>
      <c r="CK7" s="4" t="n">
        <v>5</v>
      </c>
      <c r="CM7" s="4" t="n">
        <v>5</v>
      </c>
      <c r="CN7" s="4" t="n">
        <v>2</v>
      </c>
      <c r="CR7" s="4" t="n">
        <v>5</v>
      </c>
      <c r="CS7" s="4" t="n">
        <v>5</v>
      </c>
      <c r="CU7" s="4" t="n">
        <v>5</v>
      </c>
      <c r="CV7" s="4" t="n">
        <v>3</v>
      </c>
      <c r="CZ7" s="4" t="n">
        <v>5</v>
      </c>
      <c r="DA7" s="4" t="n">
        <v>5</v>
      </c>
      <c r="DC7" s="4" t="n">
        <v>5</v>
      </c>
      <c r="DD7" s="4" t="n">
        <v>2</v>
      </c>
      <c r="DH7" s="4" t="n">
        <v>5</v>
      </c>
      <c r="DI7" s="4" t="n">
        <v>5</v>
      </c>
      <c r="DK7" s="4" t="n">
        <v>5</v>
      </c>
      <c r="DL7" s="4" t="n">
        <v>2</v>
      </c>
      <c r="DP7" s="4" t="n">
        <v>5</v>
      </c>
      <c r="DQ7" s="4" t="n">
        <v>5</v>
      </c>
      <c r="DS7" s="4" t="n">
        <v>5</v>
      </c>
      <c r="DT7" s="4" t="n">
        <v>1</v>
      </c>
      <c r="DY7" s="4" t="n">
        <v>5</v>
      </c>
      <c r="DZ7" s="4" t="n">
        <v>5</v>
      </c>
      <c r="EB7" s="4" t="n">
        <v>5</v>
      </c>
      <c r="EC7" s="4" t="n">
        <v>2</v>
      </c>
      <c r="EG7" s="4" t="s">
        <v>765</v>
      </c>
      <c r="EH7" s="4" t="s">
        <v>782</v>
      </c>
      <c r="EI7" s="4" t="s">
        <v>1406</v>
      </c>
      <c r="EJ7" s="4" t="s">
        <v>780</v>
      </c>
      <c r="EK7" s="4" t="s">
        <v>780</v>
      </c>
      <c r="EL7" s="4" t="s">
        <v>768</v>
      </c>
      <c r="EM7" s="4" t="s">
        <v>780</v>
      </c>
      <c r="EN7" s="4" t="s">
        <v>780</v>
      </c>
      <c r="EO7" s="4" t="s">
        <v>768</v>
      </c>
      <c r="EP7" s="4" t="s">
        <v>766</v>
      </c>
      <c r="EQ7" s="4" t="s">
        <v>769</v>
      </c>
      <c r="ER7" s="4" t="s">
        <v>782</v>
      </c>
      <c r="ES7" s="4" t="s">
        <v>782</v>
      </c>
      <c r="ET7" s="4" t="s">
        <v>782</v>
      </c>
      <c r="EV7" s="4" t="s">
        <v>782</v>
      </c>
      <c r="EW7" s="4" t="s">
        <v>782</v>
      </c>
      <c r="EZ7" s="4" t="s">
        <v>768</v>
      </c>
      <c r="FA7" s="4" t="s">
        <v>768</v>
      </c>
      <c r="FB7" s="4" t="s">
        <v>768</v>
      </c>
      <c r="FC7" s="4" t="s">
        <v>768</v>
      </c>
      <c r="FD7" s="4" t="s">
        <v>793</v>
      </c>
      <c r="FE7" s="4" t="s">
        <v>793</v>
      </c>
      <c r="FF7" s="4" t="s">
        <v>768</v>
      </c>
      <c r="FG7" s="4" t="s">
        <v>793</v>
      </c>
      <c r="FH7" s="4" t="s">
        <v>793</v>
      </c>
      <c r="FI7" s="4" t="s">
        <v>768</v>
      </c>
      <c r="FJ7" s="4" t="s">
        <v>781</v>
      </c>
      <c r="FK7" s="4" t="s">
        <v>779</v>
      </c>
      <c r="FL7" s="4" t="s">
        <v>781</v>
      </c>
      <c r="FM7" s="4" t="s">
        <v>781</v>
      </c>
      <c r="FN7" s="4" t="s">
        <v>768</v>
      </c>
      <c r="FO7" s="4" t="s">
        <v>781</v>
      </c>
      <c r="FP7" s="4" t="s">
        <v>781</v>
      </c>
      <c r="FQ7" s="4" t="s">
        <v>768</v>
      </c>
    </row>
    <row r="8" customFormat="false" ht="15.75" hidden="false" customHeight="false" outlineLevel="0" collapsed="false">
      <c r="A8" s="7" t="n">
        <v>43924.6917585995</v>
      </c>
      <c r="B8" s="4" t="s">
        <v>756</v>
      </c>
      <c r="C8" s="4" t="s">
        <v>797</v>
      </c>
      <c r="D8" s="4" t="s">
        <v>1407</v>
      </c>
      <c r="E8" s="4" t="s">
        <v>796</v>
      </c>
      <c r="F8" s="4" t="s">
        <v>613</v>
      </c>
      <c r="G8" s="4" t="s">
        <v>1011</v>
      </c>
      <c r="H8" s="4" t="s">
        <v>760</v>
      </c>
      <c r="I8" s="4" t="s">
        <v>760</v>
      </c>
      <c r="K8" s="4" t="s">
        <v>774</v>
      </c>
      <c r="L8" s="4" t="s">
        <v>761</v>
      </c>
      <c r="P8" s="4" t="s">
        <v>760</v>
      </c>
      <c r="Q8" s="4" t="s">
        <v>760</v>
      </c>
      <c r="T8" s="4" t="s">
        <v>762</v>
      </c>
      <c r="X8" s="4" t="s">
        <v>776</v>
      </c>
      <c r="Y8" s="4" t="s">
        <v>776</v>
      </c>
      <c r="AB8" s="4" t="s">
        <v>777</v>
      </c>
      <c r="AN8" s="8" t="n">
        <v>0.9</v>
      </c>
      <c r="AO8" s="8" t="n">
        <v>0.1</v>
      </c>
      <c r="AV8" s="8" t="n">
        <v>0.9</v>
      </c>
      <c r="AW8" s="8" t="n">
        <v>0.1</v>
      </c>
      <c r="BD8" s="8" t="n">
        <v>0.7</v>
      </c>
      <c r="BE8" s="8" t="n">
        <v>0.3</v>
      </c>
      <c r="BL8" s="8" t="n">
        <v>0.6</v>
      </c>
      <c r="BM8" s="8" t="n">
        <v>0.4</v>
      </c>
      <c r="BU8" s="8" t="n">
        <v>1</v>
      </c>
      <c r="CB8" s="4" t="n">
        <v>5</v>
      </c>
      <c r="CC8" s="4" t="n">
        <v>5</v>
      </c>
      <c r="CE8" s="4" t="n">
        <v>1</v>
      </c>
      <c r="CF8" s="4" t="n">
        <v>3</v>
      </c>
      <c r="CJ8" s="4" t="n">
        <v>5</v>
      </c>
      <c r="CK8" s="4" t="n">
        <v>5</v>
      </c>
      <c r="CM8" s="4" t="n">
        <v>3</v>
      </c>
      <c r="CN8" s="4" t="n">
        <v>3</v>
      </c>
      <c r="CR8" s="4" t="n">
        <v>5</v>
      </c>
      <c r="CS8" s="4" t="n">
        <v>5</v>
      </c>
      <c r="CU8" s="4" t="n">
        <v>3</v>
      </c>
      <c r="CV8" s="4" t="n">
        <v>4</v>
      </c>
      <c r="CW8" s="4" t="n">
        <v>1</v>
      </c>
      <c r="CZ8" s="4" t="n">
        <v>5</v>
      </c>
      <c r="DA8" s="4" t="n">
        <v>5</v>
      </c>
      <c r="DC8" s="4" t="n">
        <v>2</v>
      </c>
      <c r="DD8" s="4" t="n">
        <v>3</v>
      </c>
      <c r="DH8" s="4" t="n">
        <v>5</v>
      </c>
      <c r="DI8" s="4" t="n">
        <v>4</v>
      </c>
      <c r="DK8" s="4" t="n">
        <v>2</v>
      </c>
      <c r="DL8" s="4" t="n">
        <v>3</v>
      </c>
      <c r="DM8" s="4" t="n">
        <v>1</v>
      </c>
      <c r="DP8" s="4" t="n">
        <v>1</v>
      </c>
      <c r="DQ8" s="4" t="n">
        <v>1</v>
      </c>
      <c r="DY8" s="4" t="n">
        <v>1</v>
      </c>
      <c r="DZ8" s="4" t="n">
        <v>1</v>
      </c>
      <c r="EG8" s="4" t="s">
        <v>822</v>
      </c>
      <c r="EH8" s="4" t="s">
        <v>769</v>
      </c>
      <c r="EJ8" s="4" t="s">
        <v>780</v>
      </c>
      <c r="EK8" s="4" t="s">
        <v>779</v>
      </c>
      <c r="EL8" s="4" t="s">
        <v>768</v>
      </c>
      <c r="EM8" s="4" t="s">
        <v>779</v>
      </c>
      <c r="EN8" s="4" t="s">
        <v>780</v>
      </c>
      <c r="EO8" s="4" t="s">
        <v>768</v>
      </c>
      <c r="EP8" s="4" t="s">
        <v>766</v>
      </c>
      <c r="EQ8" s="4" t="s">
        <v>782</v>
      </c>
      <c r="ER8" s="4" t="s">
        <v>782</v>
      </c>
      <c r="ES8" s="4" t="s">
        <v>766</v>
      </c>
      <c r="ET8" s="4" t="s">
        <v>766</v>
      </c>
      <c r="EU8" s="4" t="s">
        <v>782</v>
      </c>
      <c r="EY8" s="4" t="s">
        <v>782</v>
      </c>
      <c r="EZ8" s="4" t="s">
        <v>768</v>
      </c>
      <c r="FA8" s="4" t="s">
        <v>768</v>
      </c>
      <c r="FB8" s="4" t="s">
        <v>768</v>
      </c>
      <c r="FC8" s="4" t="s">
        <v>781</v>
      </c>
      <c r="FD8" s="4" t="s">
        <v>781</v>
      </c>
      <c r="FE8" s="4" t="s">
        <v>768</v>
      </c>
      <c r="FF8" s="4" t="s">
        <v>768</v>
      </c>
      <c r="FG8" s="4" t="s">
        <v>768</v>
      </c>
      <c r="FH8" s="4" t="s">
        <v>768</v>
      </c>
      <c r="FI8" s="4" t="s">
        <v>768</v>
      </c>
      <c r="FJ8" s="4" t="s">
        <v>768</v>
      </c>
      <c r="FK8" s="4" t="s">
        <v>768</v>
      </c>
      <c r="FL8" s="4" t="s">
        <v>779</v>
      </c>
      <c r="FM8" s="4" t="s">
        <v>768</v>
      </c>
      <c r="FN8" s="4" t="s">
        <v>780</v>
      </c>
      <c r="FO8" s="4" t="s">
        <v>780</v>
      </c>
      <c r="FP8" s="4" t="s">
        <v>768</v>
      </c>
      <c r="FQ8" s="4" t="s">
        <v>793</v>
      </c>
    </row>
    <row r="9" customFormat="false" ht="15.75" hidden="false" customHeight="false" outlineLevel="0" collapsed="false">
      <c r="A9" s="7" t="n">
        <v>43924.6925072338</v>
      </c>
      <c r="B9" s="4" t="s">
        <v>756</v>
      </c>
      <c r="C9" s="4" t="s">
        <v>797</v>
      </c>
      <c r="D9" s="4" t="s">
        <v>1408</v>
      </c>
      <c r="E9" s="4" t="s">
        <v>796</v>
      </c>
      <c r="F9" s="4" t="s">
        <v>610</v>
      </c>
      <c r="H9" s="4" t="s">
        <v>760</v>
      </c>
      <c r="I9" s="4" t="s">
        <v>760</v>
      </c>
      <c r="L9" s="4" t="s">
        <v>761</v>
      </c>
      <c r="P9" s="4" t="s">
        <v>760</v>
      </c>
      <c r="Q9" s="4" t="s">
        <v>760</v>
      </c>
      <c r="T9" s="4" t="s">
        <v>775</v>
      </c>
      <c r="X9" s="4" t="s">
        <v>776</v>
      </c>
      <c r="Y9" s="4" t="s">
        <v>776</v>
      </c>
      <c r="AB9" s="4" t="s">
        <v>763</v>
      </c>
      <c r="AF9" s="4" t="s">
        <v>777</v>
      </c>
      <c r="AG9" s="4" t="s">
        <v>777</v>
      </c>
      <c r="AJ9" s="4" t="n">
        <v>0</v>
      </c>
      <c r="AN9" s="8" t="n">
        <v>0.8</v>
      </c>
      <c r="AO9" s="8" t="n">
        <v>0.2</v>
      </c>
      <c r="AV9" s="8" t="n">
        <v>1</v>
      </c>
      <c r="BD9" s="8" t="n">
        <v>0.5</v>
      </c>
      <c r="BE9" s="8" t="n">
        <v>0.5</v>
      </c>
      <c r="BL9" s="8" t="n">
        <v>0.9</v>
      </c>
      <c r="BM9" s="8" t="n">
        <v>0.1</v>
      </c>
      <c r="BU9" s="8" t="n">
        <v>1</v>
      </c>
      <c r="CB9" s="4" t="n">
        <v>5</v>
      </c>
      <c r="CC9" s="4" t="n">
        <v>4</v>
      </c>
      <c r="CF9" s="4" t="n">
        <v>2</v>
      </c>
      <c r="CJ9" s="4" t="n">
        <v>5</v>
      </c>
      <c r="CK9" s="4" t="n">
        <v>5</v>
      </c>
      <c r="CN9" s="4" t="n">
        <v>2</v>
      </c>
      <c r="CR9" s="4" t="n">
        <v>5</v>
      </c>
      <c r="CS9" s="4" t="n">
        <v>5</v>
      </c>
      <c r="CV9" s="4" t="n">
        <v>3</v>
      </c>
      <c r="CZ9" s="4" t="n">
        <v>5</v>
      </c>
      <c r="DA9" s="4" t="n">
        <v>5</v>
      </c>
      <c r="DD9" s="4" t="n">
        <v>2</v>
      </c>
      <c r="DH9" s="4" t="n">
        <v>5</v>
      </c>
      <c r="DI9" s="4" t="n">
        <v>4</v>
      </c>
      <c r="DL9" s="4" t="n">
        <v>1</v>
      </c>
      <c r="DP9" s="4" t="n">
        <v>2</v>
      </c>
      <c r="DY9" s="4" t="n">
        <v>1</v>
      </c>
      <c r="DZ9" s="4" t="n">
        <v>1</v>
      </c>
      <c r="EG9" s="4" t="s">
        <v>765</v>
      </c>
      <c r="EH9" s="4" t="s">
        <v>766</v>
      </c>
      <c r="EI9" s="4" t="s">
        <v>1409</v>
      </c>
      <c r="EL9" s="4" t="s">
        <v>768</v>
      </c>
      <c r="EO9" s="4" t="s">
        <v>768</v>
      </c>
      <c r="EP9" s="4" t="s">
        <v>782</v>
      </c>
      <c r="EQ9" s="4" t="s">
        <v>782</v>
      </c>
      <c r="ER9" s="4" t="s">
        <v>766</v>
      </c>
      <c r="ES9" s="4" t="s">
        <v>766</v>
      </c>
      <c r="ET9" s="4" t="s">
        <v>766</v>
      </c>
      <c r="EU9" s="4" t="s">
        <v>766</v>
      </c>
      <c r="EV9" s="4" t="s">
        <v>766</v>
      </c>
      <c r="EW9" s="4" t="s">
        <v>766</v>
      </c>
      <c r="EX9" s="4" t="s">
        <v>766</v>
      </c>
      <c r="EY9" s="4" t="s">
        <v>766</v>
      </c>
      <c r="EZ9" s="4" t="s">
        <v>768</v>
      </c>
      <c r="FA9" s="4" t="s">
        <v>768</v>
      </c>
      <c r="FB9" s="4" t="s">
        <v>768</v>
      </c>
      <c r="FC9" s="4" t="s">
        <v>768</v>
      </c>
      <c r="FD9" s="4" t="s">
        <v>768</v>
      </c>
      <c r="FE9" s="4" t="s">
        <v>768</v>
      </c>
      <c r="FF9" s="4" t="s">
        <v>768</v>
      </c>
      <c r="FG9" s="4" t="s">
        <v>768</v>
      </c>
      <c r="FH9" s="4" t="s">
        <v>779</v>
      </c>
      <c r="FI9" s="4" t="s">
        <v>768</v>
      </c>
      <c r="FJ9" s="4" t="s">
        <v>793</v>
      </c>
      <c r="FK9" s="4" t="s">
        <v>779</v>
      </c>
      <c r="FL9" s="4" t="s">
        <v>781</v>
      </c>
      <c r="FM9" s="4" t="s">
        <v>781</v>
      </c>
      <c r="FN9" s="4" t="s">
        <v>781</v>
      </c>
      <c r="FO9" s="4" t="s">
        <v>781</v>
      </c>
      <c r="FP9" s="4" t="s">
        <v>781</v>
      </c>
      <c r="FQ9" s="4" t="s">
        <v>781</v>
      </c>
    </row>
    <row r="10" customFormat="false" ht="15.75" hidden="false" customHeight="false" outlineLevel="0" collapsed="false">
      <c r="A10" s="7" t="n">
        <v>43924.6930768403</v>
      </c>
      <c r="B10" s="4" t="s">
        <v>756</v>
      </c>
      <c r="C10" s="4" t="s">
        <v>797</v>
      </c>
      <c r="D10" s="4" t="s">
        <v>899</v>
      </c>
      <c r="E10" s="4" t="s">
        <v>796</v>
      </c>
      <c r="F10" s="4" t="s">
        <v>616</v>
      </c>
      <c r="H10" s="4" t="s">
        <v>760</v>
      </c>
      <c r="I10" s="4" t="s">
        <v>760</v>
      </c>
      <c r="K10" s="4" t="s">
        <v>760</v>
      </c>
      <c r="P10" s="4" t="s">
        <v>760</v>
      </c>
      <c r="Q10" s="4" t="s">
        <v>760</v>
      </c>
      <c r="S10" s="4" t="s">
        <v>761</v>
      </c>
      <c r="X10" s="4" t="s">
        <v>764</v>
      </c>
      <c r="Y10" s="4" t="s">
        <v>764</v>
      </c>
      <c r="Z10" s="4" t="n">
        <v>0</v>
      </c>
      <c r="AA10" s="4" t="s">
        <v>777</v>
      </c>
      <c r="AF10" s="4" t="s">
        <v>764</v>
      </c>
      <c r="AG10" s="4" t="s">
        <v>764</v>
      </c>
      <c r="AI10" s="4" t="s">
        <v>777</v>
      </c>
      <c r="AN10" s="8" t="n">
        <v>0.8</v>
      </c>
      <c r="AO10" s="8" t="n">
        <v>0.2</v>
      </c>
      <c r="AV10" s="8" t="n">
        <v>1</v>
      </c>
      <c r="BD10" s="8" t="n">
        <v>0.4</v>
      </c>
      <c r="BE10" s="8" t="n">
        <v>0.6</v>
      </c>
      <c r="BL10" s="8" t="n">
        <v>0.9</v>
      </c>
      <c r="BM10" s="8" t="n">
        <v>0.1</v>
      </c>
      <c r="BU10" s="8" t="n">
        <v>1</v>
      </c>
      <c r="CB10" s="4" t="n">
        <v>5</v>
      </c>
      <c r="CC10" s="4" t="n">
        <v>5</v>
      </c>
      <c r="CD10" s="4" t="n">
        <v>2</v>
      </c>
      <c r="CJ10" s="4" t="n">
        <v>5</v>
      </c>
      <c r="CK10" s="4" t="n">
        <v>5</v>
      </c>
      <c r="CM10" s="4" t="n">
        <v>3</v>
      </c>
      <c r="CR10" s="4" t="n">
        <v>5</v>
      </c>
      <c r="CS10" s="4" t="n">
        <v>5</v>
      </c>
      <c r="CU10" s="4" t="n">
        <v>3</v>
      </c>
      <c r="CZ10" s="4" t="n">
        <v>5</v>
      </c>
      <c r="DA10" s="4" t="n">
        <v>5</v>
      </c>
      <c r="DC10" s="4" t="n">
        <v>2</v>
      </c>
      <c r="DH10" s="4" t="n">
        <v>5</v>
      </c>
      <c r="DI10" s="4" t="n">
        <v>5</v>
      </c>
      <c r="DK10" s="4" t="n">
        <v>2</v>
      </c>
      <c r="DP10" s="4" t="n">
        <v>5</v>
      </c>
      <c r="DQ10" s="4" t="n">
        <v>3</v>
      </c>
      <c r="DS10" s="4" t="n">
        <v>2</v>
      </c>
      <c r="DY10" s="4" t="n">
        <v>5</v>
      </c>
      <c r="DZ10" s="4" t="n">
        <v>5</v>
      </c>
      <c r="EB10" s="4" t="n">
        <v>3</v>
      </c>
      <c r="EG10" s="4" t="s">
        <v>778</v>
      </c>
      <c r="EH10" s="4" t="s">
        <v>766</v>
      </c>
      <c r="EL10" s="4" t="s">
        <v>768</v>
      </c>
      <c r="EO10" s="4" t="s">
        <v>768</v>
      </c>
      <c r="EP10" s="4" t="s">
        <v>766</v>
      </c>
      <c r="EQ10" s="4" t="s">
        <v>782</v>
      </c>
      <c r="ER10" s="4" t="s">
        <v>782</v>
      </c>
      <c r="ES10" s="4" t="s">
        <v>766</v>
      </c>
      <c r="ET10" s="4" t="s">
        <v>766</v>
      </c>
      <c r="EV10" s="4" t="s">
        <v>782</v>
      </c>
      <c r="EZ10" s="4" t="s">
        <v>768</v>
      </c>
      <c r="FA10" s="4" t="s">
        <v>793</v>
      </c>
      <c r="FB10" s="4" t="s">
        <v>768</v>
      </c>
      <c r="FC10" s="4" t="s">
        <v>768</v>
      </c>
      <c r="FD10" s="4" t="s">
        <v>793</v>
      </c>
      <c r="FE10" s="4" t="s">
        <v>768</v>
      </c>
      <c r="FF10" s="4" t="s">
        <v>768</v>
      </c>
      <c r="FG10" s="4" t="s">
        <v>768</v>
      </c>
      <c r="FH10" s="4" t="s">
        <v>768</v>
      </c>
      <c r="FI10" s="4" t="s">
        <v>768</v>
      </c>
      <c r="FJ10" s="4" t="s">
        <v>768</v>
      </c>
      <c r="FK10" s="4" t="s">
        <v>768</v>
      </c>
      <c r="FL10" s="4" t="s">
        <v>781</v>
      </c>
      <c r="FM10" s="4" t="s">
        <v>781</v>
      </c>
      <c r="FN10" s="4" t="s">
        <v>781</v>
      </c>
      <c r="FO10" s="4" t="s">
        <v>781</v>
      </c>
      <c r="FP10" s="4" t="s">
        <v>781</v>
      </c>
      <c r="FQ10" s="4" t="s">
        <v>781</v>
      </c>
    </row>
    <row r="11" customFormat="false" ht="15.75" hidden="false" customHeight="false" outlineLevel="0" collapsed="false">
      <c r="A11" s="7" t="n">
        <v>43924.6962686574</v>
      </c>
      <c r="B11" s="4" t="s">
        <v>756</v>
      </c>
      <c r="C11" s="4" t="s">
        <v>797</v>
      </c>
      <c r="D11" s="4" t="s">
        <v>900</v>
      </c>
      <c r="E11" s="4" t="s">
        <v>796</v>
      </c>
      <c r="F11" s="4" t="s">
        <v>592</v>
      </c>
      <c r="H11" s="4" t="s">
        <v>760</v>
      </c>
      <c r="I11" s="4" t="s">
        <v>760</v>
      </c>
      <c r="K11" s="4" t="s">
        <v>761</v>
      </c>
      <c r="L11" s="4" t="s">
        <v>761</v>
      </c>
      <c r="N11" s="4" t="s">
        <v>773</v>
      </c>
      <c r="P11" s="4" t="s">
        <v>760</v>
      </c>
      <c r="Q11" s="4" t="s">
        <v>760</v>
      </c>
      <c r="S11" s="4" t="s">
        <v>761</v>
      </c>
      <c r="T11" s="4" t="s">
        <v>762</v>
      </c>
      <c r="V11" s="4" t="s">
        <v>773</v>
      </c>
      <c r="X11" s="4" t="s">
        <v>764</v>
      </c>
      <c r="Y11" s="4" t="s">
        <v>764</v>
      </c>
      <c r="Z11" s="4" t="n">
        <v>0</v>
      </c>
      <c r="AA11" s="4" t="s">
        <v>777</v>
      </c>
      <c r="AB11" s="4" t="s">
        <v>763</v>
      </c>
      <c r="AD11" s="4" t="n">
        <v>0</v>
      </c>
      <c r="AF11" s="4" t="s">
        <v>777</v>
      </c>
      <c r="AG11" s="4" t="s">
        <v>777</v>
      </c>
      <c r="AI11" s="4" t="n">
        <v>0</v>
      </c>
      <c r="AJ11" s="4" t="n">
        <v>0</v>
      </c>
      <c r="AL11" s="4" t="n">
        <v>0</v>
      </c>
      <c r="AN11" s="8" t="n">
        <v>0.9</v>
      </c>
      <c r="AO11" s="8" t="n">
        <v>0.1</v>
      </c>
      <c r="AV11" s="8" t="n">
        <v>1</v>
      </c>
      <c r="BD11" s="8" t="n">
        <v>0.8</v>
      </c>
      <c r="BE11" s="8" t="n">
        <v>0.2</v>
      </c>
      <c r="BL11" s="8" t="n">
        <v>0.8</v>
      </c>
      <c r="BM11" s="8" t="n">
        <v>0.1</v>
      </c>
      <c r="BP11" s="8" t="n">
        <v>0.1</v>
      </c>
      <c r="BT11" s="8" t="n">
        <v>0.9</v>
      </c>
      <c r="BU11" s="8" t="n">
        <v>0.1</v>
      </c>
      <c r="CB11" s="4" t="n">
        <v>5</v>
      </c>
      <c r="CC11" s="4" t="n">
        <v>3</v>
      </c>
      <c r="CE11" s="4" t="n">
        <v>3</v>
      </c>
      <c r="CF11" s="4" t="n">
        <v>4</v>
      </c>
      <c r="CH11" s="4" t="n">
        <v>1</v>
      </c>
      <c r="CJ11" s="4" t="n">
        <v>5</v>
      </c>
      <c r="CK11" s="4" t="n">
        <v>5</v>
      </c>
      <c r="CM11" s="4" t="n">
        <v>4</v>
      </c>
      <c r="CN11" s="4" t="n">
        <v>3</v>
      </c>
      <c r="CP11" s="4" t="n">
        <v>2</v>
      </c>
      <c r="CR11" s="4" t="n">
        <v>5</v>
      </c>
      <c r="CS11" s="4" t="n">
        <v>5</v>
      </c>
      <c r="CU11" s="4" t="n">
        <v>5</v>
      </c>
      <c r="CV11" s="4" t="n">
        <v>5</v>
      </c>
      <c r="CX11" s="4" t="n">
        <v>3</v>
      </c>
      <c r="CZ11" s="4" t="n">
        <v>5</v>
      </c>
      <c r="DA11" s="4" t="n">
        <v>5</v>
      </c>
      <c r="DC11" s="4" t="n">
        <v>3</v>
      </c>
      <c r="DD11" s="4" t="n">
        <v>4</v>
      </c>
      <c r="DF11" s="4" t="n">
        <v>1</v>
      </c>
      <c r="DH11" s="4" t="n">
        <v>1</v>
      </c>
      <c r="DI11" s="4" t="n">
        <v>1</v>
      </c>
      <c r="DK11" s="4" t="n">
        <v>2</v>
      </c>
      <c r="DL11" s="4" t="n">
        <v>1</v>
      </c>
      <c r="DN11" s="4" t="n">
        <v>3</v>
      </c>
      <c r="DP11" s="4" t="n">
        <v>1</v>
      </c>
      <c r="DQ11" s="4" t="n">
        <v>3</v>
      </c>
      <c r="DS11" s="4" t="n">
        <v>2</v>
      </c>
      <c r="DT11" s="4" t="n">
        <v>1</v>
      </c>
      <c r="DV11" s="4" t="n">
        <v>4</v>
      </c>
      <c r="DY11" s="4" t="n">
        <v>1</v>
      </c>
      <c r="DZ11" s="4" t="n">
        <v>1</v>
      </c>
      <c r="EB11" s="4" t="n">
        <v>1</v>
      </c>
      <c r="EC11" s="4" t="n">
        <v>1</v>
      </c>
      <c r="EE11" s="4" t="n">
        <v>1</v>
      </c>
      <c r="EG11" s="4" t="s">
        <v>765</v>
      </c>
      <c r="EH11" s="4" t="s">
        <v>782</v>
      </c>
      <c r="EI11" s="4" t="s">
        <v>1410</v>
      </c>
      <c r="EL11" s="4" t="s">
        <v>768</v>
      </c>
      <c r="EO11" s="4" t="s">
        <v>768</v>
      </c>
      <c r="EP11" s="4" t="s">
        <v>766</v>
      </c>
      <c r="EQ11" s="4" t="s">
        <v>769</v>
      </c>
      <c r="ER11" s="4" t="s">
        <v>782</v>
      </c>
      <c r="ES11" s="4" t="s">
        <v>766</v>
      </c>
      <c r="ET11" s="4" t="s">
        <v>766</v>
      </c>
      <c r="EU11" s="4" t="s">
        <v>782</v>
      </c>
      <c r="EV11" s="4" t="s">
        <v>782</v>
      </c>
      <c r="EW11" s="4" t="s">
        <v>766</v>
      </c>
      <c r="EX11" s="4" t="s">
        <v>766</v>
      </c>
      <c r="EY11" s="4" t="s">
        <v>782</v>
      </c>
      <c r="EZ11" s="4" t="s">
        <v>768</v>
      </c>
      <c r="FA11" s="4" t="s">
        <v>793</v>
      </c>
      <c r="FB11" s="4" t="s">
        <v>780</v>
      </c>
      <c r="FC11" s="4" t="s">
        <v>768</v>
      </c>
      <c r="FD11" s="4" t="s">
        <v>768</v>
      </c>
      <c r="FE11" s="4" t="s">
        <v>779</v>
      </c>
      <c r="FF11" s="4" t="s">
        <v>768</v>
      </c>
      <c r="FG11" s="4" t="s">
        <v>768</v>
      </c>
      <c r="FH11" s="4" t="s">
        <v>768</v>
      </c>
      <c r="FI11" s="4" t="s">
        <v>768</v>
      </c>
      <c r="FJ11" s="4" t="s">
        <v>768</v>
      </c>
      <c r="FK11" s="4" t="s">
        <v>781</v>
      </c>
      <c r="FL11" s="4" t="s">
        <v>780</v>
      </c>
      <c r="FM11" s="4" t="s">
        <v>780</v>
      </c>
      <c r="FN11" s="4" t="s">
        <v>768</v>
      </c>
      <c r="FO11" s="4" t="s">
        <v>780</v>
      </c>
      <c r="FP11" s="4" t="s">
        <v>780</v>
      </c>
      <c r="FQ11" s="4" t="s">
        <v>768</v>
      </c>
    </row>
    <row r="12" customFormat="false" ht="15.75" hidden="false" customHeight="false" outlineLevel="0" collapsed="false">
      <c r="A12" s="7" t="n">
        <v>43924.6975093287</v>
      </c>
      <c r="B12" s="4" t="s">
        <v>756</v>
      </c>
      <c r="C12" s="4" t="s">
        <v>771</v>
      </c>
      <c r="D12" s="4" t="s">
        <v>1411</v>
      </c>
      <c r="E12" s="4" t="s">
        <v>759</v>
      </c>
      <c r="F12" s="4" t="s">
        <v>616</v>
      </c>
      <c r="G12" s="4" t="s">
        <v>1412</v>
      </c>
      <c r="H12" s="4" t="s">
        <v>760</v>
      </c>
      <c r="I12" s="4" t="s">
        <v>760</v>
      </c>
      <c r="K12" s="4" t="s">
        <v>760</v>
      </c>
      <c r="L12" s="4" t="s">
        <v>773</v>
      </c>
      <c r="P12" s="4" t="s">
        <v>760</v>
      </c>
      <c r="Q12" s="4" t="s">
        <v>761</v>
      </c>
      <c r="S12" s="4" t="s">
        <v>761</v>
      </c>
      <c r="X12" s="4" t="s">
        <v>777</v>
      </c>
      <c r="Y12" s="4" t="s">
        <v>777</v>
      </c>
      <c r="AA12" s="4" t="s">
        <v>777</v>
      </c>
      <c r="AF12" s="4" t="s">
        <v>764</v>
      </c>
      <c r="AG12" s="4" t="s">
        <v>764</v>
      </c>
      <c r="AI12" s="4" t="s">
        <v>777</v>
      </c>
      <c r="AN12" s="8" t="n">
        <v>0.8</v>
      </c>
      <c r="AO12" s="8" t="n">
        <v>0.8</v>
      </c>
      <c r="AQ12" s="8" t="n">
        <v>0.8</v>
      </c>
      <c r="AV12" s="8" t="n">
        <v>0.8</v>
      </c>
      <c r="AW12" s="8" t="n">
        <v>0.7</v>
      </c>
      <c r="AY12" s="8" t="n">
        <v>0.5</v>
      </c>
      <c r="BD12" s="8" t="n">
        <v>0.7</v>
      </c>
      <c r="BE12" s="8" t="n">
        <v>0.8</v>
      </c>
      <c r="BG12" s="8" t="n">
        <v>0.2</v>
      </c>
      <c r="BL12" s="8" t="n">
        <v>0.8</v>
      </c>
      <c r="BM12" s="8" t="n">
        <v>0.6</v>
      </c>
      <c r="BO12" s="8" t="n">
        <v>0.8</v>
      </c>
      <c r="BT12" s="8" t="n">
        <v>0.6</v>
      </c>
      <c r="BU12" s="8" t="n">
        <v>0.8</v>
      </c>
      <c r="BW12" s="8" t="n">
        <v>0.5</v>
      </c>
      <c r="CB12" s="4" t="n">
        <v>5</v>
      </c>
      <c r="CC12" s="4" t="n">
        <v>4</v>
      </c>
      <c r="CE12" s="4" t="n">
        <v>4</v>
      </c>
      <c r="CJ12" s="4" t="n">
        <v>5</v>
      </c>
      <c r="CK12" s="4" t="n">
        <v>5</v>
      </c>
      <c r="CM12" s="4" t="n">
        <v>5</v>
      </c>
      <c r="CR12" s="4" t="n">
        <v>5</v>
      </c>
      <c r="CS12" s="4" t="n">
        <v>5</v>
      </c>
      <c r="CU12" s="4" t="n">
        <v>5</v>
      </c>
      <c r="CZ12" s="4" t="n">
        <v>4</v>
      </c>
      <c r="DA12" s="4" t="n">
        <v>4</v>
      </c>
      <c r="DC12" s="4" t="n">
        <v>4</v>
      </c>
      <c r="DH12" s="4" t="n">
        <v>5</v>
      </c>
      <c r="DI12" s="4" t="n">
        <v>4</v>
      </c>
      <c r="DK12" s="4" t="n">
        <v>4</v>
      </c>
      <c r="DP12" s="4" t="n">
        <v>4</v>
      </c>
      <c r="DQ12" s="4" t="n">
        <v>2</v>
      </c>
      <c r="DS12" s="4" t="n">
        <v>4</v>
      </c>
      <c r="DY12" s="4" t="n">
        <v>5</v>
      </c>
      <c r="DZ12" s="4" t="n">
        <v>5</v>
      </c>
      <c r="EB12" s="4" t="n">
        <v>3</v>
      </c>
      <c r="EG12" s="4" t="s">
        <v>765</v>
      </c>
      <c r="EH12" s="4" t="s">
        <v>766</v>
      </c>
      <c r="EI12" s="4" t="s">
        <v>1413</v>
      </c>
      <c r="EJ12" s="4" t="s">
        <v>779</v>
      </c>
      <c r="EK12" s="4" t="s">
        <v>779</v>
      </c>
      <c r="EL12" s="4" t="s">
        <v>768</v>
      </c>
      <c r="EM12" s="4" t="s">
        <v>779</v>
      </c>
      <c r="EN12" s="4" t="s">
        <v>779</v>
      </c>
      <c r="EO12" s="4" t="s">
        <v>768</v>
      </c>
      <c r="EP12" s="4" t="s">
        <v>766</v>
      </c>
      <c r="EQ12" s="4" t="s">
        <v>782</v>
      </c>
      <c r="ER12" s="4" t="s">
        <v>782</v>
      </c>
      <c r="ES12" s="4" t="s">
        <v>766</v>
      </c>
      <c r="ET12" s="4" t="s">
        <v>766</v>
      </c>
      <c r="EV12" s="4" t="s">
        <v>766</v>
      </c>
      <c r="EW12" s="4" t="s">
        <v>782</v>
      </c>
      <c r="EX12" s="4" t="s">
        <v>782</v>
      </c>
      <c r="EY12" s="4" t="s">
        <v>782</v>
      </c>
      <c r="EZ12" s="4" t="s">
        <v>781</v>
      </c>
      <c r="FA12" s="4" t="s">
        <v>781</v>
      </c>
      <c r="FB12" s="4" t="s">
        <v>781</v>
      </c>
      <c r="FC12" s="4" t="s">
        <v>781</v>
      </c>
      <c r="FD12" s="4" t="s">
        <v>781</v>
      </c>
      <c r="FE12" s="4" t="s">
        <v>781</v>
      </c>
      <c r="FF12" s="4" t="s">
        <v>781</v>
      </c>
      <c r="FG12" s="4" t="s">
        <v>781</v>
      </c>
      <c r="FH12" s="4" t="s">
        <v>781</v>
      </c>
      <c r="FI12" s="4" t="s">
        <v>768</v>
      </c>
      <c r="FJ12" s="4" t="s">
        <v>781</v>
      </c>
      <c r="FK12" s="4" t="s">
        <v>781</v>
      </c>
      <c r="FL12" s="4" t="s">
        <v>781</v>
      </c>
      <c r="FM12" s="4" t="s">
        <v>781</v>
      </c>
      <c r="FN12" s="4" t="s">
        <v>793</v>
      </c>
      <c r="FO12" s="4" t="s">
        <v>781</v>
      </c>
      <c r="FP12" s="4" t="s">
        <v>781</v>
      </c>
      <c r="FQ12" s="4" t="s">
        <v>793</v>
      </c>
    </row>
    <row r="13" customFormat="false" ht="15.75" hidden="false" customHeight="false" outlineLevel="0" collapsed="false">
      <c r="A13" s="7" t="n">
        <v>43924.6993691898</v>
      </c>
      <c r="B13" s="4" t="s">
        <v>756</v>
      </c>
      <c r="C13" s="4" t="s">
        <v>797</v>
      </c>
      <c r="D13" s="4" t="s">
        <v>977</v>
      </c>
      <c r="E13" s="4" t="s">
        <v>759</v>
      </c>
      <c r="F13" s="4" t="s">
        <v>592</v>
      </c>
      <c r="G13" s="4" t="s">
        <v>766</v>
      </c>
      <c r="H13" s="4" t="s">
        <v>760</v>
      </c>
      <c r="I13" s="4" t="s">
        <v>761</v>
      </c>
      <c r="K13" s="4" t="s">
        <v>761</v>
      </c>
      <c r="P13" s="4" t="s">
        <v>760</v>
      </c>
      <c r="Q13" s="4" t="s">
        <v>762</v>
      </c>
      <c r="S13" s="4" t="s">
        <v>774</v>
      </c>
      <c r="X13" s="4" t="s">
        <v>776</v>
      </c>
      <c r="Y13" s="4" t="s">
        <v>764</v>
      </c>
      <c r="AA13" s="4" t="s">
        <v>763</v>
      </c>
      <c r="AF13" s="4" t="s">
        <v>763</v>
      </c>
      <c r="AG13" s="4" t="s">
        <v>763</v>
      </c>
      <c r="AI13" s="4" t="n">
        <v>0</v>
      </c>
      <c r="AN13" s="8" t="n">
        <v>0.9</v>
      </c>
      <c r="AO13" s="8" t="n">
        <v>0.1</v>
      </c>
      <c r="AV13" s="8" t="n">
        <v>0.9</v>
      </c>
      <c r="AW13" s="8" t="n">
        <v>0.1</v>
      </c>
      <c r="BD13" s="8" t="n">
        <v>0.9</v>
      </c>
      <c r="BE13" s="8" t="n">
        <v>0.1</v>
      </c>
      <c r="BL13" s="8" t="n">
        <v>0.9</v>
      </c>
      <c r="BM13" s="8" t="n">
        <v>0.1</v>
      </c>
      <c r="BT13" s="8" t="n">
        <v>0.1</v>
      </c>
      <c r="BU13" s="8" t="n">
        <v>0.9</v>
      </c>
      <c r="CB13" s="4" t="n">
        <v>5</v>
      </c>
      <c r="CC13" s="4" t="n">
        <v>4</v>
      </c>
      <c r="CE13" s="4" t="n">
        <v>3</v>
      </c>
      <c r="CJ13" s="4" t="n">
        <v>5</v>
      </c>
      <c r="CK13" s="4" t="n">
        <v>4</v>
      </c>
      <c r="CM13" s="4" t="n">
        <v>3</v>
      </c>
      <c r="CR13" s="4" t="n">
        <v>5</v>
      </c>
      <c r="CS13" s="4" t="n">
        <v>4</v>
      </c>
      <c r="CU13" s="4" t="n">
        <v>3</v>
      </c>
      <c r="CZ13" s="4" t="n">
        <v>4</v>
      </c>
      <c r="DA13" s="4" t="n">
        <v>4</v>
      </c>
      <c r="DC13" s="4" t="n">
        <v>2</v>
      </c>
      <c r="DH13" s="4" t="n">
        <v>1</v>
      </c>
      <c r="DI13" s="4" t="n">
        <v>2</v>
      </c>
      <c r="DK13" s="4" t="n">
        <v>3</v>
      </c>
      <c r="DP13" s="4" t="n">
        <v>1</v>
      </c>
      <c r="DQ13" s="4" t="n">
        <v>2</v>
      </c>
      <c r="DS13" s="4" t="n">
        <v>3</v>
      </c>
      <c r="DY13" s="4" t="n">
        <v>1</v>
      </c>
      <c r="DZ13" s="4" t="n">
        <v>2</v>
      </c>
      <c r="EB13" s="4" t="n">
        <v>3</v>
      </c>
      <c r="EG13" s="4" t="s">
        <v>765</v>
      </c>
      <c r="EH13" s="4" t="s">
        <v>769</v>
      </c>
      <c r="EI13" s="4" t="s">
        <v>1414</v>
      </c>
      <c r="EJ13" s="4" t="s">
        <v>780</v>
      </c>
      <c r="EK13" s="4" t="s">
        <v>779</v>
      </c>
      <c r="EL13" s="4" t="s">
        <v>793</v>
      </c>
      <c r="EM13" s="4" t="s">
        <v>779</v>
      </c>
      <c r="EN13" s="4" t="s">
        <v>779</v>
      </c>
      <c r="EO13" s="4" t="s">
        <v>768</v>
      </c>
      <c r="EP13" s="4" t="s">
        <v>782</v>
      </c>
      <c r="EQ13" s="4" t="s">
        <v>782</v>
      </c>
      <c r="ER13" s="4" t="s">
        <v>782</v>
      </c>
      <c r="ES13" s="4" t="s">
        <v>766</v>
      </c>
      <c r="ET13" s="4" t="s">
        <v>766</v>
      </c>
      <c r="EU13" s="4" t="s">
        <v>766</v>
      </c>
      <c r="EV13" s="4" t="s">
        <v>766</v>
      </c>
      <c r="EW13" s="4" t="s">
        <v>766</v>
      </c>
      <c r="EX13" s="4" t="s">
        <v>766</v>
      </c>
      <c r="EY13" s="4" t="s">
        <v>766</v>
      </c>
      <c r="EZ13" s="4" t="s">
        <v>768</v>
      </c>
      <c r="FA13" s="4" t="s">
        <v>768</v>
      </c>
      <c r="FB13" s="4" t="s">
        <v>768</v>
      </c>
      <c r="FC13" s="4" t="s">
        <v>768</v>
      </c>
      <c r="FD13" s="4" t="s">
        <v>793</v>
      </c>
      <c r="FE13" s="4" t="s">
        <v>768</v>
      </c>
      <c r="FF13" s="4" t="s">
        <v>768</v>
      </c>
      <c r="FG13" s="4" t="s">
        <v>768</v>
      </c>
      <c r="FH13" s="4" t="s">
        <v>768</v>
      </c>
      <c r="FI13" s="4" t="s">
        <v>768</v>
      </c>
      <c r="FJ13" s="4" t="s">
        <v>781</v>
      </c>
      <c r="FK13" s="4" t="s">
        <v>768</v>
      </c>
      <c r="FL13" s="4" t="s">
        <v>780</v>
      </c>
      <c r="FM13" s="4" t="s">
        <v>780</v>
      </c>
      <c r="FN13" s="4" t="s">
        <v>768</v>
      </c>
      <c r="FO13" s="4" t="s">
        <v>780</v>
      </c>
      <c r="FP13" s="4" t="s">
        <v>780</v>
      </c>
      <c r="FQ13" s="4" t="s">
        <v>768</v>
      </c>
    </row>
    <row r="14" customFormat="false" ht="15.75" hidden="false" customHeight="false" outlineLevel="0" collapsed="false">
      <c r="A14" s="7" t="n">
        <v>43924.6997158565</v>
      </c>
      <c r="B14" s="4" t="s">
        <v>756</v>
      </c>
      <c r="C14" s="4" t="s">
        <v>797</v>
      </c>
      <c r="D14" s="4" t="s">
        <v>1415</v>
      </c>
      <c r="E14" s="4" t="s">
        <v>759</v>
      </c>
      <c r="F14" s="4" t="s">
        <v>580</v>
      </c>
      <c r="G14" s="4" t="s">
        <v>766</v>
      </c>
      <c r="H14" s="4" t="s">
        <v>760</v>
      </c>
      <c r="I14" s="4" t="s">
        <v>760</v>
      </c>
      <c r="L14" s="4" t="s">
        <v>762</v>
      </c>
      <c r="P14" s="4" t="s">
        <v>760</v>
      </c>
      <c r="Q14" s="4" t="s">
        <v>761</v>
      </c>
      <c r="T14" s="4" t="s">
        <v>762</v>
      </c>
      <c r="X14" s="4" t="s">
        <v>776</v>
      </c>
      <c r="Y14" s="4" t="s">
        <v>776</v>
      </c>
      <c r="AB14" s="4" t="s">
        <v>763</v>
      </c>
      <c r="AN14" s="8" t="n">
        <v>1</v>
      </c>
      <c r="AO14" s="8" t="n">
        <v>0.2</v>
      </c>
      <c r="AV14" s="8" t="n">
        <v>1</v>
      </c>
      <c r="AW14" s="8" t="n">
        <v>0.1</v>
      </c>
      <c r="BD14" s="8" t="n">
        <v>0.5</v>
      </c>
      <c r="BE14" s="8" t="n">
        <v>0.5</v>
      </c>
      <c r="BL14" s="8" t="n">
        <v>0.7</v>
      </c>
      <c r="BM14" s="8" t="n">
        <v>0.3</v>
      </c>
      <c r="BT14" s="8" t="n">
        <v>0.3</v>
      </c>
      <c r="BU14" s="8" t="n">
        <v>0.7</v>
      </c>
      <c r="CB14" s="4" t="n">
        <v>5</v>
      </c>
      <c r="CC14" s="4" t="n">
        <v>5</v>
      </c>
      <c r="CJ14" s="4" t="n">
        <v>5</v>
      </c>
      <c r="CK14" s="4" t="n">
        <v>5</v>
      </c>
      <c r="CR14" s="4" t="n">
        <v>5</v>
      </c>
      <c r="CS14" s="4" t="n">
        <v>5</v>
      </c>
      <c r="CZ14" s="4" t="n">
        <v>5</v>
      </c>
      <c r="DA14" s="4" t="n">
        <v>5</v>
      </c>
      <c r="DH14" s="4" t="n">
        <v>1</v>
      </c>
      <c r="DI14" s="4" t="n">
        <v>1</v>
      </c>
      <c r="DK14" s="4" t="n">
        <v>3</v>
      </c>
      <c r="DP14" s="4" t="n">
        <v>1</v>
      </c>
      <c r="DQ14" s="4" t="n">
        <v>1</v>
      </c>
      <c r="DY14" s="4" t="n">
        <v>1</v>
      </c>
      <c r="DZ14" s="4" t="n">
        <v>1</v>
      </c>
      <c r="EG14" s="4" t="s">
        <v>822</v>
      </c>
      <c r="EH14" s="4" t="s">
        <v>782</v>
      </c>
      <c r="EI14" s="4" t="s">
        <v>1416</v>
      </c>
      <c r="EJ14" s="4" t="s">
        <v>781</v>
      </c>
      <c r="EK14" s="4" t="s">
        <v>781</v>
      </c>
      <c r="EL14" s="4" t="s">
        <v>768</v>
      </c>
      <c r="EM14" s="4" t="s">
        <v>781</v>
      </c>
      <c r="EN14" s="4" t="s">
        <v>781</v>
      </c>
      <c r="EO14" s="4" t="s">
        <v>768</v>
      </c>
      <c r="EP14" s="4" t="s">
        <v>766</v>
      </c>
      <c r="EQ14" s="4" t="s">
        <v>769</v>
      </c>
      <c r="ER14" s="4" t="s">
        <v>782</v>
      </c>
      <c r="ES14" s="4" t="s">
        <v>766</v>
      </c>
      <c r="ET14" s="4" t="s">
        <v>766</v>
      </c>
      <c r="EZ14" s="4" t="s">
        <v>781</v>
      </c>
      <c r="FA14" s="4" t="s">
        <v>781</v>
      </c>
      <c r="FB14" s="4" t="s">
        <v>781</v>
      </c>
      <c r="FC14" s="4" t="s">
        <v>781</v>
      </c>
      <c r="FD14" s="4" t="s">
        <v>781</v>
      </c>
      <c r="FE14" s="4" t="s">
        <v>781</v>
      </c>
      <c r="FF14" s="4" t="s">
        <v>768</v>
      </c>
      <c r="FG14" s="4" t="s">
        <v>768</v>
      </c>
      <c r="FH14" s="4" t="s">
        <v>781</v>
      </c>
    </row>
    <row r="15" customFormat="false" ht="15.75" hidden="false" customHeight="false" outlineLevel="0" collapsed="false">
      <c r="A15" s="7" t="n">
        <v>43924.7028063773</v>
      </c>
      <c r="B15" s="4" t="s">
        <v>756</v>
      </c>
      <c r="C15" s="4" t="s">
        <v>757</v>
      </c>
      <c r="D15" s="4" t="s">
        <v>1417</v>
      </c>
      <c r="E15" s="4" t="s">
        <v>759</v>
      </c>
      <c r="F15" s="4" t="s">
        <v>598</v>
      </c>
      <c r="G15" s="4" t="s">
        <v>766</v>
      </c>
      <c r="H15" s="4" t="s">
        <v>761</v>
      </c>
      <c r="I15" s="4" t="s">
        <v>760</v>
      </c>
      <c r="J15" s="4" t="s">
        <v>762</v>
      </c>
      <c r="L15" s="4" t="s">
        <v>760</v>
      </c>
      <c r="P15" s="4" t="s">
        <v>762</v>
      </c>
      <c r="Q15" s="4" t="s">
        <v>761</v>
      </c>
      <c r="R15" s="4" t="s">
        <v>762</v>
      </c>
      <c r="T15" s="4" t="s">
        <v>762</v>
      </c>
      <c r="X15" s="4" t="s">
        <v>764</v>
      </c>
      <c r="Y15" s="4" t="s">
        <v>777</v>
      </c>
      <c r="Z15" s="4" t="s">
        <v>764</v>
      </c>
      <c r="AB15" s="4" t="s">
        <v>764</v>
      </c>
      <c r="AF15" s="4" t="s">
        <v>777</v>
      </c>
      <c r="AG15" s="4" t="s">
        <v>777</v>
      </c>
      <c r="AI15" s="4" t="s">
        <v>777</v>
      </c>
      <c r="AN15" s="8" t="n">
        <v>1</v>
      </c>
      <c r="AO15" s="8" t="n">
        <v>1</v>
      </c>
      <c r="AV15" s="8" t="n">
        <v>1</v>
      </c>
      <c r="AW15" s="8" t="n">
        <v>1</v>
      </c>
      <c r="BD15" s="8" t="n">
        <v>0.9</v>
      </c>
      <c r="BE15" s="8" t="n">
        <v>1</v>
      </c>
      <c r="CB15" s="4" t="n">
        <v>5</v>
      </c>
      <c r="CC15" s="4" t="n">
        <v>5</v>
      </c>
      <c r="CJ15" s="4" t="n">
        <v>5</v>
      </c>
      <c r="CK15" s="4" t="n">
        <v>5</v>
      </c>
      <c r="CR15" s="4" t="n">
        <v>4</v>
      </c>
      <c r="CS15" s="4" t="n">
        <v>5</v>
      </c>
      <c r="CZ15" s="4" t="n">
        <v>4</v>
      </c>
      <c r="DA15" s="4" t="n">
        <v>5</v>
      </c>
      <c r="DH15" s="4" t="n">
        <v>1</v>
      </c>
      <c r="DI15" s="4" t="n">
        <v>1</v>
      </c>
      <c r="DK15" s="4" t="n">
        <v>5</v>
      </c>
      <c r="DL15" s="4" t="n">
        <v>5</v>
      </c>
      <c r="DY15" s="4" t="n">
        <v>1</v>
      </c>
      <c r="DZ15" s="4" t="n">
        <v>1</v>
      </c>
      <c r="EG15" s="4" t="s">
        <v>778</v>
      </c>
      <c r="EH15" s="4" t="s">
        <v>766</v>
      </c>
      <c r="EI15" s="4" t="s">
        <v>1418</v>
      </c>
      <c r="EL15" s="4" t="s">
        <v>768</v>
      </c>
      <c r="EO15" s="4" t="s">
        <v>768</v>
      </c>
      <c r="EP15" s="4" t="s">
        <v>782</v>
      </c>
      <c r="EQ15" s="4" t="s">
        <v>769</v>
      </c>
      <c r="ER15" s="4" t="s">
        <v>766</v>
      </c>
      <c r="EZ15" s="4" t="s">
        <v>768</v>
      </c>
      <c r="FA15" s="4" t="s">
        <v>768</v>
      </c>
      <c r="FC15" s="4" t="s">
        <v>768</v>
      </c>
      <c r="FD15" s="4" t="s">
        <v>768</v>
      </c>
      <c r="FF15" s="4" t="s">
        <v>768</v>
      </c>
      <c r="FG15" s="4" t="s">
        <v>768</v>
      </c>
      <c r="FI15" s="4" t="s">
        <v>768</v>
      </c>
      <c r="FJ15" s="4" t="s">
        <v>768</v>
      </c>
      <c r="FN15" s="4" t="s">
        <v>768</v>
      </c>
      <c r="FQ15" s="4" t="s">
        <v>768</v>
      </c>
    </row>
    <row r="16" customFormat="false" ht="15.75" hidden="false" customHeight="false" outlineLevel="0" collapsed="false">
      <c r="A16" s="7" t="n">
        <v>43924.7030319907</v>
      </c>
      <c r="B16" s="4" t="s">
        <v>756</v>
      </c>
      <c r="C16" s="4" t="s">
        <v>797</v>
      </c>
      <c r="D16" s="4" t="s">
        <v>1419</v>
      </c>
      <c r="E16" s="4" t="s">
        <v>796</v>
      </c>
      <c r="F16" s="4" t="s">
        <v>610</v>
      </c>
      <c r="G16" s="4" t="s">
        <v>766</v>
      </c>
      <c r="H16" s="4" t="s">
        <v>760</v>
      </c>
      <c r="I16" s="4" t="s">
        <v>760</v>
      </c>
      <c r="N16" s="4" t="s">
        <v>762</v>
      </c>
      <c r="P16" s="4" t="s">
        <v>760</v>
      </c>
      <c r="Q16" s="4" t="s">
        <v>760</v>
      </c>
      <c r="V16" s="4" t="s">
        <v>774</v>
      </c>
      <c r="X16" s="4" t="s">
        <v>776</v>
      </c>
      <c r="Y16" s="4" t="s">
        <v>776</v>
      </c>
      <c r="AD16" s="4" t="s">
        <v>763</v>
      </c>
      <c r="AF16" s="4" t="s">
        <v>764</v>
      </c>
      <c r="AG16" s="4" t="s">
        <v>764</v>
      </c>
      <c r="AL16" s="4" t="s">
        <v>777</v>
      </c>
      <c r="AN16" s="8" t="n">
        <v>0.7</v>
      </c>
      <c r="AO16" s="8" t="n">
        <v>0.3</v>
      </c>
      <c r="AV16" s="8" t="n">
        <v>0.9</v>
      </c>
      <c r="AW16" s="8" t="n">
        <v>0.1</v>
      </c>
      <c r="BD16" s="8" t="n">
        <v>0.5</v>
      </c>
      <c r="BE16" s="8" t="n">
        <v>0.5</v>
      </c>
      <c r="BL16" s="8" t="n">
        <v>0.7</v>
      </c>
      <c r="BM16" s="8" t="n">
        <v>0.3</v>
      </c>
      <c r="BT16" s="8" t="n">
        <v>0.4</v>
      </c>
      <c r="BU16" s="8" t="n">
        <v>0.6</v>
      </c>
      <c r="CB16" s="4" t="n">
        <v>5</v>
      </c>
      <c r="CC16" s="4" t="n">
        <v>5</v>
      </c>
      <c r="CE16" s="4" t="n">
        <v>1</v>
      </c>
      <c r="CH16" s="4" t="n">
        <v>3</v>
      </c>
      <c r="CJ16" s="4" t="n">
        <v>5</v>
      </c>
      <c r="CK16" s="4" t="n">
        <v>5</v>
      </c>
      <c r="CM16" s="4" t="n">
        <v>3</v>
      </c>
      <c r="CP16" s="4" t="n">
        <v>4</v>
      </c>
      <c r="CR16" s="4" t="n">
        <v>5</v>
      </c>
      <c r="CS16" s="4" t="n">
        <v>5</v>
      </c>
      <c r="CU16" s="4" t="n">
        <v>3</v>
      </c>
      <c r="CX16" s="4" t="n">
        <v>5</v>
      </c>
      <c r="CZ16" s="4" t="n">
        <v>5</v>
      </c>
      <c r="DA16" s="4" t="n">
        <v>5</v>
      </c>
      <c r="DC16" s="4" t="n">
        <v>1</v>
      </c>
      <c r="DF16" s="4" t="n">
        <v>4</v>
      </c>
      <c r="DH16" s="4" t="n">
        <v>5</v>
      </c>
      <c r="DI16" s="4" t="n">
        <v>5</v>
      </c>
      <c r="DK16" s="4" t="n">
        <v>1</v>
      </c>
      <c r="DN16" s="4" t="n">
        <v>3</v>
      </c>
      <c r="DP16" s="4" t="n">
        <v>5</v>
      </c>
      <c r="DQ16" s="4" t="n">
        <v>5</v>
      </c>
      <c r="DS16" s="4" t="n">
        <v>4</v>
      </c>
      <c r="DV16" s="4" t="n">
        <v>4</v>
      </c>
      <c r="DY16" s="4" t="n">
        <v>5</v>
      </c>
      <c r="DZ16" s="4" t="n">
        <v>5</v>
      </c>
      <c r="EB16" s="4" t="n">
        <v>1</v>
      </c>
      <c r="EE16" s="4" t="n">
        <v>1</v>
      </c>
      <c r="EG16" s="4" t="s">
        <v>765</v>
      </c>
      <c r="EH16" s="4" t="s">
        <v>769</v>
      </c>
      <c r="EI16" s="4" t="s">
        <v>1420</v>
      </c>
      <c r="EJ16" s="4" t="s">
        <v>779</v>
      </c>
      <c r="EK16" s="4" t="s">
        <v>780</v>
      </c>
      <c r="EL16" s="4" t="s">
        <v>768</v>
      </c>
      <c r="EM16" s="4" t="s">
        <v>779</v>
      </c>
      <c r="EN16" s="4" t="s">
        <v>780</v>
      </c>
      <c r="EO16" s="4" t="s">
        <v>768</v>
      </c>
      <c r="EP16" s="4" t="s">
        <v>766</v>
      </c>
      <c r="EQ16" s="4" t="s">
        <v>782</v>
      </c>
      <c r="ER16" s="4" t="s">
        <v>782</v>
      </c>
      <c r="ES16" s="4" t="s">
        <v>766</v>
      </c>
      <c r="ET16" s="4" t="s">
        <v>766</v>
      </c>
      <c r="EU16" s="4" t="s">
        <v>766</v>
      </c>
      <c r="EV16" s="4" t="s">
        <v>766</v>
      </c>
      <c r="EW16" s="4" t="s">
        <v>766</v>
      </c>
      <c r="EX16" s="4" t="s">
        <v>766</v>
      </c>
      <c r="EY16" s="4" t="s">
        <v>766</v>
      </c>
      <c r="EZ16" s="4" t="s">
        <v>768</v>
      </c>
      <c r="FA16" s="4" t="s">
        <v>768</v>
      </c>
      <c r="FB16" s="4" t="s">
        <v>768</v>
      </c>
      <c r="FC16" s="4" t="s">
        <v>768</v>
      </c>
      <c r="FD16" s="4" t="s">
        <v>768</v>
      </c>
      <c r="FE16" s="4" t="s">
        <v>793</v>
      </c>
      <c r="FF16" s="4" t="s">
        <v>768</v>
      </c>
      <c r="FG16" s="4" t="s">
        <v>768</v>
      </c>
      <c r="FH16" s="4" t="s">
        <v>768</v>
      </c>
      <c r="FI16" s="4" t="s">
        <v>768</v>
      </c>
      <c r="FJ16" s="4" t="s">
        <v>768</v>
      </c>
      <c r="FK16" s="4" t="s">
        <v>768</v>
      </c>
      <c r="FL16" s="4" t="s">
        <v>780</v>
      </c>
      <c r="FO16" s="4" t="s">
        <v>779</v>
      </c>
      <c r="FP16" s="4" t="s">
        <v>781</v>
      </c>
      <c r="FQ16" s="4" t="s">
        <v>768</v>
      </c>
    </row>
    <row r="17" customFormat="false" ht="15.75" hidden="false" customHeight="false" outlineLevel="0" collapsed="false">
      <c r="A17" s="7" t="n">
        <v>43924.703729838</v>
      </c>
      <c r="B17" s="4" t="s">
        <v>756</v>
      </c>
      <c r="C17" s="4" t="s">
        <v>797</v>
      </c>
      <c r="D17" s="4" t="s">
        <v>1421</v>
      </c>
      <c r="E17" s="4" t="s">
        <v>796</v>
      </c>
      <c r="F17" s="4" t="s">
        <v>610</v>
      </c>
      <c r="H17" s="4" t="s">
        <v>760</v>
      </c>
      <c r="I17" s="4" t="s">
        <v>760</v>
      </c>
      <c r="K17" s="4" t="s">
        <v>762</v>
      </c>
      <c r="L17" s="4" t="s">
        <v>762</v>
      </c>
      <c r="P17" s="4" t="s">
        <v>761</v>
      </c>
      <c r="Q17" s="4" t="s">
        <v>761</v>
      </c>
      <c r="S17" s="4" t="s">
        <v>774</v>
      </c>
      <c r="T17" s="4" t="s">
        <v>774</v>
      </c>
      <c r="X17" s="4" t="s">
        <v>776</v>
      </c>
      <c r="Y17" s="4" t="s">
        <v>776</v>
      </c>
      <c r="AA17" s="4" t="s">
        <v>763</v>
      </c>
      <c r="AB17" s="4" t="s">
        <v>763</v>
      </c>
      <c r="AF17" s="4" t="n">
        <v>0</v>
      </c>
      <c r="AG17" s="4" t="s">
        <v>777</v>
      </c>
      <c r="AI17" s="4" t="s">
        <v>777</v>
      </c>
      <c r="AJ17" s="4" t="n">
        <v>0</v>
      </c>
      <c r="AN17" s="8" t="n">
        <v>0.5</v>
      </c>
      <c r="AO17" s="8" t="n">
        <v>0.5</v>
      </c>
      <c r="AQ17" s="8" t="n">
        <v>0.1</v>
      </c>
      <c r="AR17" s="8" t="n">
        <v>0.2</v>
      </c>
      <c r="AV17" s="8" t="n">
        <v>1</v>
      </c>
      <c r="AW17" s="8" t="n">
        <v>0.1</v>
      </c>
      <c r="AY17" s="8" t="n">
        <v>0.2</v>
      </c>
      <c r="AZ17" s="8" t="n">
        <v>0.1</v>
      </c>
      <c r="BD17" s="8" t="n">
        <v>0.5</v>
      </c>
      <c r="BE17" s="8" t="n">
        <v>0.5</v>
      </c>
      <c r="BG17" s="8" t="n">
        <v>0.1</v>
      </c>
      <c r="BH17" s="8" t="n">
        <v>0.1</v>
      </c>
      <c r="BL17" s="8" t="n">
        <v>0.5</v>
      </c>
      <c r="BM17" s="8" t="n">
        <v>0.5</v>
      </c>
      <c r="BO17" s="8" t="n">
        <v>0.1</v>
      </c>
      <c r="BP17" s="8" t="n">
        <v>0.1</v>
      </c>
      <c r="BT17" s="8" t="n">
        <v>0.1</v>
      </c>
      <c r="BU17" s="8" t="n">
        <v>1</v>
      </c>
      <c r="BW17" s="8" t="n">
        <v>0.1</v>
      </c>
      <c r="BX17" s="8" t="n">
        <v>0.1</v>
      </c>
      <c r="CB17" s="4" t="n">
        <v>5</v>
      </c>
      <c r="CC17" s="4" t="n">
        <v>5</v>
      </c>
      <c r="CD17" s="4" t="n">
        <v>1</v>
      </c>
      <c r="CE17" s="4" t="n">
        <v>4</v>
      </c>
      <c r="CF17" s="4" t="n">
        <v>4</v>
      </c>
      <c r="CG17" s="4" t="n">
        <v>1</v>
      </c>
      <c r="CH17" s="4" t="n">
        <v>1</v>
      </c>
      <c r="CI17" s="4" t="n">
        <v>1</v>
      </c>
      <c r="CJ17" s="4" t="n">
        <v>5</v>
      </c>
      <c r="CK17" s="4" t="n">
        <v>5</v>
      </c>
      <c r="CL17" s="4" t="n">
        <v>1</v>
      </c>
      <c r="CM17" s="4" t="n">
        <v>3</v>
      </c>
      <c r="CN17" s="4" t="n">
        <v>4</v>
      </c>
      <c r="CO17" s="4" t="n">
        <v>2</v>
      </c>
      <c r="CP17" s="4" t="n">
        <v>2</v>
      </c>
      <c r="CQ17" s="4" t="n">
        <v>2</v>
      </c>
      <c r="CR17" s="4" t="n">
        <v>5</v>
      </c>
      <c r="CS17" s="4" t="n">
        <v>5</v>
      </c>
      <c r="CT17" s="4" t="n">
        <v>1</v>
      </c>
      <c r="CU17" s="4" t="n">
        <v>4</v>
      </c>
      <c r="CV17" s="4" t="n">
        <v>4</v>
      </c>
      <c r="CW17" s="4" t="n">
        <v>2</v>
      </c>
      <c r="CX17" s="4" t="n">
        <v>2</v>
      </c>
      <c r="CY17" s="4" t="n">
        <v>1</v>
      </c>
      <c r="CZ17" s="4" t="n">
        <v>5</v>
      </c>
      <c r="DA17" s="4" t="n">
        <v>5</v>
      </c>
      <c r="DC17" s="4" t="n">
        <v>3</v>
      </c>
      <c r="DD17" s="4" t="n">
        <v>4</v>
      </c>
      <c r="DH17" s="4" t="n">
        <v>5</v>
      </c>
      <c r="DI17" s="4" t="n">
        <v>5</v>
      </c>
      <c r="DK17" s="4" t="n">
        <v>3</v>
      </c>
      <c r="DL17" s="4" t="n">
        <v>3</v>
      </c>
      <c r="DP17" s="4" t="n">
        <v>5</v>
      </c>
      <c r="DQ17" s="4" t="n">
        <v>5</v>
      </c>
      <c r="DW17" s="4" t="n">
        <v>3</v>
      </c>
      <c r="DY17" s="4" t="n">
        <v>5</v>
      </c>
      <c r="DZ17" s="4" t="n">
        <v>5</v>
      </c>
      <c r="EG17" s="4" t="s">
        <v>778</v>
      </c>
      <c r="EH17" s="4" t="s">
        <v>766</v>
      </c>
      <c r="EI17" s="4" t="s">
        <v>1422</v>
      </c>
      <c r="EL17" s="4" t="s">
        <v>768</v>
      </c>
      <c r="EO17" s="4" t="s">
        <v>768</v>
      </c>
      <c r="EP17" s="4" t="s">
        <v>766</v>
      </c>
      <c r="EQ17" s="4" t="s">
        <v>782</v>
      </c>
      <c r="ER17" s="4" t="s">
        <v>782</v>
      </c>
      <c r="FA17" s="4" t="s">
        <v>768</v>
      </c>
      <c r="FD17" s="4" t="s">
        <v>768</v>
      </c>
      <c r="FF17" s="4" t="s">
        <v>781</v>
      </c>
      <c r="FG17" s="4" t="s">
        <v>768</v>
      </c>
      <c r="FI17" s="4" t="s">
        <v>768</v>
      </c>
      <c r="FJ17" s="4" t="s">
        <v>768</v>
      </c>
      <c r="FK17" s="4" t="s">
        <v>768</v>
      </c>
      <c r="FN17" s="4" t="s">
        <v>768</v>
      </c>
      <c r="FQ17" s="4" t="s">
        <v>768</v>
      </c>
    </row>
    <row r="18" customFormat="false" ht="15.75" hidden="false" customHeight="false" outlineLevel="0" collapsed="false">
      <c r="A18" s="7" t="n">
        <v>43924.7037378356</v>
      </c>
      <c r="B18" s="4" t="s">
        <v>756</v>
      </c>
      <c r="C18" s="4" t="s">
        <v>797</v>
      </c>
      <c r="D18" s="4" t="s">
        <v>1345</v>
      </c>
      <c r="E18" s="4" t="s">
        <v>796</v>
      </c>
      <c r="F18" s="4" t="s">
        <v>604</v>
      </c>
      <c r="G18" s="4" t="s">
        <v>766</v>
      </c>
      <c r="H18" s="4" t="s">
        <v>761</v>
      </c>
      <c r="I18" s="4" t="s">
        <v>760</v>
      </c>
      <c r="K18" s="4" t="s">
        <v>761</v>
      </c>
      <c r="P18" s="4" t="s">
        <v>761</v>
      </c>
      <c r="Q18" s="4" t="s">
        <v>760</v>
      </c>
      <c r="S18" s="4" t="s">
        <v>774</v>
      </c>
      <c r="X18" s="4" t="n">
        <v>0</v>
      </c>
      <c r="Y18" s="4" t="s">
        <v>764</v>
      </c>
      <c r="AF18" s="4" t="s">
        <v>764</v>
      </c>
      <c r="AG18" s="4" t="s">
        <v>777</v>
      </c>
      <c r="AI18" s="4" t="n">
        <v>0</v>
      </c>
      <c r="AN18" s="8" t="n">
        <v>0.7</v>
      </c>
      <c r="AO18" s="8" t="n">
        <v>0.2</v>
      </c>
      <c r="AQ18" s="8" t="n">
        <v>0.1</v>
      </c>
      <c r="AV18" s="8" t="n">
        <v>0.9</v>
      </c>
      <c r="AW18" s="8" t="n">
        <v>0.1</v>
      </c>
      <c r="BD18" s="8" t="n">
        <v>0.5</v>
      </c>
      <c r="BE18" s="8" t="n">
        <v>0.5</v>
      </c>
      <c r="BL18" s="8" t="n">
        <v>0.5</v>
      </c>
      <c r="BM18" s="8" t="n">
        <v>0.5</v>
      </c>
      <c r="BT18" s="8" t="n">
        <v>0.1</v>
      </c>
      <c r="BU18" s="8" t="n">
        <v>0.9</v>
      </c>
      <c r="CB18" s="4" t="n">
        <v>5</v>
      </c>
      <c r="CC18" s="4" t="n">
        <v>5</v>
      </c>
      <c r="CE18" s="4" t="n">
        <v>3</v>
      </c>
      <c r="CJ18" s="4" t="n">
        <v>5</v>
      </c>
      <c r="CK18" s="4" t="n">
        <v>5</v>
      </c>
      <c r="CM18" s="4" t="n">
        <v>4</v>
      </c>
      <c r="CR18" s="4" t="n">
        <v>5</v>
      </c>
      <c r="CS18" s="4" t="n">
        <v>5</v>
      </c>
      <c r="CU18" s="4" t="n">
        <v>4</v>
      </c>
      <c r="CZ18" s="4" t="n">
        <v>5</v>
      </c>
      <c r="DA18" s="4" t="n">
        <v>5</v>
      </c>
      <c r="DC18" s="4" t="n">
        <v>4</v>
      </c>
      <c r="DH18" s="4" t="n">
        <v>1</v>
      </c>
      <c r="DI18" s="4" t="n">
        <v>1</v>
      </c>
      <c r="DK18" s="4" t="n">
        <v>3</v>
      </c>
      <c r="DP18" s="4" t="n">
        <v>1</v>
      </c>
      <c r="DQ18" s="4" t="n">
        <v>1</v>
      </c>
      <c r="DS18" s="4" t="n">
        <v>4</v>
      </c>
      <c r="DW18" s="4" t="n">
        <v>2</v>
      </c>
      <c r="DY18" s="4" t="n">
        <v>1</v>
      </c>
      <c r="DZ18" s="4" t="n">
        <v>1</v>
      </c>
      <c r="EB18" s="4" t="n">
        <v>3</v>
      </c>
      <c r="EG18" s="4" t="s">
        <v>822</v>
      </c>
      <c r="EH18" s="4" t="s">
        <v>769</v>
      </c>
      <c r="EI18" s="9" t="s">
        <v>1423</v>
      </c>
      <c r="EJ18" s="4" t="s">
        <v>779</v>
      </c>
      <c r="EK18" s="4" t="s">
        <v>779</v>
      </c>
      <c r="EL18" s="4" t="s">
        <v>768</v>
      </c>
      <c r="EM18" s="4" t="s">
        <v>779</v>
      </c>
      <c r="EN18" s="4" t="s">
        <v>779</v>
      </c>
      <c r="EO18" s="4" t="s">
        <v>768</v>
      </c>
      <c r="EP18" s="4" t="s">
        <v>766</v>
      </c>
      <c r="EQ18" s="4" t="s">
        <v>769</v>
      </c>
      <c r="ER18" s="4" t="s">
        <v>782</v>
      </c>
      <c r="ES18" s="4" t="s">
        <v>766</v>
      </c>
      <c r="ET18" s="4" t="s">
        <v>766</v>
      </c>
      <c r="EU18" s="4" t="s">
        <v>766</v>
      </c>
      <c r="EV18" s="4" t="s">
        <v>782</v>
      </c>
      <c r="EW18" s="4" t="s">
        <v>766</v>
      </c>
      <c r="EX18" s="4" t="s">
        <v>766</v>
      </c>
      <c r="EY18" s="4" t="s">
        <v>766</v>
      </c>
      <c r="EZ18" s="4" t="s">
        <v>768</v>
      </c>
      <c r="FA18" s="4" t="s">
        <v>768</v>
      </c>
      <c r="FB18" s="4" t="s">
        <v>768</v>
      </c>
      <c r="FC18" s="4" t="s">
        <v>768</v>
      </c>
      <c r="FD18" s="4" t="s">
        <v>768</v>
      </c>
      <c r="FE18" s="4" t="s">
        <v>768</v>
      </c>
      <c r="FF18" s="4" t="s">
        <v>768</v>
      </c>
      <c r="FG18" s="4" t="s">
        <v>768</v>
      </c>
      <c r="FH18" s="4" t="s">
        <v>768</v>
      </c>
      <c r="FI18" s="4" t="s">
        <v>768</v>
      </c>
      <c r="FJ18" s="4" t="s">
        <v>768</v>
      </c>
      <c r="FK18" s="4" t="s">
        <v>768</v>
      </c>
      <c r="FL18" s="4" t="s">
        <v>780</v>
      </c>
      <c r="FM18" s="4" t="s">
        <v>780</v>
      </c>
      <c r="FN18" s="4" t="s">
        <v>768</v>
      </c>
      <c r="FO18" s="4" t="s">
        <v>780</v>
      </c>
      <c r="FP18" s="4" t="s">
        <v>780</v>
      </c>
      <c r="FQ18" s="4" t="s">
        <v>768</v>
      </c>
    </row>
    <row r="19" customFormat="false" ht="15.75" hidden="false" customHeight="false" outlineLevel="0" collapsed="false">
      <c r="A19" s="7" t="n">
        <v>43924.7053125</v>
      </c>
      <c r="B19" s="4" t="s">
        <v>756</v>
      </c>
      <c r="C19" s="4" t="s">
        <v>797</v>
      </c>
      <c r="D19" s="4" t="s">
        <v>1424</v>
      </c>
      <c r="E19" s="4" t="s">
        <v>796</v>
      </c>
      <c r="F19" s="4" t="s">
        <v>580</v>
      </c>
      <c r="G19" s="4" t="s">
        <v>1425</v>
      </c>
      <c r="H19" s="4" t="s">
        <v>760</v>
      </c>
      <c r="I19" s="4" t="s">
        <v>760</v>
      </c>
      <c r="J19" s="4" t="s">
        <v>773</v>
      </c>
      <c r="K19" s="4" t="s">
        <v>761</v>
      </c>
      <c r="L19" s="4" t="s">
        <v>774</v>
      </c>
      <c r="O19" s="4" t="s">
        <v>773</v>
      </c>
      <c r="P19" s="4" t="s">
        <v>760</v>
      </c>
      <c r="Q19" s="4" t="s">
        <v>762</v>
      </c>
      <c r="R19" s="4" t="s">
        <v>775</v>
      </c>
      <c r="S19" s="4" t="s">
        <v>773</v>
      </c>
      <c r="T19" s="4" t="s">
        <v>773</v>
      </c>
      <c r="W19" s="4" t="s">
        <v>773</v>
      </c>
      <c r="X19" s="4" t="s">
        <v>764</v>
      </c>
      <c r="Y19" s="4" t="s">
        <v>764</v>
      </c>
      <c r="AA19" s="4" t="s">
        <v>777</v>
      </c>
      <c r="AB19" s="4" t="s">
        <v>777</v>
      </c>
      <c r="AE19" s="4" t="s">
        <v>777</v>
      </c>
      <c r="AF19" s="4" t="s">
        <v>764</v>
      </c>
      <c r="AG19" s="4" t="s">
        <v>764</v>
      </c>
      <c r="AI19" s="4" t="s">
        <v>777</v>
      </c>
      <c r="AJ19" s="4" t="s">
        <v>777</v>
      </c>
      <c r="AN19" s="8" t="n">
        <v>0.9</v>
      </c>
      <c r="AO19" s="8" t="n">
        <v>0.1</v>
      </c>
      <c r="AV19" s="8" t="n">
        <v>1</v>
      </c>
      <c r="BD19" s="8" t="n">
        <v>0.8</v>
      </c>
      <c r="BE19" s="8" t="n">
        <v>0.2</v>
      </c>
      <c r="BL19" s="8" t="n">
        <v>1</v>
      </c>
      <c r="BT19" s="8" t="n">
        <v>0.8</v>
      </c>
      <c r="BU19" s="8" t="n">
        <v>0.2</v>
      </c>
      <c r="CB19" s="4" t="n">
        <v>5</v>
      </c>
      <c r="CC19" s="4" t="n">
        <v>5</v>
      </c>
      <c r="CD19" s="4" t="n">
        <v>2</v>
      </c>
      <c r="CE19" s="4" t="n">
        <v>3</v>
      </c>
      <c r="CF19" s="4" t="n">
        <v>3</v>
      </c>
      <c r="CG19" s="4" t="n">
        <v>1</v>
      </c>
      <c r="CH19" s="4" t="n">
        <v>1</v>
      </c>
      <c r="CI19" s="4" t="n">
        <v>2</v>
      </c>
      <c r="CJ19" s="4" t="n">
        <v>5</v>
      </c>
      <c r="CK19" s="4" t="n">
        <v>5</v>
      </c>
      <c r="CL19" s="4" t="n">
        <v>2</v>
      </c>
      <c r="CM19" s="4" t="n">
        <v>4</v>
      </c>
      <c r="CN19" s="4" t="n">
        <v>5</v>
      </c>
      <c r="CO19" s="4" t="n">
        <v>1</v>
      </c>
      <c r="CP19" s="4" t="n">
        <v>1</v>
      </c>
      <c r="CQ19" s="4" t="n">
        <v>1</v>
      </c>
      <c r="CR19" s="4" t="n">
        <v>5</v>
      </c>
      <c r="CS19" s="4" t="n">
        <v>5</v>
      </c>
      <c r="CT19" s="4" t="n">
        <v>1</v>
      </c>
      <c r="CU19" s="4" t="n">
        <v>4</v>
      </c>
      <c r="CV19" s="4" t="n">
        <v>5</v>
      </c>
      <c r="CW19" s="4" t="n">
        <v>1</v>
      </c>
      <c r="CX19" s="4" t="n">
        <v>1</v>
      </c>
      <c r="CY19" s="4" t="n">
        <v>1</v>
      </c>
      <c r="CZ19" s="4" t="n">
        <v>5</v>
      </c>
      <c r="DA19" s="4" t="n">
        <v>5</v>
      </c>
      <c r="DB19" s="4" t="n">
        <v>1</v>
      </c>
      <c r="DC19" s="4" t="n">
        <v>4</v>
      </c>
      <c r="DD19" s="4" t="n">
        <v>5</v>
      </c>
      <c r="DE19" s="4" t="n">
        <v>1</v>
      </c>
      <c r="DF19" s="4" t="n">
        <v>1</v>
      </c>
      <c r="DG19" s="4" t="n">
        <v>1</v>
      </c>
      <c r="DH19" s="4" t="n">
        <v>5</v>
      </c>
      <c r="DI19" s="4" t="n">
        <v>4</v>
      </c>
      <c r="DJ19" s="4" t="n">
        <v>1</v>
      </c>
      <c r="DK19" s="4" t="n">
        <v>3</v>
      </c>
      <c r="DL19" s="4" t="n">
        <v>4</v>
      </c>
      <c r="DM19" s="4" t="n">
        <v>1</v>
      </c>
      <c r="DN19" s="4" t="n">
        <v>1</v>
      </c>
      <c r="DO19" s="4" t="n">
        <v>1</v>
      </c>
      <c r="DP19" s="4" t="n">
        <v>5</v>
      </c>
      <c r="DQ19" s="4" t="n">
        <v>2</v>
      </c>
      <c r="DR19" s="4" t="n">
        <v>1</v>
      </c>
      <c r="DS19" s="4" t="n">
        <v>2</v>
      </c>
      <c r="DT19" s="4" t="n">
        <v>1</v>
      </c>
      <c r="DU19" s="4" t="n">
        <v>1</v>
      </c>
      <c r="DV19" s="4" t="n">
        <v>1</v>
      </c>
      <c r="DW19" s="4" t="n">
        <v>1</v>
      </c>
      <c r="DX19" s="4" t="n">
        <v>1</v>
      </c>
      <c r="DY19" s="4" t="n">
        <v>5</v>
      </c>
      <c r="DZ19" s="4" t="n">
        <v>5</v>
      </c>
      <c r="EA19" s="4" t="n">
        <v>1</v>
      </c>
      <c r="EB19" s="4" t="n">
        <v>4</v>
      </c>
      <c r="EC19" s="4" t="n">
        <v>4</v>
      </c>
      <c r="ED19" s="4" t="n">
        <v>1</v>
      </c>
      <c r="EE19" s="4" t="n">
        <v>1</v>
      </c>
      <c r="EF19" s="4" t="n">
        <v>1</v>
      </c>
      <c r="EG19" s="4" t="s">
        <v>765</v>
      </c>
      <c r="EH19" s="4" t="s">
        <v>769</v>
      </c>
      <c r="EI19" s="4" t="s">
        <v>1426</v>
      </c>
      <c r="EJ19" s="4" t="s">
        <v>781</v>
      </c>
      <c r="EK19" s="4" t="s">
        <v>779</v>
      </c>
      <c r="EL19" s="4" t="s">
        <v>768</v>
      </c>
      <c r="EM19" s="4" t="s">
        <v>781</v>
      </c>
      <c r="EN19" s="4" t="s">
        <v>779</v>
      </c>
      <c r="EO19" s="4" t="s">
        <v>768</v>
      </c>
      <c r="EP19" s="4" t="s">
        <v>766</v>
      </c>
      <c r="EQ19" s="4" t="s">
        <v>782</v>
      </c>
      <c r="ER19" s="4" t="s">
        <v>782</v>
      </c>
      <c r="ES19" s="4" t="s">
        <v>782</v>
      </c>
      <c r="ET19" s="4" t="s">
        <v>766</v>
      </c>
      <c r="EU19" s="4" t="s">
        <v>782</v>
      </c>
      <c r="EV19" s="4" t="s">
        <v>782</v>
      </c>
      <c r="EW19" s="4" t="s">
        <v>782</v>
      </c>
      <c r="EX19" s="4" t="s">
        <v>766</v>
      </c>
      <c r="EY19" s="4" t="s">
        <v>766</v>
      </c>
      <c r="EZ19" s="4" t="s">
        <v>768</v>
      </c>
      <c r="FA19" s="4" t="s">
        <v>768</v>
      </c>
      <c r="FB19" s="4" t="s">
        <v>768</v>
      </c>
      <c r="FC19" s="4" t="s">
        <v>768</v>
      </c>
      <c r="FD19" s="4" t="s">
        <v>781</v>
      </c>
      <c r="FE19" s="4" t="s">
        <v>793</v>
      </c>
      <c r="FF19" s="4" t="s">
        <v>768</v>
      </c>
      <c r="FG19" s="4" t="s">
        <v>768</v>
      </c>
      <c r="FH19" s="4" t="s">
        <v>781</v>
      </c>
      <c r="FI19" s="4" t="s">
        <v>768</v>
      </c>
      <c r="FJ19" s="4" t="s">
        <v>780</v>
      </c>
      <c r="FK19" s="4" t="s">
        <v>779</v>
      </c>
      <c r="FL19" s="4" t="s">
        <v>781</v>
      </c>
      <c r="FM19" s="4" t="s">
        <v>781</v>
      </c>
      <c r="FN19" s="4" t="s">
        <v>768</v>
      </c>
      <c r="FO19" s="4" t="s">
        <v>780</v>
      </c>
      <c r="FP19" s="4" t="s">
        <v>780</v>
      </c>
      <c r="FQ19" s="4" t="s">
        <v>768</v>
      </c>
    </row>
    <row r="20" customFormat="false" ht="15.75" hidden="false" customHeight="false" outlineLevel="0" collapsed="false">
      <c r="A20" s="7" t="n">
        <v>43924.7063883796</v>
      </c>
      <c r="B20" s="4" t="s">
        <v>756</v>
      </c>
      <c r="C20" s="4" t="s">
        <v>757</v>
      </c>
      <c r="D20" s="4" t="s">
        <v>902</v>
      </c>
      <c r="E20" s="4" t="s">
        <v>796</v>
      </c>
      <c r="F20" s="4" t="s">
        <v>592</v>
      </c>
      <c r="H20" s="4" t="s">
        <v>760</v>
      </c>
      <c r="I20" s="4" t="s">
        <v>760</v>
      </c>
      <c r="J20" s="4" t="s">
        <v>762</v>
      </c>
      <c r="K20" s="4" t="s">
        <v>760</v>
      </c>
      <c r="L20" s="4" t="s">
        <v>761</v>
      </c>
      <c r="M20" s="4" t="s">
        <v>762</v>
      </c>
      <c r="P20" s="4" t="s">
        <v>760</v>
      </c>
      <c r="Q20" s="4" t="s">
        <v>761</v>
      </c>
      <c r="R20" s="4" t="s">
        <v>775</v>
      </c>
      <c r="S20" s="4" t="s">
        <v>761</v>
      </c>
      <c r="T20" s="4" t="s">
        <v>775</v>
      </c>
      <c r="U20" s="4" t="s">
        <v>775</v>
      </c>
      <c r="X20" s="4" t="s">
        <v>776</v>
      </c>
      <c r="Y20" s="4" t="s">
        <v>776</v>
      </c>
      <c r="Z20" s="4" t="s">
        <v>777</v>
      </c>
      <c r="AA20" s="4" t="s">
        <v>776</v>
      </c>
      <c r="AB20" s="4" t="s">
        <v>777</v>
      </c>
      <c r="AC20" s="4" t="s">
        <v>777</v>
      </c>
      <c r="AF20" s="4" t="s">
        <v>764</v>
      </c>
      <c r="AG20" s="4" t="s">
        <v>764</v>
      </c>
      <c r="AH20" s="4" t="n">
        <v>0</v>
      </c>
      <c r="AI20" s="4" t="n">
        <v>0</v>
      </c>
      <c r="AJ20" s="4" t="n">
        <v>0</v>
      </c>
      <c r="AK20" s="4" t="n">
        <v>0</v>
      </c>
      <c r="AN20" s="8" t="n">
        <v>0.6</v>
      </c>
      <c r="AO20" s="8" t="n">
        <v>0.2</v>
      </c>
      <c r="AP20" s="8" t="n">
        <v>0.1</v>
      </c>
      <c r="AQ20" s="8" t="n">
        <v>0.1</v>
      </c>
      <c r="AV20" s="8" t="n">
        <v>0.9</v>
      </c>
      <c r="AW20" s="8" t="n">
        <v>0.1</v>
      </c>
      <c r="BD20" s="8" t="n">
        <v>0.6</v>
      </c>
      <c r="BE20" s="8" t="n">
        <v>0.3</v>
      </c>
      <c r="BL20" s="8" t="n">
        <v>0.8</v>
      </c>
      <c r="BM20" s="8" t="n">
        <v>0.1</v>
      </c>
      <c r="BO20" s="8" t="n">
        <v>0.1</v>
      </c>
      <c r="BT20" s="8" t="n">
        <v>0.1</v>
      </c>
      <c r="BU20" s="8" t="n">
        <v>0.9</v>
      </c>
      <c r="CB20" s="4" t="n">
        <v>5</v>
      </c>
      <c r="CC20" s="4" t="n">
        <v>5</v>
      </c>
      <c r="CE20" s="4" t="n">
        <v>4</v>
      </c>
      <c r="CJ20" s="4" t="n">
        <v>5</v>
      </c>
      <c r="CK20" s="4" t="n">
        <v>4</v>
      </c>
      <c r="CM20" s="4" t="n">
        <v>5</v>
      </c>
      <c r="CR20" s="4" t="n">
        <v>5</v>
      </c>
      <c r="CS20" s="4" t="n">
        <v>5</v>
      </c>
      <c r="CU20" s="4" t="n">
        <v>5</v>
      </c>
      <c r="CV20" s="4" t="n">
        <v>1</v>
      </c>
      <c r="CW20" s="4" t="n">
        <v>2</v>
      </c>
      <c r="CZ20" s="4" t="n">
        <v>5</v>
      </c>
      <c r="DA20" s="4" t="n">
        <v>5</v>
      </c>
      <c r="DC20" s="4" t="n">
        <v>4</v>
      </c>
      <c r="DH20" s="4" t="n">
        <v>1</v>
      </c>
      <c r="DI20" s="4" t="n">
        <v>1</v>
      </c>
      <c r="DK20" s="4" t="n">
        <v>2</v>
      </c>
      <c r="DL20" s="4" t="n">
        <v>5</v>
      </c>
      <c r="DM20" s="4" t="n">
        <v>5</v>
      </c>
      <c r="DP20" s="4" t="n">
        <v>1</v>
      </c>
      <c r="DQ20" s="4" t="n">
        <v>1</v>
      </c>
      <c r="DS20" s="4" t="n">
        <v>2</v>
      </c>
      <c r="DY20" s="4" t="n">
        <v>1</v>
      </c>
      <c r="DZ20" s="4" t="n">
        <v>1</v>
      </c>
      <c r="EB20" s="4" t="n">
        <v>1</v>
      </c>
      <c r="EG20" s="4" t="s">
        <v>765</v>
      </c>
      <c r="EH20" s="4" t="s">
        <v>766</v>
      </c>
      <c r="EI20" s="4" t="s">
        <v>1427</v>
      </c>
      <c r="EJ20" s="4" t="s">
        <v>779</v>
      </c>
      <c r="EK20" s="4" t="s">
        <v>779</v>
      </c>
      <c r="EL20" s="4" t="s">
        <v>768</v>
      </c>
      <c r="EM20" s="4" t="s">
        <v>780</v>
      </c>
      <c r="EN20" s="4" t="s">
        <v>780</v>
      </c>
      <c r="EO20" s="4" t="s">
        <v>768</v>
      </c>
      <c r="EP20" s="4" t="s">
        <v>766</v>
      </c>
      <c r="EQ20" s="4" t="s">
        <v>782</v>
      </c>
      <c r="ER20" s="4" t="s">
        <v>782</v>
      </c>
      <c r="ES20" s="4" t="s">
        <v>782</v>
      </c>
      <c r="ET20" s="4" t="s">
        <v>782</v>
      </c>
      <c r="EU20" s="4" t="s">
        <v>766</v>
      </c>
      <c r="EV20" s="4" t="s">
        <v>782</v>
      </c>
      <c r="EW20" s="4" t="s">
        <v>766</v>
      </c>
      <c r="EX20" s="4" t="s">
        <v>782</v>
      </c>
      <c r="EY20" s="4" t="s">
        <v>766</v>
      </c>
      <c r="EZ20" s="4" t="s">
        <v>768</v>
      </c>
      <c r="FA20" s="4" t="s">
        <v>768</v>
      </c>
      <c r="FB20" s="4" t="s">
        <v>793</v>
      </c>
      <c r="FC20" s="4" t="s">
        <v>768</v>
      </c>
      <c r="FD20" s="4" t="s">
        <v>793</v>
      </c>
      <c r="FE20" s="4" t="s">
        <v>768</v>
      </c>
      <c r="FF20" s="4" t="s">
        <v>768</v>
      </c>
      <c r="FG20" s="4" t="s">
        <v>768</v>
      </c>
      <c r="FH20" s="4" t="s">
        <v>793</v>
      </c>
      <c r="FI20" s="4" t="s">
        <v>768</v>
      </c>
      <c r="FJ20" s="4" t="s">
        <v>768</v>
      </c>
      <c r="FK20" s="4" t="s">
        <v>779</v>
      </c>
      <c r="FL20" s="4" t="s">
        <v>780</v>
      </c>
      <c r="FM20" s="4" t="s">
        <v>793</v>
      </c>
      <c r="FN20" s="4" t="s">
        <v>779</v>
      </c>
      <c r="FO20" s="4" t="s">
        <v>780</v>
      </c>
      <c r="FP20" s="4" t="s">
        <v>768</v>
      </c>
      <c r="FQ20" s="4" t="s">
        <v>793</v>
      </c>
    </row>
    <row r="21" customFormat="false" ht="15.75" hidden="false" customHeight="false" outlineLevel="0" collapsed="false">
      <c r="A21" s="7" t="n">
        <v>43924.7073230556</v>
      </c>
      <c r="B21" s="4" t="s">
        <v>756</v>
      </c>
      <c r="C21" s="4" t="s">
        <v>804</v>
      </c>
      <c r="D21" s="4" t="s">
        <v>860</v>
      </c>
      <c r="E21" s="4" t="s">
        <v>796</v>
      </c>
      <c r="F21" s="4" t="s">
        <v>693</v>
      </c>
      <c r="G21" s="4" t="s">
        <v>1428</v>
      </c>
      <c r="H21" s="4" t="s">
        <v>760</v>
      </c>
      <c r="I21" s="4" t="s">
        <v>760</v>
      </c>
      <c r="K21" s="4" t="s">
        <v>761</v>
      </c>
      <c r="L21" s="4" t="s">
        <v>762</v>
      </c>
      <c r="N21" s="4" t="s">
        <v>773</v>
      </c>
      <c r="O21" s="4" t="s">
        <v>762</v>
      </c>
      <c r="P21" s="4" t="s">
        <v>760</v>
      </c>
      <c r="Q21" s="4" t="s">
        <v>761</v>
      </c>
      <c r="R21" s="4" t="s">
        <v>775</v>
      </c>
      <c r="S21" s="4" t="s">
        <v>762</v>
      </c>
      <c r="T21" s="4" t="s">
        <v>774</v>
      </c>
      <c r="U21" s="4" t="s">
        <v>775</v>
      </c>
      <c r="V21" s="4" t="s">
        <v>773</v>
      </c>
      <c r="W21" s="4" t="s">
        <v>775</v>
      </c>
      <c r="X21" s="4" t="s">
        <v>763</v>
      </c>
      <c r="Y21" s="4" t="s">
        <v>763</v>
      </c>
      <c r="Z21" s="4" t="n">
        <v>0</v>
      </c>
      <c r="AA21" s="4" t="s">
        <v>763</v>
      </c>
      <c r="AB21" s="4" t="s">
        <v>777</v>
      </c>
      <c r="AC21" s="4" t="n">
        <v>0</v>
      </c>
      <c r="AD21" s="4" t="n">
        <v>0</v>
      </c>
      <c r="AE21" s="4" t="s">
        <v>777</v>
      </c>
      <c r="AF21" s="4" t="s">
        <v>764</v>
      </c>
      <c r="AG21" s="4" t="s">
        <v>764</v>
      </c>
      <c r="AH21" s="4" t="n">
        <v>0</v>
      </c>
      <c r="AI21" s="4" t="s">
        <v>764</v>
      </c>
      <c r="AJ21" s="4" t="n">
        <v>0</v>
      </c>
      <c r="AK21" s="4" t="n">
        <v>0</v>
      </c>
      <c r="AL21" s="4" t="n">
        <v>0</v>
      </c>
      <c r="AM21" s="4" t="n">
        <v>0</v>
      </c>
      <c r="AN21" s="8" t="n">
        <v>0.9</v>
      </c>
      <c r="AO21" s="8" t="n">
        <v>0.8</v>
      </c>
      <c r="AP21" s="8" t="n">
        <v>0.1</v>
      </c>
      <c r="AQ21" s="8" t="n">
        <v>0.3</v>
      </c>
      <c r="AR21" s="8" t="n">
        <v>0.1</v>
      </c>
      <c r="AS21" s="8" t="n">
        <v>0.1</v>
      </c>
      <c r="AT21" s="8" t="n">
        <v>0.1</v>
      </c>
      <c r="AU21" s="8" t="n">
        <v>0.1</v>
      </c>
      <c r="AV21" s="8" t="n">
        <v>0.9</v>
      </c>
      <c r="AW21" s="8" t="n">
        <v>0.9</v>
      </c>
      <c r="AX21" s="8" t="n">
        <v>0.1</v>
      </c>
      <c r="AY21" s="8" t="n">
        <v>0.3</v>
      </c>
      <c r="AZ21" s="8" t="n">
        <v>0.1</v>
      </c>
      <c r="BA21" s="8" t="n">
        <v>0.1</v>
      </c>
      <c r="BB21" s="8" t="n">
        <v>0.1</v>
      </c>
      <c r="BC21" s="8" t="n">
        <v>0.1</v>
      </c>
      <c r="BD21" s="8" t="n">
        <v>0.9</v>
      </c>
      <c r="BE21" s="8" t="n">
        <v>0.9</v>
      </c>
      <c r="BF21" s="8" t="n">
        <v>0.1</v>
      </c>
      <c r="BG21" s="8" t="n">
        <v>0.1</v>
      </c>
      <c r="BH21" s="8" t="n">
        <v>0.1</v>
      </c>
      <c r="BI21" s="8" t="n">
        <v>0.1</v>
      </c>
      <c r="BJ21" s="8" t="n">
        <v>0.1</v>
      </c>
      <c r="BK21" s="8" t="n">
        <v>0.1</v>
      </c>
      <c r="BL21" s="8" t="n">
        <v>0.9</v>
      </c>
      <c r="BM21" s="8" t="n">
        <v>0.5</v>
      </c>
      <c r="BN21" s="8" t="n">
        <v>0.1</v>
      </c>
      <c r="BO21" s="8" t="n">
        <v>0.2</v>
      </c>
      <c r="BP21" s="8" t="n">
        <v>0.1</v>
      </c>
      <c r="BQ21" s="8" t="n">
        <v>0.1</v>
      </c>
      <c r="BR21" s="8" t="n">
        <v>0.1</v>
      </c>
      <c r="BS21" s="8" t="n">
        <v>0.1</v>
      </c>
      <c r="BT21" s="8" t="n">
        <v>0.9</v>
      </c>
      <c r="BU21" s="8" t="n">
        <v>0.9</v>
      </c>
      <c r="BV21" s="8" t="n">
        <v>0.1</v>
      </c>
      <c r="BW21" s="8" t="n">
        <v>0.1</v>
      </c>
      <c r="BX21" s="8" t="n">
        <v>0.1</v>
      </c>
      <c r="BY21" s="8" t="n">
        <v>0.1</v>
      </c>
      <c r="BZ21" s="8" t="n">
        <v>0.1</v>
      </c>
      <c r="CA21" s="8" t="n">
        <v>0.1</v>
      </c>
      <c r="CB21" s="4" t="n">
        <v>5</v>
      </c>
      <c r="CC21" s="4" t="n">
        <v>5</v>
      </c>
      <c r="CD21" s="4" t="n">
        <v>1</v>
      </c>
      <c r="CE21" s="4" t="n">
        <v>5</v>
      </c>
      <c r="CF21" s="4" t="n">
        <v>2</v>
      </c>
      <c r="CG21" s="4" t="n">
        <v>1</v>
      </c>
      <c r="CH21" s="4" t="n">
        <v>3</v>
      </c>
      <c r="CI21" s="4" t="n">
        <v>1</v>
      </c>
      <c r="CJ21" s="4" t="n">
        <v>5</v>
      </c>
      <c r="CK21" s="4" t="n">
        <v>5</v>
      </c>
      <c r="CL21" s="4" t="n">
        <v>1</v>
      </c>
      <c r="CM21" s="4" t="n">
        <v>5</v>
      </c>
      <c r="CN21" s="4" t="n">
        <v>2</v>
      </c>
      <c r="CO21" s="4" t="n">
        <v>1</v>
      </c>
      <c r="CP21" s="4" t="n">
        <v>3</v>
      </c>
      <c r="CQ21" s="4" t="n">
        <v>1</v>
      </c>
      <c r="CR21" s="4" t="n">
        <v>5</v>
      </c>
      <c r="CS21" s="4" t="n">
        <v>5</v>
      </c>
      <c r="CT21" s="4" t="n">
        <v>1</v>
      </c>
      <c r="CU21" s="4" t="n">
        <v>5</v>
      </c>
      <c r="CV21" s="4" t="n">
        <v>3</v>
      </c>
      <c r="CW21" s="4" t="n">
        <v>1</v>
      </c>
      <c r="CX21" s="4" t="n">
        <v>4</v>
      </c>
      <c r="CY21" s="4" t="n">
        <v>1</v>
      </c>
      <c r="CZ21" s="4" t="n">
        <v>5</v>
      </c>
      <c r="DA21" s="4" t="n">
        <v>5</v>
      </c>
      <c r="DB21" s="4" t="n">
        <v>1</v>
      </c>
      <c r="DC21" s="4" t="n">
        <v>5</v>
      </c>
      <c r="DD21" s="4" t="n">
        <v>2</v>
      </c>
      <c r="DE21" s="4" t="n">
        <v>1</v>
      </c>
      <c r="DF21" s="4" t="n">
        <v>3</v>
      </c>
      <c r="DG21" s="4" t="n">
        <v>1</v>
      </c>
      <c r="DH21" s="4" t="n">
        <v>1</v>
      </c>
      <c r="DI21" s="4" t="n">
        <v>1</v>
      </c>
      <c r="DJ21" s="4" t="n">
        <v>5</v>
      </c>
      <c r="DK21" s="4" t="n">
        <v>1</v>
      </c>
      <c r="DL21" s="4" t="n">
        <v>4</v>
      </c>
      <c r="DM21" s="4" t="n">
        <v>5</v>
      </c>
      <c r="DN21" s="4" t="n">
        <v>3</v>
      </c>
      <c r="DO21" s="4" t="n">
        <v>5</v>
      </c>
      <c r="DP21" s="4" t="n">
        <v>5</v>
      </c>
      <c r="DQ21" s="4" t="n">
        <v>5</v>
      </c>
      <c r="DR21" s="4" t="n">
        <v>1</v>
      </c>
      <c r="DS21" s="4" t="n">
        <v>5</v>
      </c>
      <c r="DT21" s="4" t="n">
        <v>1</v>
      </c>
      <c r="DU21" s="4" t="n">
        <v>1</v>
      </c>
      <c r="DV21" s="4" t="n">
        <v>3</v>
      </c>
      <c r="DW21" s="4" t="n">
        <v>3</v>
      </c>
      <c r="DX21" s="4" t="n">
        <v>1</v>
      </c>
      <c r="DY21" s="4" t="n">
        <v>1</v>
      </c>
      <c r="DZ21" s="4" t="n">
        <v>2</v>
      </c>
      <c r="EA21" s="4" t="n">
        <v>5</v>
      </c>
      <c r="EB21" s="4" t="n">
        <v>3</v>
      </c>
      <c r="EC21" s="4" t="n">
        <v>5</v>
      </c>
      <c r="ED21" s="4" t="n">
        <v>5</v>
      </c>
      <c r="EE21" s="4" t="n">
        <v>5</v>
      </c>
      <c r="EF21" s="4" t="n">
        <v>5</v>
      </c>
      <c r="EG21" s="4" t="s">
        <v>765</v>
      </c>
      <c r="EH21" s="4" t="s">
        <v>766</v>
      </c>
      <c r="EI21" s="4" t="s">
        <v>1429</v>
      </c>
      <c r="EJ21" s="4" t="s">
        <v>781</v>
      </c>
      <c r="EK21" s="4" t="s">
        <v>781</v>
      </c>
      <c r="EL21" s="4" t="s">
        <v>768</v>
      </c>
      <c r="EM21" s="4" t="s">
        <v>781</v>
      </c>
      <c r="EN21" s="4" t="s">
        <v>781</v>
      </c>
      <c r="EO21" s="4" t="s">
        <v>768</v>
      </c>
      <c r="EP21" s="4" t="s">
        <v>766</v>
      </c>
      <c r="EQ21" s="4" t="s">
        <v>769</v>
      </c>
      <c r="ER21" s="4" t="s">
        <v>766</v>
      </c>
      <c r="ES21" s="4" t="s">
        <v>782</v>
      </c>
      <c r="ET21" s="4" t="s">
        <v>766</v>
      </c>
      <c r="EU21" s="4" t="s">
        <v>782</v>
      </c>
      <c r="EV21" s="4" t="s">
        <v>766</v>
      </c>
      <c r="EW21" s="4" t="s">
        <v>766</v>
      </c>
      <c r="EX21" s="4" t="s">
        <v>766</v>
      </c>
      <c r="EY21" s="4" t="s">
        <v>782</v>
      </c>
      <c r="EZ21" s="4" t="s">
        <v>768</v>
      </c>
      <c r="FA21" s="4" t="s">
        <v>768</v>
      </c>
      <c r="FB21" s="4" t="s">
        <v>768</v>
      </c>
      <c r="FC21" s="4" t="s">
        <v>768</v>
      </c>
      <c r="FD21" s="4" t="s">
        <v>768</v>
      </c>
      <c r="FE21" s="4" t="s">
        <v>768</v>
      </c>
      <c r="FF21" s="4" t="s">
        <v>768</v>
      </c>
      <c r="FG21" s="4" t="s">
        <v>768</v>
      </c>
      <c r="FH21" s="4" t="s">
        <v>768</v>
      </c>
      <c r="FI21" s="4" t="s">
        <v>768</v>
      </c>
      <c r="FJ21" s="4" t="s">
        <v>768</v>
      </c>
      <c r="FK21" s="4" t="s">
        <v>768</v>
      </c>
      <c r="FL21" s="4" t="s">
        <v>793</v>
      </c>
      <c r="FM21" s="4" t="s">
        <v>793</v>
      </c>
      <c r="FN21" s="4" t="s">
        <v>768</v>
      </c>
      <c r="FO21" s="4" t="s">
        <v>793</v>
      </c>
      <c r="FP21" s="4" t="s">
        <v>793</v>
      </c>
      <c r="FQ21" s="4" t="s">
        <v>768</v>
      </c>
    </row>
    <row r="22" customFormat="false" ht="15.75" hidden="false" customHeight="false" outlineLevel="0" collapsed="false">
      <c r="A22" s="7" t="n">
        <v>43924.7078390972</v>
      </c>
      <c r="B22" s="4" t="s">
        <v>756</v>
      </c>
      <c r="C22" s="4" t="s">
        <v>797</v>
      </c>
      <c r="D22" s="4" t="s">
        <v>1430</v>
      </c>
      <c r="E22" s="4" t="s">
        <v>759</v>
      </c>
      <c r="F22" s="4" t="s">
        <v>604</v>
      </c>
      <c r="H22" s="4" t="s">
        <v>760</v>
      </c>
      <c r="I22" s="4" t="s">
        <v>760</v>
      </c>
      <c r="K22" s="4" t="s">
        <v>761</v>
      </c>
      <c r="P22" s="4" t="s">
        <v>760</v>
      </c>
      <c r="Q22" s="4" t="s">
        <v>760</v>
      </c>
      <c r="S22" s="4" t="s">
        <v>762</v>
      </c>
      <c r="X22" s="4" t="s">
        <v>764</v>
      </c>
      <c r="Y22" s="4" t="s">
        <v>764</v>
      </c>
      <c r="AA22" s="4" t="s">
        <v>763</v>
      </c>
      <c r="AF22" s="4" t="s">
        <v>763</v>
      </c>
      <c r="AG22" s="4" t="s">
        <v>763</v>
      </c>
      <c r="AI22" s="4" t="s">
        <v>777</v>
      </c>
      <c r="AN22" s="8" t="n">
        <v>0.8</v>
      </c>
      <c r="AO22" s="8" t="n">
        <v>0.2</v>
      </c>
      <c r="AV22" s="8" t="n">
        <v>0.9</v>
      </c>
      <c r="AW22" s="8" t="n">
        <v>0.1</v>
      </c>
      <c r="BD22" s="8" t="n">
        <v>0.8</v>
      </c>
      <c r="BE22" s="8" t="n">
        <v>0.2</v>
      </c>
      <c r="BL22" s="8" t="n">
        <v>0.6</v>
      </c>
      <c r="BM22" s="8" t="n">
        <v>0.4</v>
      </c>
      <c r="BU22" s="8" t="n">
        <v>1</v>
      </c>
      <c r="CB22" s="4" t="n">
        <v>5</v>
      </c>
      <c r="CC22" s="4" t="n">
        <v>5</v>
      </c>
      <c r="CE22" s="4" t="n">
        <v>3</v>
      </c>
      <c r="CJ22" s="4" t="n">
        <v>5</v>
      </c>
      <c r="CK22" s="4" t="n">
        <v>5</v>
      </c>
      <c r="CM22" s="4" t="n">
        <v>4</v>
      </c>
      <c r="CR22" s="4" t="n">
        <v>5</v>
      </c>
      <c r="CS22" s="4" t="n">
        <v>5</v>
      </c>
      <c r="CU22" s="4" t="n">
        <v>5</v>
      </c>
      <c r="CZ22" s="4" t="n">
        <v>4</v>
      </c>
      <c r="DA22" s="4" t="n">
        <v>5</v>
      </c>
      <c r="DC22" s="4" t="n">
        <v>3</v>
      </c>
      <c r="DH22" s="4" t="n">
        <v>1</v>
      </c>
      <c r="DI22" s="4" t="n">
        <v>1</v>
      </c>
      <c r="DK22" s="4" t="n">
        <v>3</v>
      </c>
      <c r="DP22" s="4" t="n">
        <v>1</v>
      </c>
      <c r="DQ22" s="4" t="n">
        <v>1</v>
      </c>
      <c r="DS22" s="4" t="n">
        <v>3</v>
      </c>
      <c r="DY22" s="4" t="n">
        <v>2</v>
      </c>
      <c r="DZ22" s="4" t="n">
        <v>1</v>
      </c>
      <c r="EB22" s="4" t="n">
        <v>4</v>
      </c>
      <c r="EG22" s="4" t="s">
        <v>765</v>
      </c>
      <c r="EH22" s="4" t="s">
        <v>782</v>
      </c>
      <c r="EI22" s="4" t="s">
        <v>1431</v>
      </c>
      <c r="EJ22" s="4" t="s">
        <v>779</v>
      </c>
      <c r="EK22" s="4" t="s">
        <v>779</v>
      </c>
      <c r="EL22" s="4" t="s">
        <v>768</v>
      </c>
      <c r="EM22" s="4" t="s">
        <v>779</v>
      </c>
      <c r="EN22" s="4" t="s">
        <v>779</v>
      </c>
      <c r="EO22" s="4" t="s">
        <v>768</v>
      </c>
      <c r="EP22" s="4" t="s">
        <v>766</v>
      </c>
      <c r="EQ22" s="4" t="s">
        <v>782</v>
      </c>
      <c r="ER22" s="4" t="s">
        <v>782</v>
      </c>
      <c r="ES22" s="4" t="s">
        <v>782</v>
      </c>
      <c r="ET22" s="4" t="s">
        <v>782</v>
      </c>
      <c r="EU22" s="4" t="s">
        <v>782</v>
      </c>
      <c r="EV22" s="4" t="s">
        <v>782</v>
      </c>
      <c r="EW22" s="4" t="s">
        <v>782</v>
      </c>
      <c r="EX22" s="4" t="s">
        <v>782</v>
      </c>
      <c r="EY22" s="4" t="s">
        <v>782</v>
      </c>
      <c r="EZ22" s="4" t="s">
        <v>768</v>
      </c>
      <c r="FA22" s="4" t="s">
        <v>768</v>
      </c>
      <c r="FB22" s="4" t="s">
        <v>793</v>
      </c>
      <c r="FC22" s="4" t="s">
        <v>781</v>
      </c>
      <c r="FD22" s="4" t="s">
        <v>781</v>
      </c>
      <c r="FE22" s="4" t="s">
        <v>781</v>
      </c>
      <c r="FF22" s="4" t="s">
        <v>793</v>
      </c>
      <c r="FG22" s="4" t="s">
        <v>793</v>
      </c>
      <c r="FH22" s="4" t="s">
        <v>768</v>
      </c>
      <c r="FI22" s="4" t="s">
        <v>793</v>
      </c>
      <c r="FJ22" s="4" t="s">
        <v>793</v>
      </c>
      <c r="FK22" s="4" t="s">
        <v>768</v>
      </c>
      <c r="FL22" s="4" t="s">
        <v>780</v>
      </c>
      <c r="FM22" s="4" t="s">
        <v>780</v>
      </c>
      <c r="FN22" s="4" t="s">
        <v>768</v>
      </c>
      <c r="FO22" s="4" t="s">
        <v>780</v>
      </c>
      <c r="FP22" s="4" t="s">
        <v>780</v>
      </c>
      <c r="FQ22" s="4" t="s">
        <v>768</v>
      </c>
    </row>
    <row r="23" customFormat="false" ht="15.75" hidden="false" customHeight="false" outlineLevel="0" collapsed="false">
      <c r="A23" s="7" t="n">
        <v>43924.7089193866</v>
      </c>
      <c r="B23" s="4" t="s">
        <v>756</v>
      </c>
      <c r="C23" s="4" t="s">
        <v>797</v>
      </c>
      <c r="D23" s="4" t="s">
        <v>1005</v>
      </c>
      <c r="E23" s="4" t="s">
        <v>759</v>
      </c>
      <c r="F23" s="4" t="s">
        <v>604</v>
      </c>
      <c r="H23" s="4" t="s">
        <v>760</v>
      </c>
      <c r="I23" s="4" t="s">
        <v>760</v>
      </c>
      <c r="K23" s="4" t="s">
        <v>762</v>
      </c>
      <c r="L23" s="4" t="s">
        <v>762</v>
      </c>
      <c r="P23" s="4" t="s">
        <v>760</v>
      </c>
      <c r="Q23" s="4" t="s">
        <v>760</v>
      </c>
      <c r="S23" s="4" t="s">
        <v>774</v>
      </c>
      <c r="T23" s="4" t="s">
        <v>774</v>
      </c>
      <c r="X23" s="4" t="s">
        <v>776</v>
      </c>
      <c r="Y23" s="4" t="s">
        <v>776</v>
      </c>
      <c r="AA23" s="4" t="s">
        <v>763</v>
      </c>
      <c r="AB23" s="4" t="s">
        <v>763</v>
      </c>
      <c r="AF23" s="4" t="s">
        <v>764</v>
      </c>
      <c r="AG23" s="4" t="s">
        <v>764</v>
      </c>
      <c r="AI23" s="4" t="s">
        <v>763</v>
      </c>
      <c r="AJ23" s="4" t="s">
        <v>777</v>
      </c>
      <c r="AN23" s="8" t="n">
        <v>0.9</v>
      </c>
      <c r="AO23" s="8" t="n">
        <v>0.6</v>
      </c>
      <c r="AQ23" s="8" t="n">
        <v>0.7</v>
      </c>
      <c r="AR23" s="8" t="n">
        <v>0.1</v>
      </c>
      <c r="AV23" s="8" t="n">
        <v>0.9</v>
      </c>
      <c r="AW23" s="8" t="n">
        <v>0.6</v>
      </c>
      <c r="AY23" s="8" t="n">
        <v>0.7</v>
      </c>
      <c r="AZ23" s="8" t="n">
        <v>0.1</v>
      </c>
      <c r="BD23" s="8" t="n">
        <v>0.7</v>
      </c>
      <c r="BE23" s="8" t="n">
        <v>0.8</v>
      </c>
      <c r="BG23" s="8" t="n">
        <v>0.1</v>
      </c>
      <c r="BH23" s="8" t="n">
        <v>0.1</v>
      </c>
      <c r="BL23" s="8" t="n">
        <v>1</v>
      </c>
      <c r="BM23" s="8" t="n">
        <v>0.7</v>
      </c>
      <c r="BO23" s="8" t="n">
        <v>0.7</v>
      </c>
      <c r="BP23" s="8" t="n">
        <v>0.2</v>
      </c>
      <c r="BT23" s="8" t="n">
        <v>0.1</v>
      </c>
      <c r="BU23" s="8" t="n">
        <v>1</v>
      </c>
      <c r="BW23" s="8" t="n">
        <v>0.1</v>
      </c>
      <c r="BX23" s="8" t="n">
        <v>0.1</v>
      </c>
      <c r="CB23" s="4" t="n">
        <v>5</v>
      </c>
      <c r="CC23" s="4" t="n">
        <v>5</v>
      </c>
      <c r="CE23" s="4" t="n">
        <v>4</v>
      </c>
      <c r="CF23" s="4" t="n">
        <v>3</v>
      </c>
      <c r="CJ23" s="4" t="n">
        <v>5</v>
      </c>
      <c r="CK23" s="4" t="n">
        <v>5</v>
      </c>
      <c r="CM23" s="4" t="n">
        <v>4</v>
      </c>
      <c r="CN23" s="4" t="n">
        <v>3</v>
      </c>
      <c r="CR23" s="4" t="n">
        <v>5</v>
      </c>
      <c r="CS23" s="4" t="n">
        <v>5</v>
      </c>
      <c r="CU23" s="4" t="n">
        <v>4</v>
      </c>
      <c r="CV23" s="4" t="n">
        <v>4</v>
      </c>
      <c r="CZ23" s="4" t="n">
        <v>5</v>
      </c>
      <c r="DA23" s="4" t="n">
        <v>5</v>
      </c>
      <c r="DC23" s="4" t="n">
        <v>5</v>
      </c>
      <c r="DD23" s="4" t="n">
        <v>4</v>
      </c>
      <c r="DH23" s="4" t="n">
        <v>5</v>
      </c>
      <c r="DI23" s="4" t="n">
        <v>4</v>
      </c>
      <c r="DK23" s="4" t="n">
        <v>4</v>
      </c>
      <c r="DL23" s="4" t="n">
        <v>3</v>
      </c>
      <c r="DP23" s="4" t="n">
        <v>1</v>
      </c>
      <c r="DQ23" s="4" t="n">
        <v>1</v>
      </c>
      <c r="DS23" s="4" t="n">
        <v>1</v>
      </c>
      <c r="DY23" s="4" t="n">
        <v>1</v>
      </c>
      <c r="DZ23" s="4" t="n">
        <v>1</v>
      </c>
      <c r="EB23" s="4" t="n">
        <v>1</v>
      </c>
      <c r="EG23" s="4" t="s">
        <v>822</v>
      </c>
      <c r="EH23" s="4" t="s">
        <v>782</v>
      </c>
      <c r="EI23" s="9" t="s">
        <v>1432</v>
      </c>
      <c r="EL23" s="4" t="s">
        <v>768</v>
      </c>
      <c r="EO23" s="4" t="s">
        <v>768</v>
      </c>
      <c r="EP23" s="4" t="s">
        <v>782</v>
      </c>
      <c r="EQ23" s="4" t="s">
        <v>782</v>
      </c>
      <c r="ER23" s="4" t="s">
        <v>782</v>
      </c>
      <c r="ES23" s="4" t="s">
        <v>782</v>
      </c>
      <c r="ET23" s="4" t="s">
        <v>782</v>
      </c>
      <c r="EV23" s="4" t="s">
        <v>782</v>
      </c>
      <c r="EW23" s="4" t="s">
        <v>782</v>
      </c>
      <c r="EZ23" s="4" t="s">
        <v>768</v>
      </c>
      <c r="FA23" s="4" t="s">
        <v>768</v>
      </c>
      <c r="FB23" s="4" t="s">
        <v>768</v>
      </c>
      <c r="FC23" s="4" t="s">
        <v>768</v>
      </c>
      <c r="FD23" s="4" t="s">
        <v>768</v>
      </c>
      <c r="FE23" s="4" t="s">
        <v>781</v>
      </c>
      <c r="FF23" s="4" t="s">
        <v>781</v>
      </c>
      <c r="FG23" s="4" t="s">
        <v>768</v>
      </c>
      <c r="FH23" s="4" t="s">
        <v>768</v>
      </c>
      <c r="FI23" s="4" t="s">
        <v>768</v>
      </c>
      <c r="FJ23" s="4" t="s">
        <v>768</v>
      </c>
      <c r="FK23" s="4" t="s">
        <v>768</v>
      </c>
      <c r="FL23" s="4" t="s">
        <v>779</v>
      </c>
      <c r="FM23" s="4" t="s">
        <v>768</v>
      </c>
      <c r="FN23" s="4" t="s">
        <v>779</v>
      </c>
      <c r="FP23" s="4" t="s">
        <v>768</v>
      </c>
    </row>
    <row r="24" customFormat="false" ht="15.75" hidden="false" customHeight="false" outlineLevel="0" collapsed="false">
      <c r="A24" s="7" t="n">
        <v>43924.7089935764</v>
      </c>
      <c r="B24" s="4" t="s">
        <v>756</v>
      </c>
      <c r="C24" s="4" t="s">
        <v>786</v>
      </c>
      <c r="D24" s="4" t="s">
        <v>832</v>
      </c>
      <c r="E24" s="4" t="s">
        <v>759</v>
      </c>
      <c r="F24" s="4" t="s">
        <v>598</v>
      </c>
      <c r="G24" s="4" t="s">
        <v>766</v>
      </c>
      <c r="H24" s="4" t="s">
        <v>760</v>
      </c>
      <c r="I24" s="4" t="s">
        <v>761</v>
      </c>
      <c r="P24" s="4" t="s">
        <v>761</v>
      </c>
      <c r="Q24" s="4" t="s">
        <v>773</v>
      </c>
      <c r="X24" s="4" t="s">
        <v>764</v>
      </c>
      <c r="Y24" s="4" t="s">
        <v>764</v>
      </c>
      <c r="AF24" s="4" t="s">
        <v>763</v>
      </c>
      <c r="AG24" s="4" t="s">
        <v>763</v>
      </c>
      <c r="AN24" s="8" t="n">
        <v>0.6</v>
      </c>
      <c r="AO24" s="8" t="n">
        <v>0.4</v>
      </c>
      <c r="AV24" s="8" t="n">
        <v>0.9</v>
      </c>
      <c r="AW24" s="8" t="n">
        <v>0.1</v>
      </c>
      <c r="BD24" s="8" t="n">
        <v>0.2</v>
      </c>
      <c r="BE24" s="8" t="n">
        <v>0.8</v>
      </c>
      <c r="BL24" s="8" t="n">
        <v>0.9</v>
      </c>
      <c r="BM24" s="8" t="n">
        <v>0.1</v>
      </c>
      <c r="BT24" s="8" t="n">
        <v>0.1</v>
      </c>
      <c r="BU24" s="8" t="n">
        <v>0.9</v>
      </c>
      <c r="CB24" s="4" t="n">
        <v>5</v>
      </c>
      <c r="CC24" s="4" t="n">
        <v>5</v>
      </c>
      <c r="CJ24" s="4" t="n">
        <v>5</v>
      </c>
      <c r="CK24" s="4" t="n">
        <v>4</v>
      </c>
      <c r="CR24" s="4" t="n">
        <v>5</v>
      </c>
      <c r="CS24" s="4" t="n">
        <v>5</v>
      </c>
      <c r="CZ24" s="4" t="n">
        <v>5</v>
      </c>
      <c r="DA24" s="4" t="n">
        <v>5</v>
      </c>
      <c r="DH24" s="4" t="n">
        <v>1</v>
      </c>
      <c r="DI24" s="4" t="n">
        <v>1</v>
      </c>
      <c r="DJ24" s="4" t="n">
        <v>5</v>
      </c>
      <c r="DK24" s="4" t="n">
        <v>4</v>
      </c>
      <c r="DL24" s="4" t="n">
        <v>5</v>
      </c>
      <c r="DM24" s="4" t="n">
        <v>5</v>
      </c>
      <c r="DN24" s="4" t="n">
        <v>5</v>
      </c>
      <c r="DP24" s="4" t="n">
        <v>1</v>
      </c>
      <c r="DQ24" s="4" t="n">
        <v>1</v>
      </c>
      <c r="DR24" s="4" t="n">
        <v>1</v>
      </c>
      <c r="DS24" s="4" t="n">
        <v>1</v>
      </c>
      <c r="DT24" s="4" t="n">
        <v>2</v>
      </c>
      <c r="DU24" s="4" t="n">
        <v>5</v>
      </c>
      <c r="DV24" s="4" t="n">
        <v>4</v>
      </c>
      <c r="DZ24" s="4" t="n">
        <v>1</v>
      </c>
      <c r="EG24" s="4" t="s">
        <v>822</v>
      </c>
      <c r="EH24" s="4" t="s">
        <v>769</v>
      </c>
      <c r="EL24" s="4" t="s">
        <v>768</v>
      </c>
      <c r="EO24" s="4" t="s">
        <v>768</v>
      </c>
      <c r="EP24" s="4" t="s">
        <v>766</v>
      </c>
      <c r="EQ24" s="4" t="s">
        <v>769</v>
      </c>
      <c r="ER24" s="4" t="s">
        <v>782</v>
      </c>
      <c r="ES24" s="4" t="s">
        <v>766</v>
      </c>
      <c r="ET24" s="4" t="s">
        <v>782</v>
      </c>
      <c r="EU24" s="4" t="s">
        <v>766</v>
      </c>
      <c r="EV24" s="4" t="s">
        <v>782</v>
      </c>
      <c r="EW24" s="4" t="s">
        <v>766</v>
      </c>
      <c r="EX24" s="4" t="s">
        <v>766</v>
      </c>
      <c r="EY24" s="4" t="s">
        <v>766</v>
      </c>
      <c r="FB24" s="4" t="s">
        <v>768</v>
      </c>
      <c r="FE24" s="4" t="s">
        <v>768</v>
      </c>
      <c r="FF24" s="4" t="s">
        <v>768</v>
      </c>
      <c r="FG24" s="4" t="s">
        <v>768</v>
      </c>
      <c r="FH24" s="4" t="s">
        <v>768</v>
      </c>
      <c r="FK24" s="4" t="s">
        <v>768</v>
      </c>
      <c r="FN24" s="4" t="s">
        <v>768</v>
      </c>
      <c r="FQ24" s="4" t="s">
        <v>768</v>
      </c>
    </row>
    <row r="25" customFormat="false" ht="15.75" hidden="false" customHeight="false" outlineLevel="0" collapsed="false">
      <c r="A25" s="7" t="n">
        <v>43924.709665787</v>
      </c>
      <c r="B25" s="4" t="s">
        <v>756</v>
      </c>
      <c r="C25" s="4" t="s">
        <v>797</v>
      </c>
      <c r="D25" s="4" t="s">
        <v>1077</v>
      </c>
      <c r="E25" s="4" t="s">
        <v>796</v>
      </c>
      <c r="F25" s="4" t="s">
        <v>601</v>
      </c>
      <c r="H25" s="4" t="s">
        <v>761</v>
      </c>
      <c r="I25" s="4" t="s">
        <v>760</v>
      </c>
      <c r="K25" s="4" t="s">
        <v>761</v>
      </c>
      <c r="M25" s="4" t="s">
        <v>762</v>
      </c>
      <c r="O25" s="4" t="s">
        <v>760</v>
      </c>
      <c r="P25" s="4" t="s">
        <v>762</v>
      </c>
      <c r="Q25" s="4" t="s">
        <v>761</v>
      </c>
      <c r="S25" s="4" t="s">
        <v>762</v>
      </c>
      <c r="U25" s="4" t="s">
        <v>774</v>
      </c>
      <c r="W25" s="4" t="s">
        <v>762</v>
      </c>
      <c r="X25" s="4" t="s">
        <v>763</v>
      </c>
      <c r="Y25" s="4" t="s">
        <v>776</v>
      </c>
      <c r="AA25" s="4" t="s">
        <v>777</v>
      </c>
      <c r="AB25" s="4" t="n">
        <v>0</v>
      </c>
      <c r="AC25" s="4" t="s">
        <v>777</v>
      </c>
      <c r="AD25" s="4" t="n">
        <v>0</v>
      </c>
      <c r="AF25" s="4" t="s">
        <v>777</v>
      </c>
      <c r="AG25" s="4" t="s">
        <v>777</v>
      </c>
      <c r="AH25" s="4" t="n">
        <v>0</v>
      </c>
      <c r="AI25" s="4" t="n">
        <v>0</v>
      </c>
      <c r="AJ25" s="4" t="n">
        <v>0</v>
      </c>
      <c r="AK25" s="4" t="n">
        <v>0</v>
      </c>
      <c r="AL25" s="4" t="n">
        <v>0</v>
      </c>
      <c r="AM25" s="4" t="n">
        <v>0</v>
      </c>
      <c r="AN25" s="8" t="n">
        <v>0.8</v>
      </c>
      <c r="AO25" s="8" t="n">
        <v>0.2</v>
      </c>
      <c r="AQ25" s="8" t="n">
        <v>0.1</v>
      </c>
      <c r="AV25" s="8" t="n">
        <v>0.2</v>
      </c>
      <c r="AW25" s="8" t="n">
        <v>0.4</v>
      </c>
      <c r="AY25" s="8" t="n">
        <v>0.3</v>
      </c>
      <c r="BC25" s="8" t="n">
        <v>0.4</v>
      </c>
      <c r="BD25" s="8" t="n">
        <v>0.1</v>
      </c>
      <c r="BE25" s="8" t="n">
        <v>0.1</v>
      </c>
      <c r="BF25" s="8" t="n">
        <v>0.1</v>
      </c>
      <c r="BG25" s="8" t="n">
        <v>0.1</v>
      </c>
      <c r="BH25" s="8" t="n">
        <v>0.1</v>
      </c>
      <c r="BI25" s="8" t="n">
        <v>0.1</v>
      </c>
      <c r="BJ25" s="8" t="n">
        <v>0.1</v>
      </c>
      <c r="BK25" s="8" t="n">
        <v>0.1</v>
      </c>
      <c r="BL25" s="8" t="n">
        <v>0.1</v>
      </c>
      <c r="BM25" s="8" t="n">
        <v>0.1</v>
      </c>
      <c r="BN25" s="8" t="n">
        <v>0.1</v>
      </c>
      <c r="BO25" s="8" t="n">
        <v>0.1</v>
      </c>
      <c r="BP25" s="8" t="n">
        <v>0.1</v>
      </c>
      <c r="BQ25" s="8" t="n">
        <v>0.1</v>
      </c>
      <c r="BR25" s="8" t="n">
        <v>0.1</v>
      </c>
      <c r="BS25" s="8" t="n">
        <v>0.1</v>
      </c>
      <c r="BT25" s="8" t="n">
        <v>0.1</v>
      </c>
      <c r="BU25" s="8" t="n">
        <v>0.1</v>
      </c>
      <c r="BV25" s="8" t="n">
        <v>0.1</v>
      </c>
      <c r="BW25" s="8" t="n">
        <v>0.1</v>
      </c>
      <c r="BX25" s="8" t="n">
        <v>0.1</v>
      </c>
      <c r="BY25" s="8" t="n">
        <v>0.1</v>
      </c>
      <c r="BZ25" s="8" t="n">
        <v>0.1</v>
      </c>
      <c r="CA25" s="8" t="n">
        <v>0.1</v>
      </c>
      <c r="CB25" s="4" t="n">
        <v>5</v>
      </c>
      <c r="CC25" s="4" t="n">
        <v>5</v>
      </c>
      <c r="CE25" s="4" t="n">
        <v>4</v>
      </c>
      <c r="CG25" s="4" t="n">
        <v>2</v>
      </c>
      <c r="CI25" s="4" t="n">
        <v>3</v>
      </c>
      <c r="CJ25" s="4" t="n">
        <v>5</v>
      </c>
      <c r="CK25" s="4" t="n">
        <v>5</v>
      </c>
      <c r="CM25" s="4" t="n">
        <v>5</v>
      </c>
      <c r="CO25" s="4" t="n">
        <v>2</v>
      </c>
      <c r="CQ25" s="4" t="n">
        <v>3</v>
      </c>
      <c r="CR25" s="4" t="n">
        <v>5</v>
      </c>
      <c r="CS25" s="4" t="n">
        <v>5</v>
      </c>
      <c r="CU25" s="4" t="n">
        <v>4</v>
      </c>
      <c r="CW25" s="4" t="n">
        <v>1</v>
      </c>
      <c r="CY25" s="4" t="n">
        <v>3</v>
      </c>
      <c r="CZ25" s="4" t="n">
        <v>5</v>
      </c>
      <c r="DA25" s="4" t="n">
        <v>5</v>
      </c>
      <c r="DC25" s="4" t="n">
        <v>4</v>
      </c>
      <c r="DE25" s="4" t="n">
        <v>2</v>
      </c>
      <c r="DH25" s="4" t="n">
        <v>1</v>
      </c>
      <c r="DI25" s="4" t="n">
        <v>1</v>
      </c>
      <c r="DK25" s="4" t="n">
        <v>1</v>
      </c>
      <c r="DM25" s="4" t="n">
        <v>4</v>
      </c>
      <c r="DP25" s="4" t="n">
        <v>1</v>
      </c>
      <c r="DQ25" s="4" t="n">
        <v>1</v>
      </c>
      <c r="DS25" s="4" t="n">
        <v>1</v>
      </c>
      <c r="DU25" s="4" t="n">
        <v>1</v>
      </c>
      <c r="DW25" s="4" t="n">
        <v>1</v>
      </c>
      <c r="DX25" s="4" t="n">
        <v>1</v>
      </c>
      <c r="DY25" s="4" t="n">
        <v>2</v>
      </c>
      <c r="DZ25" s="4" t="n">
        <v>1</v>
      </c>
      <c r="EB25" s="4" t="n">
        <v>2</v>
      </c>
      <c r="ED25" s="4" t="n">
        <v>3</v>
      </c>
      <c r="EG25" s="4" t="s">
        <v>765</v>
      </c>
      <c r="EH25" s="4" t="s">
        <v>766</v>
      </c>
      <c r="EL25" s="4" t="s">
        <v>781</v>
      </c>
      <c r="EO25" s="4" t="s">
        <v>781</v>
      </c>
      <c r="EP25" s="4" t="s">
        <v>766</v>
      </c>
      <c r="EQ25" s="4" t="s">
        <v>766</v>
      </c>
      <c r="ER25" s="4" t="s">
        <v>766</v>
      </c>
      <c r="EZ25" s="4" t="s">
        <v>781</v>
      </c>
      <c r="FA25" s="4" t="s">
        <v>781</v>
      </c>
      <c r="FB25" s="4" t="s">
        <v>781</v>
      </c>
      <c r="FC25" s="4" t="s">
        <v>781</v>
      </c>
      <c r="FD25" s="4" t="s">
        <v>781</v>
      </c>
      <c r="FE25" s="4" t="s">
        <v>781</v>
      </c>
      <c r="FF25" s="4" t="s">
        <v>781</v>
      </c>
      <c r="FG25" s="4" t="s">
        <v>781</v>
      </c>
      <c r="FH25" s="4" t="s">
        <v>781</v>
      </c>
      <c r="FI25" s="4" t="s">
        <v>781</v>
      </c>
      <c r="FJ25" s="4" t="s">
        <v>781</v>
      </c>
      <c r="FK25" s="4" t="s">
        <v>781</v>
      </c>
      <c r="FL25" s="4" t="s">
        <v>781</v>
      </c>
      <c r="FM25" s="4" t="s">
        <v>781</v>
      </c>
      <c r="FN25" s="4" t="s">
        <v>781</v>
      </c>
      <c r="FO25" s="4" t="s">
        <v>781</v>
      </c>
      <c r="FP25" s="4" t="s">
        <v>781</v>
      </c>
      <c r="FQ25" s="4" t="s">
        <v>781</v>
      </c>
    </row>
    <row r="26" customFormat="false" ht="15.75" hidden="false" customHeight="false" outlineLevel="0" collapsed="false">
      <c r="A26" s="7" t="n">
        <v>43924.7115060648</v>
      </c>
      <c r="B26" s="4" t="s">
        <v>756</v>
      </c>
      <c r="C26" s="4" t="s">
        <v>797</v>
      </c>
      <c r="D26" s="4" t="s">
        <v>1316</v>
      </c>
      <c r="E26" s="4" t="s">
        <v>796</v>
      </c>
      <c r="F26" s="4" t="s">
        <v>580</v>
      </c>
      <c r="G26" s="4" t="s">
        <v>1433</v>
      </c>
      <c r="H26" s="4" t="s">
        <v>760</v>
      </c>
      <c r="I26" s="4" t="s">
        <v>760</v>
      </c>
      <c r="K26" s="4" t="s">
        <v>761</v>
      </c>
      <c r="L26" s="4" t="s">
        <v>761</v>
      </c>
      <c r="M26" s="4" t="s">
        <v>762</v>
      </c>
      <c r="O26" s="4" t="s">
        <v>774</v>
      </c>
      <c r="P26" s="4" t="s">
        <v>761</v>
      </c>
      <c r="Q26" s="4" t="s">
        <v>760</v>
      </c>
      <c r="S26" s="4" t="s">
        <v>762</v>
      </c>
      <c r="T26" s="4" t="s">
        <v>762</v>
      </c>
      <c r="U26" s="4" t="s">
        <v>775</v>
      </c>
      <c r="W26" s="4" t="s">
        <v>775</v>
      </c>
      <c r="X26" s="4" t="s">
        <v>764</v>
      </c>
      <c r="Y26" s="4" t="s">
        <v>764</v>
      </c>
      <c r="AA26" s="4" t="n">
        <v>0</v>
      </c>
      <c r="AB26" s="4" t="s">
        <v>763</v>
      </c>
      <c r="AC26" s="4" t="n">
        <v>0</v>
      </c>
      <c r="AE26" s="4" t="n">
        <v>0</v>
      </c>
      <c r="AF26" s="4" t="s">
        <v>764</v>
      </c>
      <c r="AG26" s="4" t="s">
        <v>764</v>
      </c>
      <c r="AI26" s="4" t="s">
        <v>763</v>
      </c>
      <c r="AJ26" s="4" t="s">
        <v>776</v>
      </c>
      <c r="AK26" s="4" t="s">
        <v>777</v>
      </c>
      <c r="AM26" s="4" t="n">
        <v>0</v>
      </c>
      <c r="AN26" s="8" t="n">
        <v>0.7</v>
      </c>
      <c r="AO26" s="8" t="n">
        <v>0.2</v>
      </c>
      <c r="AR26" s="8" t="n">
        <v>0.1</v>
      </c>
      <c r="AV26" s="8" t="n">
        <v>1</v>
      </c>
      <c r="BD26" s="8" t="n">
        <v>0.1</v>
      </c>
      <c r="BH26" s="8" t="n">
        <v>0.9</v>
      </c>
      <c r="BL26" s="8" t="n">
        <v>0.6</v>
      </c>
      <c r="BM26" s="8" t="n">
        <v>0.3</v>
      </c>
      <c r="BP26" s="8" t="n">
        <v>0.1</v>
      </c>
      <c r="BT26" s="8" t="n">
        <v>0.1</v>
      </c>
      <c r="BU26" s="8" t="n">
        <v>0.8</v>
      </c>
      <c r="BX26" s="8" t="n">
        <v>0.1</v>
      </c>
      <c r="CB26" s="4" t="n">
        <v>5</v>
      </c>
      <c r="CC26" s="4" t="n">
        <v>5</v>
      </c>
      <c r="CE26" s="4" t="n">
        <v>2</v>
      </c>
      <c r="CF26" s="4" t="n">
        <v>5</v>
      </c>
      <c r="CG26" s="4" t="n">
        <v>1</v>
      </c>
      <c r="CI26" s="4" t="n">
        <v>1</v>
      </c>
      <c r="CJ26" s="4" t="n">
        <v>5</v>
      </c>
      <c r="CK26" s="4" t="n">
        <v>5</v>
      </c>
      <c r="CM26" s="4" t="n">
        <v>3</v>
      </c>
      <c r="CN26" s="4" t="n">
        <v>5</v>
      </c>
      <c r="CO26" s="4" t="n">
        <v>1</v>
      </c>
      <c r="CQ26" s="4" t="n">
        <v>1</v>
      </c>
      <c r="CR26" s="4" t="n">
        <v>5</v>
      </c>
      <c r="CS26" s="4" t="n">
        <v>5</v>
      </c>
      <c r="CU26" s="4" t="n">
        <v>4</v>
      </c>
      <c r="CV26" s="4" t="n">
        <v>5</v>
      </c>
      <c r="CW26" s="4" t="n">
        <v>3</v>
      </c>
      <c r="CY26" s="4" t="n">
        <v>1</v>
      </c>
      <c r="CZ26" s="4" t="n">
        <v>5</v>
      </c>
      <c r="DA26" s="4" t="n">
        <v>5</v>
      </c>
      <c r="DC26" s="4" t="n">
        <v>4</v>
      </c>
      <c r="DD26" s="4" t="n">
        <v>5</v>
      </c>
      <c r="DE26" s="4" t="n">
        <v>2</v>
      </c>
      <c r="DG26" s="4" t="n">
        <v>2</v>
      </c>
      <c r="DH26" s="4" t="n">
        <v>1</v>
      </c>
      <c r="DI26" s="4" t="n">
        <v>1</v>
      </c>
      <c r="DK26" s="4" t="n">
        <v>3</v>
      </c>
      <c r="DL26" s="4" t="n">
        <v>2</v>
      </c>
      <c r="DM26" s="4" t="n">
        <v>5</v>
      </c>
      <c r="DO26" s="4" t="n">
        <v>5</v>
      </c>
      <c r="DP26" s="4" t="n">
        <v>1</v>
      </c>
      <c r="DQ26" s="4" t="n">
        <v>1</v>
      </c>
      <c r="DS26" s="4" t="n">
        <v>5</v>
      </c>
      <c r="DT26" s="4" t="n">
        <v>1</v>
      </c>
      <c r="DU26" s="4" t="n">
        <v>5</v>
      </c>
      <c r="DW26" s="4" t="n">
        <v>2</v>
      </c>
      <c r="DX26" s="4" t="n">
        <v>5</v>
      </c>
      <c r="DY26" s="4" t="n">
        <v>1</v>
      </c>
      <c r="DZ26" s="4" t="n">
        <v>1</v>
      </c>
      <c r="EB26" s="4" t="n">
        <v>3</v>
      </c>
      <c r="EC26" s="4" t="n">
        <v>1</v>
      </c>
      <c r="ED26" s="4" t="n">
        <v>5</v>
      </c>
      <c r="EF26" s="4" t="n">
        <v>5</v>
      </c>
      <c r="EG26" s="4" t="s">
        <v>822</v>
      </c>
      <c r="EH26" s="4" t="s">
        <v>782</v>
      </c>
      <c r="EI26" s="4" t="s">
        <v>1434</v>
      </c>
      <c r="EJ26" s="4" t="s">
        <v>779</v>
      </c>
      <c r="EK26" s="4" t="s">
        <v>779</v>
      </c>
      <c r="EL26" s="4" t="s">
        <v>768</v>
      </c>
      <c r="EM26" s="4" t="s">
        <v>779</v>
      </c>
      <c r="EN26" s="4" t="s">
        <v>779</v>
      </c>
      <c r="EO26" s="4" t="s">
        <v>768</v>
      </c>
      <c r="EP26" s="4" t="s">
        <v>766</v>
      </c>
      <c r="EQ26" s="4" t="s">
        <v>769</v>
      </c>
      <c r="ER26" s="4" t="s">
        <v>782</v>
      </c>
      <c r="ES26" s="4" t="s">
        <v>766</v>
      </c>
      <c r="ET26" s="4" t="s">
        <v>766</v>
      </c>
      <c r="EU26" s="4" t="s">
        <v>782</v>
      </c>
      <c r="EV26" s="4" t="s">
        <v>782</v>
      </c>
      <c r="EW26" s="4" t="s">
        <v>766</v>
      </c>
      <c r="EX26" s="4" t="s">
        <v>782</v>
      </c>
      <c r="EY26" s="4" t="s">
        <v>782</v>
      </c>
      <c r="EZ26" s="4" t="s">
        <v>768</v>
      </c>
      <c r="FA26" s="4" t="s">
        <v>768</v>
      </c>
      <c r="FB26" s="4" t="s">
        <v>768</v>
      </c>
      <c r="FC26" s="4" t="s">
        <v>768</v>
      </c>
      <c r="FD26" s="4" t="s">
        <v>768</v>
      </c>
      <c r="FE26" s="4" t="s">
        <v>781</v>
      </c>
      <c r="FF26" s="4" t="s">
        <v>768</v>
      </c>
      <c r="FG26" s="4" t="s">
        <v>768</v>
      </c>
      <c r="FH26" s="4" t="s">
        <v>768</v>
      </c>
      <c r="FI26" s="4" t="s">
        <v>768</v>
      </c>
      <c r="FJ26" s="4" t="s">
        <v>768</v>
      </c>
      <c r="FK26" s="4" t="s">
        <v>768</v>
      </c>
      <c r="FL26" s="4" t="s">
        <v>779</v>
      </c>
      <c r="FM26" s="4" t="s">
        <v>781</v>
      </c>
      <c r="FN26" s="4" t="s">
        <v>768</v>
      </c>
      <c r="FO26" s="4" t="s">
        <v>779</v>
      </c>
      <c r="FP26" s="4" t="s">
        <v>779</v>
      </c>
      <c r="FQ26" s="4" t="s">
        <v>768</v>
      </c>
    </row>
    <row r="27" customFormat="false" ht="15.75" hidden="false" customHeight="false" outlineLevel="0" collapsed="false">
      <c r="A27" s="7" t="n">
        <v>43924.7116265509</v>
      </c>
      <c r="B27" s="4" t="s">
        <v>756</v>
      </c>
      <c r="C27" s="4" t="s">
        <v>797</v>
      </c>
      <c r="D27" s="4" t="s">
        <v>1435</v>
      </c>
      <c r="E27" s="4" t="s">
        <v>759</v>
      </c>
      <c r="F27" s="4" t="s">
        <v>604</v>
      </c>
      <c r="H27" s="4" t="s">
        <v>760</v>
      </c>
      <c r="I27" s="4" t="s">
        <v>760</v>
      </c>
      <c r="K27" s="4" t="s">
        <v>761</v>
      </c>
      <c r="L27" s="4" t="s">
        <v>762</v>
      </c>
      <c r="P27" s="4" t="s">
        <v>760</v>
      </c>
      <c r="Q27" s="4" t="s">
        <v>760</v>
      </c>
      <c r="S27" s="4" t="s">
        <v>774</v>
      </c>
      <c r="T27" s="4" t="s">
        <v>774</v>
      </c>
      <c r="X27" s="4" t="s">
        <v>776</v>
      </c>
      <c r="Y27" s="4" t="s">
        <v>776</v>
      </c>
      <c r="AA27" s="4" t="n">
        <v>0</v>
      </c>
      <c r="AB27" s="4" t="s">
        <v>763</v>
      </c>
      <c r="AF27" s="4" t="s">
        <v>777</v>
      </c>
      <c r="AG27" s="4" t="s">
        <v>777</v>
      </c>
      <c r="AI27" s="4" t="n">
        <v>0</v>
      </c>
      <c r="AJ27" s="4" t="n">
        <v>0</v>
      </c>
      <c r="AN27" s="8" t="n">
        <v>0.9</v>
      </c>
      <c r="AO27" s="8" t="n">
        <v>0.9</v>
      </c>
      <c r="AV27" s="8" t="n">
        <v>0.9</v>
      </c>
      <c r="AW27" s="8" t="n">
        <v>0.1</v>
      </c>
      <c r="BD27" s="8" t="n">
        <v>0.9</v>
      </c>
      <c r="BE27" s="8" t="n">
        <v>0.9</v>
      </c>
      <c r="BL27" s="8" t="n">
        <v>0.9</v>
      </c>
      <c r="BM27" s="8" t="n">
        <v>0.8</v>
      </c>
      <c r="BT27" s="8" t="n">
        <v>0.5</v>
      </c>
      <c r="BU27" s="8" t="n">
        <v>0.9</v>
      </c>
      <c r="CB27" s="4" t="n">
        <v>5</v>
      </c>
      <c r="CC27" s="4" t="n">
        <v>5</v>
      </c>
      <c r="CE27" s="4" t="n">
        <v>3</v>
      </c>
      <c r="CF27" s="4" t="n">
        <v>3</v>
      </c>
      <c r="CJ27" s="4" t="n">
        <v>5</v>
      </c>
      <c r="CK27" s="4" t="n">
        <v>5</v>
      </c>
      <c r="CM27" s="4" t="n">
        <v>4</v>
      </c>
      <c r="CN27" s="4" t="n">
        <v>4</v>
      </c>
      <c r="CR27" s="4" t="n">
        <v>5</v>
      </c>
      <c r="CS27" s="4" t="n">
        <v>5</v>
      </c>
      <c r="CU27" s="4" t="n">
        <v>3</v>
      </c>
      <c r="CV27" s="4" t="n">
        <v>4</v>
      </c>
      <c r="CZ27" s="4" t="n">
        <v>5</v>
      </c>
      <c r="DA27" s="4" t="n">
        <v>5</v>
      </c>
      <c r="DC27" s="4" t="n">
        <v>2</v>
      </c>
      <c r="DD27" s="4" t="n">
        <v>4</v>
      </c>
      <c r="DH27" s="4" t="n">
        <v>1</v>
      </c>
      <c r="DI27" s="4" t="n">
        <v>1</v>
      </c>
      <c r="DK27" s="4" t="n">
        <v>4</v>
      </c>
      <c r="DL27" s="4" t="n">
        <v>4</v>
      </c>
      <c r="DP27" s="4" t="n">
        <v>1</v>
      </c>
      <c r="DQ27" s="4" t="n">
        <v>2</v>
      </c>
      <c r="DS27" s="4" t="n">
        <v>5</v>
      </c>
      <c r="DT27" s="4" t="n">
        <v>5</v>
      </c>
      <c r="DY27" s="4" t="n">
        <v>1</v>
      </c>
      <c r="DZ27" s="4" t="n">
        <v>1</v>
      </c>
      <c r="EB27" s="4" t="n">
        <v>2</v>
      </c>
      <c r="EC27" s="4" t="n">
        <v>2</v>
      </c>
      <c r="EG27" s="4" t="s">
        <v>822</v>
      </c>
      <c r="EH27" s="4" t="s">
        <v>782</v>
      </c>
      <c r="EI27" s="9" t="s">
        <v>1436</v>
      </c>
      <c r="EJ27" s="4" t="s">
        <v>779</v>
      </c>
      <c r="EK27" s="4" t="s">
        <v>793</v>
      </c>
      <c r="EL27" s="4" t="s">
        <v>768</v>
      </c>
      <c r="EM27" s="4" t="s">
        <v>779</v>
      </c>
      <c r="EN27" s="4" t="s">
        <v>793</v>
      </c>
      <c r="EO27" s="4" t="s">
        <v>768</v>
      </c>
      <c r="EP27" s="4" t="s">
        <v>766</v>
      </c>
      <c r="EQ27" s="4" t="s">
        <v>782</v>
      </c>
      <c r="ER27" s="4" t="s">
        <v>782</v>
      </c>
      <c r="EV27" s="4" t="s">
        <v>782</v>
      </c>
      <c r="EZ27" s="4" t="s">
        <v>768</v>
      </c>
      <c r="FA27" s="4" t="s">
        <v>768</v>
      </c>
      <c r="FB27" s="4" t="s">
        <v>768</v>
      </c>
      <c r="FC27" s="4" t="s">
        <v>768</v>
      </c>
      <c r="FD27" s="4" t="s">
        <v>768</v>
      </c>
      <c r="FE27" s="4" t="s">
        <v>780</v>
      </c>
      <c r="FF27" s="4" t="s">
        <v>768</v>
      </c>
      <c r="FG27" s="4" t="s">
        <v>768</v>
      </c>
      <c r="FH27" s="4" t="s">
        <v>768</v>
      </c>
      <c r="FI27" s="4" t="s">
        <v>768</v>
      </c>
      <c r="FJ27" s="4" t="s">
        <v>768</v>
      </c>
      <c r="FK27" s="4" t="s">
        <v>768</v>
      </c>
      <c r="FL27" s="4" t="s">
        <v>780</v>
      </c>
      <c r="FM27" s="4" t="s">
        <v>780</v>
      </c>
      <c r="FN27" s="4" t="s">
        <v>780</v>
      </c>
      <c r="FO27" s="4" t="s">
        <v>780</v>
      </c>
      <c r="FP27" s="4" t="s">
        <v>780</v>
      </c>
      <c r="FQ27" s="4" t="s">
        <v>780</v>
      </c>
    </row>
    <row r="28" customFormat="false" ht="15.75" hidden="false" customHeight="false" outlineLevel="0" collapsed="false">
      <c r="A28" s="7" t="n">
        <v>43924.7122089699</v>
      </c>
      <c r="B28" s="4" t="s">
        <v>756</v>
      </c>
      <c r="C28" s="4" t="s">
        <v>797</v>
      </c>
      <c r="D28" s="4" t="s">
        <v>1437</v>
      </c>
      <c r="E28" s="4" t="s">
        <v>759</v>
      </c>
      <c r="F28" s="4" t="s">
        <v>580</v>
      </c>
      <c r="G28" s="4" t="s">
        <v>766</v>
      </c>
      <c r="H28" s="4" t="s">
        <v>760</v>
      </c>
      <c r="I28" s="4" t="s">
        <v>760</v>
      </c>
      <c r="K28" s="4" t="s">
        <v>762</v>
      </c>
      <c r="P28" s="4" t="s">
        <v>760</v>
      </c>
      <c r="Q28" s="4" t="s">
        <v>762</v>
      </c>
      <c r="S28" s="4" t="s">
        <v>775</v>
      </c>
      <c r="X28" s="4" t="s">
        <v>764</v>
      </c>
      <c r="Y28" s="4" t="s">
        <v>764</v>
      </c>
      <c r="AA28" s="4" t="s">
        <v>777</v>
      </c>
      <c r="AF28" s="4" t="s">
        <v>777</v>
      </c>
      <c r="AG28" s="4" t="s">
        <v>777</v>
      </c>
      <c r="AI28" s="4" t="n">
        <v>0</v>
      </c>
      <c r="AN28" s="8" t="n">
        <v>0.8</v>
      </c>
      <c r="AO28" s="8" t="n">
        <v>0.2</v>
      </c>
      <c r="AV28" s="8" t="n">
        <v>1</v>
      </c>
      <c r="BD28" s="8" t="n">
        <v>0.7</v>
      </c>
      <c r="BE28" s="8" t="n">
        <v>0.3</v>
      </c>
      <c r="BL28" s="8" t="n">
        <v>1</v>
      </c>
      <c r="BT28" s="8" t="n">
        <v>0.1</v>
      </c>
      <c r="BU28" s="8" t="n">
        <v>0.9</v>
      </c>
      <c r="CB28" s="4" t="n">
        <v>5</v>
      </c>
      <c r="CC28" s="4" t="n">
        <v>4</v>
      </c>
      <c r="CJ28" s="4" t="n">
        <v>5</v>
      </c>
      <c r="CK28" s="4" t="n">
        <v>5</v>
      </c>
      <c r="CR28" s="4" t="n">
        <v>5</v>
      </c>
      <c r="CS28" s="4" t="n">
        <v>4</v>
      </c>
      <c r="CZ28" s="4" t="n">
        <v>5</v>
      </c>
      <c r="DA28" s="4" t="n">
        <v>4</v>
      </c>
      <c r="DH28" s="4" t="n">
        <v>1</v>
      </c>
      <c r="DI28" s="4" t="n">
        <v>2</v>
      </c>
      <c r="DP28" s="4" t="n">
        <v>1</v>
      </c>
      <c r="DQ28" s="4" t="n">
        <v>5</v>
      </c>
      <c r="DY28" s="4" t="n">
        <v>1</v>
      </c>
      <c r="EG28" s="4" t="s">
        <v>765</v>
      </c>
      <c r="EH28" s="4" t="s">
        <v>769</v>
      </c>
      <c r="EI28" s="4" t="s">
        <v>1438</v>
      </c>
      <c r="EJ28" s="4" t="s">
        <v>779</v>
      </c>
      <c r="EK28" s="4" t="s">
        <v>779</v>
      </c>
      <c r="EL28" s="4" t="s">
        <v>768</v>
      </c>
      <c r="EM28" s="4" t="s">
        <v>779</v>
      </c>
      <c r="EN28" s="4" t="s">
        <v>779</v>
      </c>
      <c r="EO28" s="4" t="s">
        <v>768</v>
      </c>
      <c r="EP28" s="4" t="s">
        <v>766</v>
      </c>
      <c r="EQ28" s="4" t="s">
        <v>782</v>
      </c>
      <c r="ER28" s="4" t="s">
        <v>782</v>
      </c>
      <c r="ES28" s="4" t="s">
        <v>782</v>
      </c>
      <c r="EZ28" s="4" t="s">
        <v>768</v>
      </c>
      <c r="FA28" s="4" t="s">
        <v>768</v>
      </c>
      <c r="FB28" s="4" t="s">
        <v>768</v>
      </c>
      <c r="FC28" s="4" t="s">
        <v>768</v>
      </c>
      <c r="FD28" s="4" t="s">
        <v>793</v>
      </c>
      <c r="FE28" s="4" t="s">
        <v>768</v>
      </c>
      <c r="FF28" s="4" t="s">
        <v>768</v>
      </c>
      <c r="FG28" s="4" t="s">
        <v>781</v>
      </c>
      <c r="FH28" s="4" t="s">
        <v>779</v>
      </c>
      <c r="FI28" s="4" t="s">
        <v>768</v>
      </c>
      <c r="FJ28" s="4" t="s">
        <v>781</v>
      </c>
      <c r="FK28" s="4" t="s">
        <v>779</v>
      </c>
      <c r="FN28" s="4" t="s">
        <v>793</v>
      </c>
      <c r="FQ28" s="4" t="s">
        <v>793</v>
      </c>
    </row>
    <row r="29" customFormat="false" ht="15.75" hidden="false" customHeight="false" outlineLevel="0" collapsed="false">
      <c r="A29" s="7" t="n">
        <v>43924.7150841435</v>
      </c>
      <c r="B29" s="4" t="s">
        <v>756</v>
      </c>
      <c r="C29" s="4" t="s">
        <v>797</v>
      </c>
      <c r="D29" s="4" t="s">
        <v>1439</v>
      </c>
      <c r="E29" s="4" t="s">
        <v>759</v>
      </c>
      <c r="F29" s="4" t="s">
        <v>589</v>
      </c>
      <c r="G29" s="4" t="s">
        <v>766</v>
      </c>
      <c r="H29" s="4" t="s">
        <v>760</v>
      </c>
      <c r="I29" s="4" t="s">
        <v>760</v>
      </c>
      <c r="K29" s="4" t="s">
        <v>761</v>
      </c>
      <c r="L29" s="4" t="s">
        <v>761</v>
      </c>
      <c r="P29" s="4" t="s">
        <v>760</v>
      </c>
      <c r="Q29" s="4" t="s">
        <v>761</v>
      </c>
      <c r="S29" s="4" t="s">
        <v>762</v>
      </c>
      <c r="T29" s="4" t="s">
        <v>762</v>
      </c>
      <c r="X29" s="4" t="s">
        <v>776</v>
      </c>
      <c r="Y29" s="4" t="s">
        <v>776</v>
      </c>
      <c r="Z29" s="4" t="n">
        <v>0</v>
      </c>
      <c r="AA29" s="4" t="s">
        <v>763</v>
      </c>
      <c r="AB29" s="4" t="s">
        <v>763</v>
      </c>
      <c r="AC29" s="4" t="n">
        <v>0</v>
      </c>
      <c r="AD29" s="4" t="n">
        <v>0</v>
      </c>
      <c r="AE29" s="4" t="n">
        <v>0</v>
      </c>
      <c r="AF29" s="4" t="s">
        <v>777</v>
      </c>
      <c r="AG29" s="4" t="s">
        <v>777</v>
      </c>
      <c r="AH29" s="4" t="n">
        <v>0</v>
      </c>
      <c r="AI29" s="4" t="s">
        <v>777</v>
      </c>
      <c r="AJ29" s="4" t="s">
        <v>777</v>
      </c>
      <c r="AK29" s="4" t="n">
        <v>0</v>
      </c>
      <c r="AL29" s="4" t="n">
        <v>0</v>
      </c>
      <c r="AM29" s="4" t="n">
        <v>0</v>
      </c>
      <c r="AN29" s="8" t="n">
        <v>0.9</v>
      </c>
      <c r="AO29" s="8" t="n">
        <v>0.1</v>
      </c>
      <c r="AV29" s="8" t="n">
        <v>0.9</v>
      </c>
      <c r="AW29" s="8" t="n">
        <v>0.1</v>
      </c>
      <c r="BD29" s="8" t="n">
        <v>0.8</v>
      </c>
      <c r="BE29" s="8" t="n">
        <v>0.2</v>
      </c>
      <c r="BL29" s="8" t="n">
        <v>0.9</v>
      </c>
      <c r="BM29" s="8" t="n">
        <v>0.1</v>
      </c>
      <c r="BT29" s="8" t="n">
        <v>0.2</v>
      </c>
      <c r="BU29" s="8" t="n">
        <v>0.8</v>
      </c>
      <c r="CB29" s="4" t="n">
        <v>5</v>
      </c>
      <c r="CC29" s="4" t="n">
        <v>4</v>
      </c>
      <c r="CE29" s="4" t="n">
        <v>2</v>
      </c>
      <c r="CF29" s="4" t="n">
        <v>2</v>
      </c>
      <c r="CJ29" s="4" t="n">
        <v>5</v>
      </c>
      <c r="CK29" s="4" t="n">
        <v>5</v>
      </c>
      <c r="CM29" s="4" t="n">
        <v>2</v>
      </c>
      <c r="CN29" s="4" t="n">
        <v>1</v>
      </c>
      <c r="CR29" s="4" t="n">
        <v>5</v>
      </c>
      <c r="CS29" s="4" t="n">
        <v>5</v>
      </c>
      <c r="CU29" s="4" t="n">
        <v>2</v>
      </c>
      <c r="CV29" s="4" t="n">
        <v>2</v>
      </c>
      <c r="CZ29" s="4" t="n">
        <v>5</v>
      </c>
      <c r="DA29" s="4" t="n">
        <v>5</v>
      </c>
      <c r="DC29" s="4" t="n">
        <v>1</v>
      </c>
      <c r="DD29" s="4" t="n">
        <v>1</v>
      </c>
      <c r="DH29" s="4" t="n">
        <v>1</v>
      </c>
      <c r="DI29" s="4" t="n">
        <v>3</v>
      </c>
      <c r="DK29" s="4" t="n">
        <v>5</v>
      </c>
      <c r="DL29" s="4" t="n">
        <v>5</v>
      </c>
      <c r="DP29" s="4" t="n">
        <v>1</v>
      </c>
      <c r="DQ29" s="4" t="n">
        <v>1</v>
      </c>
      <c r="DS29" s="4" t="n">
        <v>5</v>
      </c>
      <c r="DT29" s="4" t="n">
        <v>5</v>
      </c>
      <c r="DY29" s="4" t="n">
        <v>1</v>
      </c>
      <c r="DZ29" s="4" t="n">
        <v>1</v>
      </c>
      <c r="EB29" s="4" t="n">
        <v>3</v>
      </c>
      <c r="EC29" s="4" t="n">
        <v>3</v>
      </c>
      <c r="EG29" s="4" t="s">
        <v>765</v>
      </c>
      <c r="EH29" s="4" t="s">
        <v>769</v>
      </c>
      <c r="EI29" s="4" t="s">
        <v>1440</v>
      </c>
      <c r="EL29" s="4" t="s">
        <v>768</v>
      </c>
      <c r="EO29" s="4" t="s">
        <v>768</v>
      </c>
      <c r="EP29" s="4" t="s">
        <v>782</v>
      </c>
      <c r="EQ29" s="4" t="s">
        <v>782</v>
      </c>
      <c r="ER29" s="4" t="s">
        <v>766</v>
      </c>
      <c r="ES29" s="4" t="s">
        <v>782</v>
      </c>
      <c r="ET29" s="4" t="s">
        <v>782</v>
      </c>
      <c r="EU29" s="4" t="s">
        <v>782</v>
      </c>
      <c r="EV29" s="4" t="s">
        <v>782</v>
      </c>
      <c r="EW29" s="4" t="s">
        <v>782</v>
      </c>
      <c r="EX29" s="4" t="s">
        <v>782</v>
      </c>
      <c r="EY29" s="4" t="s">
        <v>782</v>
      </c>
      <c r="EZ29" s="4" t="s">
        <v>768</v>
      </c>
      <c r="FA29" s="4" t="s">
        <v>768</v>
      </c>
      <c r="FB29" s="4" t="s">
        <v>768</v>
      </c>
      <c r="FC29" s="4" t="s">
        <v>768</v>
      </c>
      <c r="FD29" s="4" t="s">
        <v>768</v>
      </c>
      <c r="FE29" s="4" t="s">
        <v>768</v>
      </c>
      <c r="FF29" s="4" t="s">
        <v>768</v>
      </c>
      <c r="FG29" s="4" t="s">
        <v>781</v>
      </c>
      <c r="FH29" s="4" t="s">
        <v>780</v>
      </c>
      <c r="FI29" s="4" t="s">
        <v>768</v>
      </c>
      <c r="FJ29" s="4" t="s">
        <v>780</v>
      </c>
      <c r="FK29" s="4" t="s">
        <v>793</v>
      </c>
      <c r="FL29" s="4" t="s">
        <v>780</v>
      </c>
      <c r="FM29" s="4" t="s">
        <v>768</v>
      </c>
      <c r="FN29" s="4" t="s">
        <v>781</v>
      </c>
      <c r="FO29" s="4" t="s">
        <v>780</v>
      </c>
      <c r="FP29" s="4" t="s">
        <v>768</v>
      </c>
      <c r="FQ29" s="4" t="s">
        <v>781</v>
      </c>
    </row>
    <row r="30" customFormat="false" ht="15.75" hidden="false" customHeight="false" outlineLevel="0" collapsed="false">
      <c r="A30" s="7" t="n">
        <v>43924.7153772106</v>
      </c>
      <c r="B30" s="4" t="s">
        <v>756</v>
      </c>
      <c r="C30" s="4" t="s">
        <v>797</v>
      </c>
      <c r="D30" s="4" t="s">
        <v>1399</v>
      </c>
      <c r="E30" s="4" t="s">
        <v>759</v>
      </c>
      <c r="F30" s="4" t="s">
        <v>598</v>
      </c>
      <c r="G30" s="4" t="s">
        <v>1441</v>
      </c>
      <c r="H30" s="4" t="s">
        <v>760</v>
      </c>
      <c r="I30" s="4" t="s">
        <v>760</v>
      </c>
      <c r="L30" s="4" t="s">
        <v>761</v>
      </c>
      <c r="O30" s="4" t="s">
        <v>761</v>
      </c>
      <c r="P30" s="4" t="s">
        <v>760</v>
      </c>
      <c r="Q30" s="4" t="s">
        <v>761</v>
      </c>
      <c r="T30" s="4" t="s">
        <v>762</v>
      </c>
      <c r="W30" s="4" t="s">
        <v>762</v>
      </c>
      <c r="X30" s="4" t="s">
        <v>776</v>
      </c>
      <c r="Y30" s="4" t="s">
        <v>776</v>
      </c>
      <c r="AB30" s="4" t="s">
        <v>763</v>
      </c>
      <c r="AE30" s="4" t="s">
        <v>763</v>
      </c>
      <c r="AF30" s="4" t="s">
        <v>763</v>
      </c>
      <c r="AG30" s="4" t="s">
        <v>764</v>
      </c>
      <c r="AJ30" s="4" t="s">
        <v>777</v>
      </c>
      <c r="AM30" s="4" t="s">
        <v>763</v>
      </c>
      <c r="AN30" s="8" t="n">
        <v>1</v>
      </c>
      <c r="AO30" s="8" t="n">
        <v>0.2</v>
      </c>
      <c r="AR30" s="8" t="n">
        <v>0.1</v>
      </c>
      <c r="AU30" s="8" t="n">
        <v>0.1</v>
      </c>
      <c r="AV30" s="8" t="n">
        <v>1</v>
      </c>
      <c r="BD30" s="8" t="n">
        <v>0.9</v>
      </c>
      <c r="BE30" s="8" t="n">
        <v>0.7</v>
      </c>
      <c r="BL30" s="8" t="n">
        <v>1</v>
      </c>
      <c r="BU30" s="8" t="n">
        <v>1</v>
      </c>
      <c r="CB30" s="4" t="n">
        <v>1</v>
      </c>
      <c r="CC30" s="4" t="n">
        <v>5</v>
      </c>
      <c r="CD30" s="4" t="n">
        <v>1</v>
      </c>
      <c r="CF30" s="4" t="n">
        <v>2</v>
      </c>
      <c r="CI30" s="4" t="n">
        <v>4</v>
      </c>
      <c r="CJ30" s="4" t="n">
        <v>5</v>
      </c>
      <c r="CK30" s="4" t="n">
        <v>5</v>
      </c>
      <c r="CN30" s="4" t="n">
        <v>2</v>
      </c>
      <c r="CQ30" s="4" t="n">
        <v>4</v>
      </c>
      <c r="CR30" s="4" t="n">
        <v>5</v>
      </c>
      <c r="CV30" s="4" t="n">
        <v>2</v>
      </c>
      <c r="CY30" s="4" t="n">
        <v>4</v>
      </c>
      <c r="CZ30" s="4" t="n">
        <v>5</v>
      </c>
      <c r="DA30" s="4" t="n">
        <v>5</v>
      </c>
      <c r="DD30" s="4" t="n">
        <v>1</v>
      </c>
      <c r="DG30" s="4" t="n">
        <v>4</v>
      </c>
      <c r="DH30" s="4" t="n">
        <v>1</v>
      </c>
      <c r="DI30" s="4" t="n">
        <v>1</v>
      </c>
      <c r="DL30" s="4" t="n">
        <v>5</v>
      </c>
      <c r="DO30" s="4" t="n">
        <v>2</v>
      </c>
      <c r="DP30" s="4" t="n">
        <v>1</v>
      </c>
      <c r="DQ30" s="4" t="n">
        <v>1</v>
      </c>
      <c r="DT30" s="4" t="n">
        <v>5</v>
      </c>
      <c r="EG30" s="4" t="s">
        <v>765</v>
      </c>
      <c r="EH30" s="4" t="s">
        <v>766</v>
      </c>
      <c r="EL30" s="4" t="s">
        <v>768</v>
      </c>
      <c r="EO30" s="4" t="s">
        <v>768</v>
      </c>
      <c r="EP30" s="4" t="s">
        <v>766</v>
      </c>
      <c r="EQ30" s="4" t="s">
        <v>769</v>
      </c>
      <c r="ER30" s="4" t="s">
        <v>782</v>
      </c>
      <c r="ES30" s="4" t="s">
        <v>766</v>
      </c>
      <c r="ET30" s="4" t="s">
        <v>766</v>
      </c>
      <c r="EU30" s="4" t="s">
        <v>766</v>
      </c>
      <c r="EV30" s="4" t="s">
        <v>766</v>
      </c>
      <c r="EW30" s="4" t="s">
        <v>766</v>
      </c>
      <c r="EX30" s="4" t="s">
        <v>766</v>
      </c>
      <c r="EY30" s="4" t="s">
        <v>766</v>
      </c>
      <c r="EZ30" s="4" t="s">
        <v>768</v>
      </c>
      <c r="FA30" s="4" t="s">
        <v>768</v>
      </c>
      <c r="FB30" s="4" t="s">
        <v>768</v>
      </c>
      <c r="FC30" s="4" t="s">
        <v>768</v>
      </c>
      <c r="FD30" s="4" t="s">
        <v>768</v>
      </c>
      <c r="FE30" s="4" t="s">
        <v>780</v>
      </c>
      <c r="FF30" s="4" t="s">
        <v>768</v>
      </c>
      <c r="FG30" s="4" t="s">
        <v>768</v>
      </c>
      <c r="FH30" s="4" t="s">
        <v>768</v>
      </c>
      <c r="FI30" s="4" t="s">
        <v>768</v>
      </c>
      <c r="FJ30" s="4" t="s">
        <v>768</v>
      </c>
      <c r="FK30" s="4" t="s">
        <v>779</v>
      </c>
      <c r="FL30" s="4" t="s">
        <v>768</v>
      </c>
      <c r="FM30" s="4" t="s">
        <v>768</v>
      </c>
      <c r="FN30" s="4" t="s">
        <v>779</v>
      </c>
      <c r="FO30" s="4" t="s">
        <v>768</v>
      </c>
      <c r="FP30" s="4" t="s">
        <v>768</v>
      </c>
      <c r="FQ30" s="4" t="s">
        <v>780</v>
      </c>
    </row>
    <row r="31" customFormat="false" ht="15.75" hidden="false" customHeight="false" outlineLevel="0" collapsed="false">
      <c r="A31" s="7" t="n">
        <v>43924.7158932986</v>
      </c>
      <c r="B31" s="4" t="s">
        <v>756</v>
      </c>
      <c r="C31" s="4" t="s">
        <v>797</v>
      </c>
      <c r="D31" s="4" t="s">
        <v>1002</v>
      </c>
      <c r="E31" s="4" t="s">
        <v>759</v>
      </c>
      <c r="F31" s="4" t="s">
        <v>592</v>
      </c>
      <c r="H31" s="4" t="s">
        <v>760</v>
      </c>
      <c r="I31" s="4" t="s">
        <v>760</v>
      </c>
      <c r="J31" s="4" t="s">
        <v>774</v>
      </c>
      <c r="K31" s="4" t="s">
        <v>762</v>
      </c>
      <c r="L31" s="4" t="s">
        <v>762</v>
      </c>
      <c r="P31" s="4" t="s">
        <v>760</v>
      </c>
      <c r="Q31" s="4" t="s">
        <v>760</v>
      </c>
      <c r="S31" s="4" t="s">
        <v>762</v>
      </c>
      <c r="T31" s="4" t="s">
        <v>762</v>
      </c>
      <c r="X31" s="4" t="s">
        <v>764</v>
      </c>
      <c r="Y31" s="4" t="s">
        <v>764</v>
      </c>
      <c r="Z31" s="4" t="n">
        <v>0</v>
      </c>
      <c r="AA31" s="4" t="s">
        <v>777</v>
      </c>
      <c r="AB31" s="4" t="s">
        <v>777</v>
      </c>
      <c r="AC31" s="4" t="n">
        <v>0</v>
      </c>
      <c r="AD31" s="4" t="n">
        <v>0</v>
      </c>
      <c r="AE31" s="4" t="n">
        <v>0</v>
      </c>
      <c r="AF31" s="4" t="s">
        <v>764</v>
      </c>
      <c r="AG31" s="4" t="s">
        <v>764</v>
      </c>
      <c r="AH31" s="4" t="n">
        <v>0</v>
      </c>
      <c r="AI31" s="4" t="s">
        <v>777</v>
      </c>
      <c r="AJ31" s="4" t="s">
        <v>777</v>
      </c>
      <c r="AK31" s="4" t="n">
        <v>0</v>
      </c>
      <c r="AL31" s="4" t="n">
        <v>0</v>
      </c>
      <c r="AM31" s="4" t="n">
        <v>0</v>
      </c>
      <c r="AN31" s="8" t="n">
        <v>1</v>
      </c>
      <c r="AO31" s="8" t="n">
        <v>0.5</v>
      </c>
      <c r="AV31" s="8" t="n">
        <v>1</v>
      </c>
      <c r="AW31" s="8" t="n">
        <v>0.1</v>
      </c>
      <c r="BD31" s="8" t="n">
        <v>1</v>
      </c>
      <c r="BE31" s="8" t="n">
        <v>0.7</v>
      </c>
      <c r="BL31" s="8" t="n">
        <v>1</v>
      </c>
      <c r="BM31" s="8" t="n">
        <v>0.1</v>
      </c>
      <c r="BT31" s="8" t="n">
        <v>1</v>
      </c>
      <c r="BU31" s="8" t="n">
        <v>0.3</v>
      </c>
      <c r="CB31" s="4" t="n">
        <v>5</v>
      </c>
      <c r="CC31" s="4" t="n">
        <v>5</v>
      </c>
      <c r="CD31" s="4" t="n">
        <v>1</v>
      </c>
      <c r="CE31" s="4" t="n">
        <v>1</v>
      </c>
      <c r="CF31" s="4" t="n">
        <v>1</v>
      </c>
      <c r="CJ31" s="4" t="n">
        <v>5</v>
      </c>
      <c r="CK31" s="4" t="n">
        <v>5</v>
      </c>
      <c r="CL31" s="4" t="n">
        <v>1</v>
      </c>
      <c r="CM31" s="4" t="n">
        <v>2</v>
      </c>
      <c r="CN31" s="4" t="n">
        <v>2</v>
      </c>
      <c r="CR31" s="4" t="n">
        <v>5</v>
      </c>
      <c r="CS31" s="4" t="n">
        <v>5</v>
      </c>
      <c r="CU31" s="4" t="n">
        <v>3</v>
      </c>
      <c r="CV31" s="4" t="n">
        <v>3</v>
      </c>
      <c r="CZ31" s="4" t="n">
        <v>5</v>
      </c>
      <c r="DA31" s="4" t="n">
        <v>5</v>
      </c>
      <c r="DC31" s="4" t="n">
        <v>2</v>
      </c>
      <c r="DD31" s="4" t="n">
        <v>2</v>
      </c>
      <c r="DH31" s="4" t="n">
        <v>1</v>
      </c>
      <c r="DI31" s="4" t="n">
        <v>1</v>
      </c>
      <c r="DJ31" s="4" t="n">
        <v>5</v>
      </c>
      <c r="DK31" s="4" t="n">
        <v>3</v>
      </c>
      <c r="DL31" s="4" t="n">
        <v>3</v>
      </c>
      <c r="DP31" s="4" t="n">
        <v>1</v>
      </c>
      <c r="DQ31" s="4" t="n">
        <v>1</v>
      </c>
      <c r="DR31" s="4" t="n">
        <v>5</v>
      </c>
      <c r="DS31" s="4" t="n">
        <v>5</v>
      </c>
      <c r="DT31" s="4" t="n">
        <v>5</v>
      </c>
      <c r="DY31" s="4" t="n">
        <v>1</v>
      </c>
      <c r="DZ31" s="4" t="n">
        <v>1</v>
      </c>
      <c r="EA31" s="4" t="n">
        <v>4</v>
      </c>
      <c r="EB31" s="4" t="n">
        <v>3</v>
      </c>
      <c r="EC31" s="4" t="n">
        <v>3</v>
      </c>
      <c r="EG31" s="4" t="s">
        <v>822</v>
      </c>
      <c r="EH31" s="4" t="s">
        <v>782</v>
      </c>
      <c r="EI31" s="4" t="s">
        <v>1442</v>
      </c>
      <c r="EJ31" s="4" t="s">
        <v>779</v>
      </c>
      <c r="EK31" s="4" t="s">
        <v>779</v>
      </c>
      <c r="EL31" s="4" t="s">
        <v>768</v>
      </c>
      <c r="EM31" s="4" t="s">
        <v>779</v>
      </c>
      <c r="EN31" s="4" t="s">
        <v>779</v>
      </c>
      <c r="EO31" s="4" t="s">
        <v>768</v>
      </c>
      <c r="EP31" s="4" t="s">
        <v>766</v>
      </c>
      <c r="EQ31" s="4" t="s">
        <v>782</v>
      </c>
      <c r="ER31" s="4" t="s">
        <v>782</v>
      </c>
      <c r="ES31" s="4" t="s">
        <v>782</v>
      </c>
      <c r="ET31" s="4" t="s">
        <v>782</v>
      </c>
      <c r="EU31" s="4" t="s">
        <v>782</v>
      </c>
      <c r="EV31" s="4" t="s">
        <v>782</v>
      </c>
      <c r="EW31" s="4" t="s">
        <v>782</v>
      </c>
      <c r="EX31" s="4" t="s">
        <v>782</v>
      </c>
      <c r="EY31" s="4" t="s">
        <v>782</v>
      </c>
      <c r="EZ31" s="4" t="s">
        <v>768</v>
      </c>
      <c r="FA31" s="4" t="s">
        <v>768</v>
      </c>
      <c r="FB31" s="4" t="s">
        <v>779</v>
      </c>
      <c r="FC31" s="4" t="s">
        <v>768</v>
      </c>
      <c r="FD31" s="4" t="s">
        <v>768</v>
      </c>
      <c r="FE31" s="4" t="s">
        <v>779</v>
      </c>
      <c r="FF31" s="4" t="s">
        <v>768</v>
      </c>
      <c r="FG31" s="4" t="s">
        <v>768</v>
      </c>
      <c r="FH31" s="4" t="s">
        <v>779</v>
      </c>
      <c r="FI31" s="4" t="s">
        <v>768</v>
      </c>
      <c r="FJ31" s="4" t="s">
        <v>768</v>
      </c>
      <c r="FK31" s="4" t="s">
        <v>779</v>
      </c>
      <c r="FL31" s="4" t="s">
        <v>779</v>
      </c>
      <c r="FM31" s="4" t="s">
        <v>779</v>
      </c>
      <c r="FN31" s="4" t="s">
        <v>768</v>
      </c>
      <c r="FO31" s="4" t="s">
        <v>779</v>
      </c>
      <c r="FP31" s="4" t="s">
        <v>779</v>
      </c>
      <c r="FQ31" s="4" t="s">
        <v>768</v>
      </c>
    </row>
    <row r="32" customFormat="false" ht="15.75" hidden="false" customHeight="false" outlineLevel="0" collapsed="false">
      <c r="A32" s="7" t="n">
        <v>43924.717457257</v>
      </c>
      <c r="B32" s="4" t="s">
        <v>756</v>
      </c>
      <c r="C32" s="4" t="s">
        <v>797</v>
      </c>
      <c r="D32" s="4" t="s">
        <v>1443</v>
      </c>
      <c r="E32" s="4" t="s">
        <v>759</v>
      </c>
      <c r="F32" s="4" t="s">
        <v>598</v>
      </c>
      <c r="H32" s="4" t="s">
        <v>760</v>
      </c>
      <c r="I32" s="4" t="s">
        <v>760</v>
      </c>
      <c r="L32" s="4" t="s">
        <v>762</v>
      </c>
      <c r="P32" s="4" t="s">
        <v>760</v>
      </c>
      <c r="Q32" s="4" t="s">
        <v>760</v>
      </c>
      <c r="T32" s="4" t="s">
        <v>775</v>
      </c>
      <c r="X32" s="4" t="s">
        <v>776</v>
      </c>
      <c r="Y32" s="4" t="s">
        <v>764</v>
      </c>
      <c r="AB32" s="4" t="s">
        <v>763</v>
      </c>
      <c r="AF32" s="4" t="s">
        <v>764</v>
      </c>
      <c r="AG32" s="4" t="s">
        <v>764</v>
      </c>
      <c r="AJ32" s="4" t="n">
        <v>0</v>
      </c>
      <c r="AN32" s="8" t="n">
        <v>0.5</v>
      </c>
      <c r="AO32" s="8" t="n">
        <v>0.5</v>
      </c>
      <c r="AV32" s="8" t="n">
        <v>0.4</v>
      </c>
      <c r="AW32" s="8" t="n">
        <v>0.6</v>
      </c>
      <c r="BD32" s="8" t="n">
        <v>0.5</v>
      </c>
      <c r="BE32" s="8" t="n">
        <v>0.5</v>
      </c>
      <c r="BL32" s="8" t="n">
        <v>0.5</v>
      </c>
      <c r="BM32" s="8" t="n">
        <v>0.5</v>
      </c>
      <c r="BU32" s="8" t="n">
        <v>1</v>
      </c>
      <c r="CB32" s="4" t="n">
        <v>5</v>
      </c>
      <c r="CC32" s="4" t="n">
        <v>5</v>
      </c>
      <c r="CJ32" s="4" t="n">
        <v>5</v>
      </c>
      <c r="CK32" s="4" t="n">
        <v>5</v>
      </c>
      <c r="CR32" s="4" t="n">
        <v>5</v>
      </c>
      <c r="CS32" s="4" t="n">
        <v>5</v>
      </c>
      <c r="CZ32" s="4" t="n">
        <v>5</v>
      </c>
      <c r="DA32" s="4" t="n">
        <v>5</v>
      </c>
      <c r="DH32" s="4" t="n">
        <v>1</v>
      </c>
      <c r="DI32" s="4" t="n">
        <v>1</v>
      </c>
      <c r="DP32" s="4" t="n">
        <v>1</v>
      </c>
      <c r="DQ32" s="4" t="n">
        <v>1</v>
      </c>
      <c r="DY32" s="4" t="n">
        <v>1</v>
      </c>
      <c r="DZ32" s="4" t="n">
        <v>1</v>
      </c>
      <c r="EG32" s="4" t="s">
        <v>778</v>
      </c>
      <c r="EH32" s="4" t="s">
        <v>766</v>
      </c>
      <c r="EI32" s="4" t="s">
        <v>1444</v>
      </c>
      <c r="EJ32" s="4" t="s">
        <v>779</v>
      </c>
      <c r="EK32" s="4" t="s">
        <v>779</v>
      </c>
      <c r="EL32" s="4" t="s">
        <v>768</v>
      </c>
      <c r="EM32" s="4" t="s">
        <v>779</v>
      </c>
      <c r="EN32" s="4" t="s">
        <v>779</v>
      </c>
      <c r="EO32" s="4" t="s">
        <v>768</v>
      </c>
      <c r="EP32" s="4" t="s">
        <v>766</v>
      </c>
      <c r="EQ32" s="4" t="s">
        <v>766</v>
      </c>
      <c r="ER32" s="4" t="s">
        <v>782</v>
      </c>
      <c r="EU32" s="4" t="s">
        <v>782</v>
      </c>
      <c r="EV32" s="4" t="s">
        <v>782</v>
      </c>
      <c r="EZ32" s="4" t="s">
        <v>768</v>
      </c>
      <c r="FA32" s="4" t="s">
        <v>768</v>
      </c>
      <c r="FB32" s="4" t="s">
        <v>768</v>
      </c>
      <c r="FC32" s="4" t="s">
        <v>768</v>
      </c>
      <c r="FD32" s="4" t="s">
        <v>768</v>
      </c>
      <c r="FE32" s="4" t="s">
        <v>768</v>
      </c>
      <c r="FF32" s="4" t="s">
        <v>768</v>
      </c>
      <c r="FG32" s="4" t="s">
        <v>768</v>
      </c>
      <c r="FH32" s="4" t="s">
        <v>768</v>
      </c>
      <c r="FI32" s="4" t="s">
        <v>768</v>
      </c>
      <c r="FJ32" s="4" t="s">
        <v>768</v>
      </c>
      <c r="FK32" s="4" t="s">
        <v>768</v>
      </c>
      <c r="FL32" s="4" t="s">
        <v>793</v>
      </c>
      <c r="FM32" s="4" t="s">
        <v>768</v>
      </c>
      <c r="FN32" s="4" t="s">
        <v>793</v>
      </c>
      <c r="FO32" s="4" t="s">
        <v>793</v>
      </c>
      <c r="FP32" s="4" t="s">
        <v>768</v>
      </c>
      <c r="FQ32" s="4" t="s">
        <v>793</v>
      </c>
    </row>
    <row r="33" customFormat="false" ht="15.75" hidden="false" customHeight="false" outlineLevel="0" collapsed="false">
      <c r="A33" s="7" t="n">
        <v>43924.7247952894</v>
      </c>
      <c r="B33" s="4" t="s">
        <v>756</v>
      </c>
      <c r="C33" s="4" t="s">
        <v>797</v>
      </c>
      <c r="D33" s="4" t="s">
        <v>900</v>
      </c>
      <c r="E33" s="4" t="s">
        <v>759</v>
      </c>
      <c r="F33" s="4" t="s">
        <v>598</v>
      </c>
      <c r="G33" s="4" t="s">
        <v>766</v>
      </c>
      <c r="H33" s="4" t="s">
        <v>760</v>
      </c>
      <c r="I33" s="4" t="s">
        <v>761</v>
      </c>
      <c r="K33" s="4" t="s">
        <v>762</v>
      </c>
      <c r="P33" s="4" t="s">
        <v>761</v>
      </c>
      <c r="Q33" s="4" t="s">
        <v>761</v>
      </c>
      <c r="S33" s="4" t="s">
        <v>775</v>
      </c>
      <c r="X33" s="4" t="s">
        <v>763</v>
      </c>
      <c r="Y33" s="4" t="s">
        <v>763</v>
      </c>
      <c r="AA33" s="4" t="s">
        <v>763</v>
      </c>
      <c r="AF33" s="4" t="s">
        <v>777</v>
      </c>
      <c r="AG33" s="4" t="s">
        <v>777</v>
      </c>
      <c r="AI33" s="4" t="n">
        <v>0</v>
      </c>
      <c r="AN33" s="8" t="n">
        <v>0.6</v>
      </c>
      <c r="AO33" s="8" t="n">
        <v>0.4</v>
      </c>
      <c r="AV33" s="8" t="n">
        <v>0.9</v>
      </c>
      <c r="AW33" s="8" t="n">
        <v>0.1</v>
      </c>
      <c r="BD33" s="8" t="n">
        <v>0.8</v>
      </c>
      <c r="BE33" s="8" t="n">
        <v>0.2</v>
      </c>
      <c r="BL33" s="8" t="n">
        <v>0.7</v>
      </c>
      <c r="BM33" s="8" t="n">
        <v>0.3</v>
      </c>
      <c r="BT33" s="8" t="n">
        <v>0.1</v>
      </c>
      <c r="BU33" s="8" t="n">
        <v>0.9</v>
      </c>
      <c r="CB33" s="4" t="n">
        <v>5</v>
      </c>
      <c r="CC33" s="4" t="n">
        <v>5</v>
      </c>
      <c r="CD33" s="4" t="n">
        <v>1</v>
      </c>
      <c r="CE33" s="4" t="n">
        <v>1</v>
      </c>
      <c r="CJ33" s="4" t="n">
        <v>5</v>
      </c>
      <c r="CK33" s="4" t="n">
        <v>5</v>
      </c>
      <c r="CM33" s="4" t="n">
        <v>1</v>
      </c>
      <c r="CR33" s="4" t="n">
        <v>5</v>
      </c>
      <c r="CS33" s="4" t="n">
        <v>5</v>
      </c>
      <c r="CU33" s="4" t="n">
        <v>1</v>
      </c>
      <c r="CZ33" s="4" t="n">
        <v>5</v>
      </c>
      <c r="DA33" s="4" t="n">
        <v>5</v>
      </c>
      <c r="DC33" s="4" t="n">
        <v>1</v>
      </c>
      <c r="DH33" s="4" t="n">
        <v>1</v>
      </c>
      <c r="DI33" s="4" t="n">
        <v>1</v>
      </c>
      <c r="DK33" s="4" t="n">
        <v>5</v>
      </c>
      <c r="DP33" s="4" t="n">
        <v>1</v>
      </c>
      <c r="DQ33" s="4" t="n">
        <v>1</v>
      </c>
      <c r="DY33" s="4" t="n">
        <v>1</v>
      </c>
      <c r="DZ33" s="4" t="n">
        <v>1</v>
      </c>
      <c r="EG33" s="4" t="s">
        <v>778</v>
      </c>
      <c r="EH33" s="4" t="s">
        <v>782</v>
      </c>
      <c r="EI33" s="4" t="s">
        <v>1445</v>
      </c>
      <c r="EL33" s="4" t="s">
        <v>768</v>
      </c>
      <c r="EO33" s="4" t="s">
        <v>768</v>
      </c>
      <c r="EP33" s="4" t="s">
        <v>782</v>
      </c>
      <c r="EQ33" s="4" t="s">
        <v>782</v>
      </c>
      <c r="ES33" s="4" t="s">
        <v>782</v>
      </c>
      <c r="ET33" s="4" t="s">
        <v>766</v>
      </c>
      <c r="EU33" s="4" t="s">
        <v>766</v>
      </c>
      <c r="EV33" s="4" t="s">
        <v>766</v>
      </c>
      <c r="EW33" s="4" t="s">
        <v>766</v>
      </c>
      <c r="EX33" s="4" t="s">
        <v>766</v>
      </c>
      <c r="EY33" s="4" t="s">
        <v>766</v>
      </c>
      <c r="EZ33" s="4" t="s">
        <v>768</v>
      </c>
      <c r="FA33" s="4" t="s">
        <v>768</v>
      </c>
      <c r="FB33" s="4" t="s">
        <v>768</v>
      </c>
      <c r="FE33" s="4" t="s">
        <v>768</v>
      </c>
      <c r="FH33" s="4" t="s">
        <v>768</v>
      </c>
      <c r="FK33" s="4" t="s">
        <v>768</v>
      </c>
      <c r="FN33" s="4" t="s">
        <v>781</v>
      </c>
      <c r="FQ33" s="4" t="s">
        <v>779</v>
      </c>
    </row>
    <row r="34" customFormat="false" ht="15.75" hidden="false" customHeight="false" outlineLevel="0" collapsed="false">
      <c r="A34" s="7" t="n">
        <v>43924.726054375</v>
      </c>
      <c r="B34" s="4" t="s">
        <v>756</v>
      </c>
      <c r="C34" s="4" t="s">
        <v>797</v>
      </c>
      <c r="D34" s="4" t="s">
        <v>839</v>
      </c>
      <c r="E34" s="4" t="s">
        <v>759</v>
      </c>
      <c r="F34" s="4" t="s">
        <v>580</v>
      </c>
      <c r="G34" s="4" t="s">
        <v>1446</v>
      </c>
      <c r="H34" s="4" t="s">
        <v>760</v>
      </c>
      <c r="I34" s="4" t="s">
        <v>760</v>
      </c>
      <c r="K34" s="4" t="s">
        <v>762</v>
      </c>
      <c r="L34" s="4" t="s">
        <v>762</v>
      </c>
      <c r="O34" s="4" t="s">
        <v>773</v>
      </c>
      <c r="P34" s="4" t="s">
        <v>760</v>
      </c>
      <c r="Q34" s="4" t="s">
        <v>762</v>
      </c>
      <c r="S34" s="4" t="s">
        <v>775</v>
      </c>
      <c r="T34" s="4" t="s">
        <v>775</v>
      </c>
      <c r="W34" s="4" t="s">
        <v>775</v>
      </c>
      <c r="X34" s="4" t="s">
        <v>776</v>
      </c>
      <c r="Y34" s="4" t="s">
        <v>763</v>
      </c>
      <c r="Z34" s="4" t="n">
        <v>0</v>
      </c>
      <c r="AA34" s="4" t="n">
        <v>0</v>
      </c>
      <c r="AB34" s="4" t="n">
        <v>0</v>
      </c>
      <c r="AC34" s="4" t="n">
        <v>0</v>
      </c>
      <c r="AD34" s="4" t="n">
        <v>0</v>
      </c>
      <c r="AE34" s="4" t="n">
        <v>0</v>
      </c>
      <c r="AF34" s="4" t="s">
        <v>763</v>
      </c>
      <c r="AG34" s="4" t="s">
        <v>763</v>
      </c>
      <c r="AH34" s="4" t="n">
        <v>0</v>
      </c>
      <c r="AI34" s="4" t="n">
        <v>0</v>
      </c>
      <c r="AJ34" s="4" t="n">
        <v>0</v>
      </c>
      <c r="AK34" s="4" t="n">
        <v>0</v>
      </c>
      <c r="AL34" s="4" t="n">
        <v>0</v>
      </c>
      <c r="AM34" s="4" t="n">
        <v>0</v>
      </c>
      <c r="AN34" s="8" t="n">
        <v>0.6</v>
      </c>
      <c r="AO34" s="8" t="n">
        <v>0.4</v>
      </c>
      <c r="AV34" s="8" t="n">
        <v>0.9</v>
      </c>
      <c r="AW34" s="8" t="n">
        <v>0.2</v>
      </c>
      <c r="BD34" s="8" t="n">
        <v>0.4</v>
      </c>
      <c r="BE34" s="8" t="n">
        <v>0.6</v>
      </c>
      <c r="BL34" s="8" t="n">
        <v>0.7</v>
      </c>
      <c r="BM34" s="8" t="n">
        <v>0.4</v>
      </c>
      <c r="BT34" s="8" t="n">
        <v>0.1</v>
      </c>
      <c r="BU34" s="8" t="n">
        <v>0.9</v>
      </c>
      <c r="CB34" s="4" t="n">
        <v>5</v>
      </c>
      <c r="CC34" s="4" t="n">
        <v>5</v>
      </c>
      <c r="CE34" s="4" t="n">
        <v>1</v>
      </c>
      <c r="CF34" s="4" t="n">
        <v>1</v>
      </c>
      <c r="CI34" s="4" t="n">
        <v>2</v>
      </c>
      <c r="CJ34" s="4" t="n">
        <v>5</v>
      </c>
      <c r="CK34" s="4" t="n">
        <v>5</v>
      </c>
      <c r="CM34" s="4" t="n">
        <v>3</v>
      </c>
      <c r="CN34" s="4" t="n">
        <v>2</v>
      </c>
      <c r="CQ34" s="4" t="n">
        <v>2</v>
      </c>
      <c r="CR34" s="4" t="n">
        <v>5</v>
      </c>
      <c r="CS34" s="4" t="n">
        <v>5</v>
      </c>
      <c r="CU34" s="4" t="n">
        <v>4</v>
      </c>
      <c r="CV34" s="4" t="n">
        <v>2</v>
      </c>
      <c r="CY34" s="4" t="n">
        <v>1</v>
      </c>
      <c r="CZ34" s="4" t="n">
        <v>5</v>
      </c>
      <c r="DA34" s="4" t="n">
        <v>5</v>
      </c>
      <c r="DC34" s="4" t="n">
        <v>2</v>
      </c>
      <c r="DD34" s="4" t="n">
        <v>1</v>
      </c>
      <c r="DG34" s="4" t="n">
        <v>1</v>
      </c>
      <c r="DH34" s="4" t="n">
        <v>1</v>
      </c>
      <c r="DI34" s="4" t="n">
        <v>1</v>
      </c>
      <c r="DK34" s="4" t="n">
        <v>5</v>
      </c>
      <c r="DL34" s="4" t="n">
        <v>5</v>
      </c>
      <c r="DO34" s="4" t="n">
        <v>5</v>
      </c>
      <c r="DP34" s="4" t="n">
        <v>1</v>
      </c>
      <c r="DQ34" s="4" t="n">
        <v>1</v>
      </c>
      <c r="DS34" s="4" t="n">
        <v>3</v>
      </c>
      <c r="DT34" s="4" t="n">
        <v>4</v>
      </c>
      <c r="DY34" s="4" t="n">
        <v>1</v>
      </c>
      <c r="DZ34" s="4" t="n">
        <v>1</v>
      </c>
      <c r="EB34" s="4" t="n">
        <v>3</v>
      </c>
      <c r="EG34" s="4" t="s">
        <v>765</v>
      </c>
      <c r="EH34" s="4" t="s">
        <v>766</v>
      </c>
      <c r="EI34" s="4" t="s">
        <v>1447</v>
      </c>
      <c r="EJ34" s="4" t="s">
        <v>780</v>
      </c>
      <c r="EK34" s="4" t="s">
        <v>779</v>
      </c>
      <c r="EL34" s="4" t="s">
        <v>768</v>
      </c>
      <c r="EM34" s="4" t="s">
        <v>780</v>
      </c>
      <c r="EN34" s="4" t="s">
        <v>779</v>
      </c>
      <c r="EO34" s="4" t="s">
        <v>768</v>
      </c>
      <c r="EP34" s="4" t="s">
        <v>766</v>
      </c>
      <c r="EQ34" s="4" t="s">
        <v>769</v>
      </c>
      <c r="ER34" s="4" t="s">
        <v>782</v>
      </c>
      <c r="ES34" s="4" t="s">
        <v>782</v>
      </c>
      <c r="ET34" s="4" t="s">
        <v>782</v>
      </c>
      <c r="EU34" s="4" t="s">
        <v>782</v>
      </c>
      <c r="EV34" s="4" t="s">
        <v>782</v>
      </c>
      <c r="EW34" s="4" t="s">
        <v>782</v>
      </c>
      <c r="EX34" s="4" t="s">
        <v>782</v>
      </c>
      <c r="EY34" s="4" t="s">
        <v>782</v>
      </c>
      <c r="EZ34" s="4" t="s">
        <v>768</v>
      </c>
      <c r="FA34" s="4" t="s">
        <v>768</v>
      </c>
      <c r="FB34" s="4" t="s">
        <v>768</v>
      </c>
      <c r="FC34" s="4" t="s">
        <v>781</v>
      </c>
      <c r="FD34" s="4" t="s">
        <v>781</v>
      </c>
      <c r="FE34" s="4" t="s">
        <v>781</v>
      </c>
      <c r="FF34" s="4" t="s">
        <v>768</v>
      </c>
      <c r="FG34" s="4" t="s">
        <v>768</v>
      </c>
      <c r="FH34" s="4" t="s">
        <v>781</v>
      </c>
      <c r="FI34" s="4" t="s">
        <v>768</v>
      </c>
      <c r="FJ34" s="4" t="s">
        <v>768</v>
      </c>
      <c r="FK34" s="4" t="s">
        <v>781</v>
      </c>
      <c r="FL34" s="4" t="s">
        <v>768</v>
      </c>
      <c r="FM34" s="4" t="s">
        <v>768</v>
      </c>
      <c r="FN34" s="4" t="s">
        <v>768</v>
      </c>
      <c r="FO34" s="4" t="s">
        <v>768</v>
      </c>
      <c r="FP34" s="4" t="s">
        <v>768</v>
      </c>
      <c r="FQ34" s="4" t="s">
        <v>768</v>
      </c>
    </row>
    <row r="35" customFormat="false" ht="15.75" hidden="false" customHeight="false" outlineLevel="0" collapsed="false">
      <c r="A35" s="7" t="n">
        <v>43924.7266327662</v>
      </c>
      <c r="B35" s="4" t="s">
        <v>756</v>
      </c>
      <c r="C35" s="4" t="s">
        <v>757</v>
      </c>
      <c r="D35" s="4" t="s">
        <v>1448</v>
      </c>
      <c r="E35" s="4" t="s">
        <v>759</v>
      </c>
      <c r="F35" s="4" t="s">
        <v>592</v>
      </c>
      <c r="G35" s="4" t="s">
        <v>766</v>
      </c>
      <c r="H35" s="4" t="s">
        <v>760</v>
      </c>
      <c r="I35" s="4" t="s">
        <v>760</v>
      </c>
      <c r="J35" s="4" t="s">
        <v>762</v>
      </c>
      <c r="K35" s="4" t="s">
        <v>760</v>
      </c>
      <c r="L35" s="4" t="s">
        <v>761</v>
      </c>
      <c r="M35" s="4" t="s">
        <v>762</v>
      </c>
      <c r="P35" s="4" t="s">
        <v>760</v>
      </c>
      <c r="Q35" s="4" t="s">
        <v>760</v>
      </c>
      <c r="R35" s="4" t="s">
        <v>762</v>
      </c>
      <c r="S35" s="4" t="s">
        <v>760</v>
      </c>
      <c r="T35" s="4" t="s">
        <v>761</v>
      </c>
      <c r="U35" s="4" t="s">
        <v>762</v>
      </c>
      <c r="X35" s="4" t="s">
        <v>776</v>
      </c>
      <c r="Y35" s="4" t="s">
        <v>776</v>
      </c>
      <c r="Z35" s="4" t="s">
        <v>763</v>
      </c>
      <c r="AA35" s="4" t="s">
        <v>777</v>
      </c>
      <c r="AB35" s="4" t="s">
        <v>777</v>
      </c>
      <c r="AC35" s="4" t="s">
        <v>777</v>
      </c>
      <c r="AF35" s="4" t="s">
        <v>764</v>
      </c>
      <c r="AG35" s="4" t="s">
        <v>764</v>
      </c>
      <c r="AH35" s="4" t="n">
        <v>0</v>
      </c>
      <c r="AI35" s="4" t="s">
        <v>777</v>
      </c>
      <c r="AJ35" s="4" t="s">
        <v>777</v>
      </c>
      <c r="AK35" s="4" t="n">
        <v>0</v>
      </c>
      <c r="AN35" s="8" t="n">
        <v>0.5</v>
      </c>
      <c r="AO35" s="8" t="n">
        <v>0.5</v>
      </c>
      <c r="AQ35" s="8" t="n">
        <v>0.2</v>
      </c>
      <c r="AV35" s="8" t="n">
        <v>0.8</v>
      </c>
      <c r="AW35" s="8" t="n">
        <v>0.1</v>
      </c>
      <c r="AY35" s="8" t="n">
        <v>0.1</v>
      </c>
      <c r="BD35" s="8" t="n">
        <v>0.3</v>
      </c>
      <c r="BE35" s="8" t="n">
        <v>0.7</v>
      </c>
      <c r="BL35" s="8" t="n">
        <v>0.7</v>
      </c>
      <c r="BM35" s="8" t="n">
        <v>0.3</v>
      </c>
      <c r="BU35" s="8" t="n">
        <v>1</v>
      </c>
      <c r="CB35" s="4" t="n">
        <v>5</v>
      </c>
      <c r="CC35" s="4" t="n">
        <v>5</v>
      </c>
      <c r="CD35" s="4" t="n">
        <v>2</v>
      </c>
      <c r="CE35" s="4" t="n">
        <v>5</v>
      </c>
      <c r="CF35" s="4" t="n">
        <v>4</v>
      </c>
      <c r="CG35" s="4" t="n">
        <v>1</v>
      </c>
      <c r="CJ35" s="4" t="n">
        <v>5</v>
      </c>
      <c r="CK35" s="4" t="n">
        <v>5</v>
      </c>
      <c r="CL35" s="4" t="n">
        <v>2</v>
      </c>
      <c r="CM35" s="4" t="n">
        <v>5</v>
      </c>
      <c r="CN35" s="4" t="n">
        <v>5</v>
      </c>
      <c r="CO35" s="4" t="n">
        <v>1</v>
      </c>
      <c r="CR35" s="4" t="n">
        <v>5</v>
      </c>
      <c r="CS35" s="4" t="n">
        <v>5</v>
      </c>
      <c r="CT35" s="4" t="n">
        <v>4</v>
      </c>
      <c r="CU35" s="4" t="n">
        <v>5</v>
      </c>
      <c r="CV35" s="4" t="n">
        <v>5</v>
      </c>
      <c r="CW35" s="4" t="n">
        <v>3</v>
      </c>
      <c r="CZ35" s="4" t="n">
        <v>5</v>
      </c>
      <c r="DA35" s="4" t="n">
        <v>5</v>
      </c>
      <c r="DB35" s="4" t="n">
        <v>2</v>
      </c>
      <c r="DC35" s="4" t="n">
        <v>5</v>
      </c>
      <c r="DD35" s="4" t="n">
        <v>5</v>
      </c>
      <c r="DE35" s="4" t="n">
        <v>3</v>
      </c>
      <c r="DH35" s="4" t="n">
        <v>1</v>
      </c>
      <c r="DI35" s="4" t="n">
        <v>1</v>
      </c>
      <c r="DJ35" s="4" t="n">
        <v>4</v>
      </c>
      <c r="DK35" s="4" t="n">
        <v>2</v>
      </c>
      <c r="DL35" s="4" t="n">
        <v>2</v>
      </c>
      <c r="DM35" s="4" t="n">
        <v>5</v>
      </c>
      <c r="DP35" s="4" t="n">
        <v>1</v>
      </c>
      <c r="DQ35" s="4" t="n">
        <v>1</v>
      </c>
      <c r="DS35" s="4" t="n">
        <v>2</v>
      </c>
      <c r="DT35" s="4" t="n">
        <v>2</v>
      </c>
      <c r="DY35" s="4" t="n">
        <v>1</v>
      </c>
      <c r="DZ35" s="4" t="n">
        <v>1</v>
      </c>
      <c r="EG35" s="4" t="s">
        <v>765</v>
      </c>
      <c r="EH35" s="4" t="s">
        <v>766</v>
      </c>
      <c r="EI35" s="4" t="s">
        <v>1449</v>
      </c>
      <c r="EJ35" s="4" t="s">
        <v>768</v>
      </c>
      <c r="EK35" s="4" t="s">
        <v>779</v>
      </c>
      <c r="EL35" s="4" t="s">
        <v>780</v>
      </c>
      <c r="EM35" s="4" t="s">
        <v>779</v>
      </c>
      <c r="EN35" s="4" t="s">
        <v>779</v>
      </c>
      <c r="EO35" s="4" t="s">
        <v>768</v>
      </c>
      <c r="EP35" s="4" t="s">
        <v>766</v>
      </c>
      <c r="EQ35" s="4" t="s">
        <v>782</v>
      </c>
      <c r="ER35" s="4" t="s">
        <v>782</v>
      </c>
      <c r="ES35" s="4" t="s">
        <v>766</v>
      </c>
      <c r="ET35" s="4" t="s">
        <v>766</v>
      </c>
      <c r="EU35" s="4" t="s">
        <v>782</v>
      </c>
      <c r="EV35" s="4" t="s">
        <v>766</v>
      </c>
      <c r="EW35" s="4" t="s">
        <v>766</v>
      </c>
      <c r="EX35" s="4" t="s">
        <v>766</v>
      </c>
      <c r="EY35" s="4" t="s">
        <v>766</v>
      </c>
      <c r="EZ35" s="4" t="s">
        <v>768</v>
      </c>
      <c r="FA35" s="4" t="s">
        <v>768</v>
      </c>
      <c r="FB35" s="4" t="s">
        <v>768</v>
      </c>
      <c r="FC35" s="4" t="s">
        <v>768</v>
      </c>
      <c r="FD35" s="4" t="s">
        <v>768</v>
      </c>
      <c r="FE35" s="4" t="s">
        <v>768</v>
      </c>
      <c r="FF35" s="4" t="s">
        <v>768</v>
      </c>
      <c r="FG35" s="4" t="s">
        <v>768</v>
      </c>
      <c r="FH35" s="4" t="s">
        <v>768</v>
      </c>
      <c r="FI35" s="4" t="s">
        <v>768</v>
      </c>
      <c r="FJ35" s="4" t="s">
        <v>768</v>
      </c>
      <c r="FK35" s="4" t="s">
        <v>768</v>
      </c>
      <c r="FN35" s="4" t="s">
        <v>768</v>
      </c>
      <c r="FQ35" s="4" t="s">
        <v>768</v>
      </c>
    </row>
    <row r="36" customFormat="false" ht="15.75" hidden="false" customHeight="false" outlineLevel="0" collapsed="false">
      <c r="A36" s="7" t="n">
        <v>43924.7270579051</v>
      </c>
      <c r="B36" s="4" t="s">
        <v>756</v>
      </c>
      <c r="C36" s="4" t="s">
        <v>771</v>
      </c>
      <c r="D36" s="4" t="s">
        <v>1450</v>
      </c>
      <c r="E36" s="4" t="s">
        <v>759</v>
      </c>
      <c r="F36" s="4" t="s">
        <v>592</v>
      </c>
      <c r="H36" s="4" t="s">
        <v>760</v>
      </c>
      <c r="I36" s="4" t="s">
        <v>760</v>
      </c>
      <c r="K36" s="4" t="s">
        <v>760</v>
      </c>
      <c r="L36" s="4" t="s">
        <v>762</v>
      </c>
      <c r="P36" s="4" t="s">
        <v>760</v>
      </c>
      <c r="Q36" s="4" t="s">
        <v>760</v>
      </c>
      <c r="S36" s="4" t="s">
        <v>760</v>
      </c>
      <c r="T36" s="4" t="s">
        <v>775</v>
      </c>
      <c r="X36" s="4" t="s">
        <v>776</v>
      </c>
      <c r="Y36" s="4" t="s">
        <v>764</v>
      </c>
      <c r="AA36" s="4" t="s">
        <v>763</v>
      </c>
      <c r="AB36" s="4" t="s">
        <v>763</v>
      </c>
      <c r="AF36" s="4" t="s">
        <v>776</v>
      </c>
      <c r="AG36" s="4" t="s">
        <v>776</v>
      </c>
      <c r="AI36" s="4" t="s">
        <v>777</v>
      </c>
      <c r="AJ36" s="4" t="s">
        <v>777</v>
      </c>
      <c r="AN36" s="8" t="n">
        <v>0.9</v>
      </c>
      <c r="AO36" s="8" t="n">
        <v>0.1</v>
      </c>
      <c r="AV36" s="8" t="n">
        <v>0.9</v>
      </c>
      <c r="AW36" s="8" t="n">
        <v>0.1</v>
      </c>
      <c r="BD36" s="8" t="n">
        <v>0.1</v>
      </c>
      <c r="BE36" s="8" t="n">
        <v>0.8</v>
      </c>
      <c r="BG36" s="8" t="n">
        <v>0.1</v>
      </c>
      <c r="BL36" s="8" t="n">
        <v>0.5</v>
      </c>
      <c r="BM36" s="8" t="n">
        <v>0.3</v>
      </c>
      <c r="BO36" s="8" t="n">
        <v>0.2</v>
      </c>
      <c r="BU36" s="8" t="n">
        <v>1</v>
      </c>
      <c r="CB36" s="4" t="n">
        <v>5</v>
      </c>
      <c r="CC36" s="4" t="n">
        <v>5</v>
      </c>
      <c r="CE36" s="4" t="n">
        <v>5</v>
      </c>
      <c r="CF36" s="4" t="n">
        <v>1</v>
      </c>
      <c r="CJ36" s="4" t="n">
        <v>5</v>
      </c>
      <c r="CK36" s="4" t="n">
        <v>5</v>
      </c>
      <c r="CM36" s="4" t="n">
        <v>5</v>
      </c>
      <c r="CN36" s="4" t="n">
        <v>1</v>
      </c>
      <c r="CR36" s="4" t="n">
        <v>5</v>
      </c>
      <c r="CS36" s="4" t="n">
        <v>5</v>
      </c>
      <c r="CU36" s="4" t="n">
        <v>5</v>
      </c>
      <c r="CV36" s="4" t="n">
        <v>1</v>
      </c>
      <c r="CZ36" s="4" t="n">
        <v>4</v>
      </c>
      <c r="DA36" s="4" t="n">
        <v>5</v>
      </c>
      <c r="DC36" s="4" t="n">
        <v>5</v>
      </c>
      <c r="DD36" s="4" t="n">
        <v>1</v>
      </c>
      <c r="DH36" s="4" t="n">
        <v>1</v>
      </c>
      <c r="DI36" s="4" t="n">
        <v>1</v>
      </c>
      <c r="DK36" s="4" t="n">
        <v>1</v>
      </c>
      <c r="DL36" s="4" t="n">
        <v>5</v>
      </c>
      <c r="DP36" s="4" t="n">
        <v>1</v>
      </c>
      <c r="DQ36" s="4" t="n">
        <v>1</v>
      </c>
      <c r="DS36" s="4" t="n">
        <v>1</v>
      </c>
      <c r="DT36" s="4" t="n">
        <v>5</v>
      </c>
      <c r="DY36" s="4" t="n">
        <v>1</v>
      </c>
      <c r="DZ36" s="4" t="n">
        <v>1</v>
      </c>
      <c r="EB36" s="4" t="n">
        <v>1</v>
      </c>
      <c r="EC36" s="4" t="n">
        <v>5</v>
      </c>
      <c r="EG36" s="4" t="s">
        <v>778</v>
      </c>
      <c r="EH36" s="4" t="s">
        <v>766</v>
      </c>
      <c r="EI36" s="4" t="s">
        <v>1451</v>
      </c>
      <c r="EL36" s="4" t="s">
        <v>768</v>
      </c>
      <c r="EO36" s="4" t="s">
        <v>768</v>
      </c>
      <c r="EP36" s="4" t="s">
        <v>766</v>
      </c>
      <c r="EQ36" s="4" t="s">
        <v>769</v>
      </c>
      <c r="ER36" s="4" t="s">
        <v>766</v>
      </c>
      <c r="ES36" s="4" t="s">
        <v>766</v>
      </c>
      <c r="ET36" s="4" t="s">
        <v>766</v>
      </c>
      <c r="EU36" s="4" t="s">
        <v>766</v>
      </c>
      <c r="EV36" s="4" t="s">
        <v>782</v>
      </c>
      <c r="EW36" s="4" t="s">
        <v>782</v>
      </c>
      <c r="EX36" s="4" t="s">
        <v>766</v>
      </c>
      <c r="EY36" s="4" t="s">
        <v>782</v>
      </c>
      <c r="EZ36" s="4" t="s">
        <v>768</v>
      </c>
      <c r="FA36" s="4" t="s">
        <v>768</v>
      </c>
      <c r="FB36" s="4" t="s">
        <v>768</v>
      </c>
      <c r="FC36" s="4" t="s">
        <v>768</v>
      </c>
      <c r="FD36" s="4" t="s">
        <v>768</v>
      </c>
      <c r="FE36" s="4" t="s">
        <v>768</v>
      </c>
      <c r="FF36" s="4" t="s">
        <v>768</v>
      </c>
      <c r="FG36" s="4" t="s">
        <v>768</v>
      </c>
      <c r="FH36" s="4" t="s">
        <v>768</v>
      </c>
      <c r="FI36" s="4" t="s">
        <v>768</v>
      </c>
      <c r="FJ36" s="4" t="s">
        <v>768</v>
      </c>
      <c r="FK36" s="4" t="s">
        <v>768</v>
      </c>
      <c r="FL36" s="4" t="s">
        <v>779</v>
      </c>
      <c r="FM36" s="4" t="s">
        <v>768</v>
      </c>
      <c r="FN36" s="4" t="s">
        <v>768</v>
      </c>
      <c r="FO36" s="4" t="s">
        <v>779</v>
      </c>
      <c r="FP36" s="4" t="s">
        <v>768</v>
      </c>
      <c r="FQ36" s="4" t="s">
        <v>768</v>
      </c>
    </row>
    <row r="37" customFormat="false" ht="15.75" hidden="false" customHeight="false" outlineLevel="0" collapsed="false">
      <c r="A37" s="7" t="n">
        <v>43924.7277718634</v>
      </c>
      <c r="B37" s="4" t="s">
        <v>756</v>
      </c>
      <c r="C37" s="4" t="s">
        <v>797</v>
      </c>
      <c r="D37" s="4" t="s">
        <v>1399</v>
      </c>
      <c r="E37" s="4" t="s">
        <v>796</v>
      </c>
      <c r="F37" s="4" t="s">
        <v>604</v>
      </c>
      <c r="H37" s="4" t="s">
        <v>760</v>
      </c>
      <c r="I37" s="4" t="s">
        <v>760</v>
      </c>
      <c r="K37" s="4" t="s">
        <v>761</v>
      </c>
      <c r="L37" s="4" t="s">
        <v>761</v>
      </c>
      <c r="P37" s="4" t="s">
        <v>760</v>
      </c>
      <c r="Q37" s="4" t="s">
        <v>760</v>
      </c>
      <c r="S37" s="4" t="s">
        <v>762</v>
      </c>
      <c r="T37" s="4" t="s">
        <v>775</v>
      </c>
      <c r="X37" s="4" t="s">
        <v>776</v>
      </c>
      <c r="Y37" s="4" t="s">
        <v>776</v>
      </c>
      <c r="AA37" s="4" t="s">
        <v>763</v>
      </c>
      <c r="AB37" s="4" t="s">
        <v>777</v>
      </c>
      <c r="AF37" s="4" t="s">
        <v>764</v>
      </c>
      <c r="AG37" s="4" t="s">
        <v>764</v>
      </c>
      <c r="AN37" s="8" t="n">
        <v>0.9</v>
      </c>
      <c r="AO37" s="8" t="n">
        <v>0.1</v>
      </c>
      <c r="AV37" s="8" t="n">
        <v>1</v>
      </c>
      <c r="BD37" s="8" t="n">
        <v>0.5</v>
      </c>
      <c r="BE37" s="8" t="n">
        <v>0.5</v>
      </c>
      <c r="BL37" s="8" t="n">
        <v>0.9</v>
      </c>
      <c r="BT37" s="8" t="n">
        <v>0.5</v>
      </c>
      <c r="BU37" s="8" t="n">
        <v>0.5</v>
      </c>
      <c r="CB37" s="4" t="n">
        <v>5</v>
      </c>
      <c r="CC37" s="4" t="n">
        <v>5</v>
      </c>
      <c r="CE37" s="4" t="n">
        <v>3</v>
      </c>
      <c r="CF37" s="4" t="n">
        <v>1</v>
      </c>
      <c r="CJ37" s="4" t="n">
        <v>5</v>
      </c>
      <c r="CK37" s="4" t="n">
        <v>5</v>
      </c>
      <c r="CL37" s="4" t="n">
        <v>1</v>
      </c>
      <c r="CM37" s="4" t="n">
        <v>4</v>
      </c>
      <c r="CN37" s="4" t="n">
        <v>2</v>
      </c>
      <c r="CR37" s="4" t="n">
        <v>5</v>
      </c>
      <c r="CS37" s="4" t="n">
        <v>4</v>
      </c>
      <c r="CU37" s="4" t="n">
        <v>3</v>
      </c>
      <c r="CV37" s="4" t="n">
        <v>1</v>
      </c>
      <c r="CZ37" s="4" t="n">
        <v>5</v>
      </c>
      <c r="DA37" s="4" t="n">
        <v>5</v>
      </c>
      <c r="DC37" s="4" t="n">
        <v>4</v>
      </c>
      <c r="DD37" s="4" t="n">
        <v>2</v>
      </c>
      <c r="DH37" s="4" t="n">
        <v>5</v>
      </c>
      <c r="DI37" s="4" t="n">
        <v>3</v>
      </c>
      <c r="DK37" s="4" t="n">
        <v>2</v>
      </c>
      <c r="DP37" s="4" t="n">
        <v>5</v>
      </c>
      <c r="DQ37" s="4" t="n">
        <v>3</v>
      </c>
      <c r="DS37" s="4" t="n">
        <v>3</v>
      </c>
      <c r="DY37" s="4" t="n">
        <v>5</v>
      </c>
      <c r="DZ37" s="4" t="n">
        <v>5</v>
      </c>
      <c r="EB37" s="4" t="n">
        <v>4</v>
      </c>
      <c r="EG37" s="4" t="s">
        <v>822</v>
      </c>
      <c r="EH37" s="4" t="s">
        <v>782</v>
      </c>
      <c r="EI37" s="4" t="s">
        <v>1452</v>
      </c>
      <c r="EJ37" s="4" t="s">
        <v>780</v>
      </c>
      <c r="EK37" s="4" t="s">
        <v>780</v>
      </c>
      <c r="EL37" s="4" t="s">
        <v>768</v>
      </c>
      <c r="EM37" s="4" t="s">
        <v>780</v>
      </c>
      <c r="EN37" s="4" t="s">
        <v>780</v>
      </c>
      <c r="EO37" s="4" t="s">
        <v>768</v>
      </c>
      <c r="EP37" s="4" t="s">
        <v>766</v>
      </c>
      <c r="EQ37" s="4" t="s">
        <v>769</v>
      </c>
      <c r="ER37" s="4" t="s">
        <v>782</v>
      </c>
      <c r="ES37" s="4" t="s">
        <v>766</v>
      </c>
      <c r="ET37" s="4" t="s">
        <v>766</v>
      </c>
      <c r="EU37" s="4" t="s">
        <v>766</v>
      </c>
      <c r="EV37" s="4" t="s">
        <v>766</v>
      </c>
      <c r="EW37" s="4" t="s">
        <v>766</v>
      </c>
      <c r="EX37" s="4" t="s">
        <v>766</v>
      </c>
      <c r="EY37" s="4" t="s">
        <v>766</v>
      </c>
      <c r="EZ37" s="4" t="s">
        <v>793</v>
      </c>
      <c r="FA37" s="4" t="s">
        <v>780</v>
      </c>
      <c r="FB37" s="4" t="s">
        <v>779</v>
      </c>
      <c r="FC37" s="4" t="s">
        <v>768</v>
      </c>
      <c r="FD37" s="4" t="s">
        <v>779</v>
      </c>
      <c r="FE37" s="4" t="s">
        <v>779</v>
      </c>
      <c r="FF37" s="4" t="s">
        <v>768</v>
      </c>
      <c r="FG37" s="4" t="s">
        <v>780</v>
      </c>
      <c r="FH37" s="4" t="s">
        <v>780</v>
      </c>
      <c r="FI37" s="4" t="s">
        <v>768</v>
      </c>
      <c r="FJ37" s="4" t="s">
        <v>780</v>
      </c>
      <c r="FK37" s="4" t="s">
        <v>779</v>
      </c>
      <c r="FL37" s="4" t="s">
        <v>780</v>
      </c>
      <c r="FM37" s="4" t="s">
        <v>779</v>
      </c>
      <c r="FN37" s="4" t="s">
        <v>793</v>
      </c>
      <c r="FO37" s="4" t="s">
        <v>793</v>
      </c>
      <c r="FP37" s="4" t="s">
        <v>780</v>
      </c>
      <c r="FQ37" s="4" t="s">
        <v>793</v>
      </c>
    </row>
    <row r="38" customFormat="false" ht="15.75" hidden="false" customHeight="false" outlineLevel="0" collapsed="false">
      <c r="A38" s="7" t="n">
        <v>43924.7299983565</v>
      </c>
      <c r="B38" s="4" t="s">
        <v>756</v>
      </c>
      <c r="C38" s="4" t="s">
        <v>797</v>
      </c>
      <c r="D38" s="4" t="s">
        <v>1453</v>
      </c>
      <c r="E38" s="4" t="s">
        <v>796</v>
      </c>
      <c r="F38" s="4" t="s">
        <v>595</v>
      </c>
      <c r="G38" s="4" t="s">
        <v>766</v>
      </c>
      <c r="H38" s="4" t="s">
        <v>760</v>
      </c>
      <c r="I38" s="4" t="s">
        <v>761</v>
      </c>
      <c r="K38" s="4" t="s">
        <v>761</v>
      </c>
      <c r="L38" s="4" t="s">
        <v>762</v>
      </c>
      <c r="P38" s="4" t="s">
        <v>761</v>
      </c>
      <c r="Q38" s="4" t="s">
        <v>761</v>
      </c>
      <c r="S38" s="4" t="s">
        <v>762</v>
      </c>
      <c r="T38" s="4" t="s">
        <v>762</v>
      </c>
      <c r="X38" s="4" t="s">
        <v>776</v>
      </c>
      <c r="Y38" s="4" t="s">
        <v>776</v>
      </c>
      <c r="AA38" s="4" t="n">
        <v>0</v>
      </c>
      <c r="AB38" s="4" t="s">
        <v>763</v>
      </c>
      <c r="AF38" s="4" t="s">
        <v>777</v>
      </c>
      <c r="AG38" s="4" t="s">
        <v>777</v>
      </c>
      <c r="AI38" s="4" t="n">
        <v>0</v>
      </c>
      <c r="AJ38" s="4" t="n">
        <v>0</v>
      </c>
      <c r="AN38" s="8" t="n">
        <v>0.9</v>
      </c>
      <c r="AO38" s="8" t="n">
        <v>0.1</v>
      </c>
      <c r="AV38" s="8" t="n">
        <v>1</v>
      </c>
      <c r="BD38" s="8" t="n">
        <v>0.7</v>
      </c>
      <c r="BE38" s="8" t="n">
        <v>0.3</v>
      </c>
      <c r="BL38" s="8" t="n">
        <v>1</v>
      </c>
      <c r="BT38" s="8" t="n">
        <v>0.1</v>
      </c>
      <c r="BU38" s="8" t="n">
        <v>0.9</v>
      </c>
      <c r="CB38" s="4" t="n">
        <v>4</v>
      </c>
      <c r="CC38" s="4" t="n">
        <v>4</v>
      </c>
      <c r="CE38" s="4" t="n">
        <v>3</v>
      </c>
      <c r="CF38" s="4" t="n">
        <v>2</v>
      </c>
      <c r="CJ38" s="4" t="n">
        <v>5</v>
      </c>
      <c r="CK38" s="4" t="n">
        <v>5</v>
      </c>
      <c r="CM38" s="4" t="n">
        <v>4</v>
      </c>
      <c r="CN38" s="4" t="n">
        <v>2</v>
      </c>
      <c r="CR38" s="4" t="n">
        <v>5</v>
      </c>
      <c r="CS38" s="4" t="n">
        <v>5</v>
      </c>
      <c r="CU38" s="4" t="n">
        <v>2</v>
      </c>
      <c r="CV38" s="4" t="n">
        <v>2</v>
      </c>
      <c r="CZ38" s="4" t="n">
        <v>4</v>
      </c>
      <c r="DA38" s="4" t="n">
        <v>4</v>
      </c>
      <c r="DC38" s="4" t="n">
        <v>2</v>
      </c>
      <c r="DD38" s="4" t="n">
        <v>2</v>
      </c>
      <c r="DH38" s="4" t="n">
        <v>5</v>
      </c>
      <c r="DI38" s="4" t="n">
        <v>4</v>
      </c>
      <c r="DK38" s="4" t="n">
        <v>3</v>
      </c>
      <c r="DL38" s="4" t="n">
        <v>1</v>
      </c>
      <c r="DP38" s="4" t="n">
        <v>1</v>
      </c>
      <c r="DQ38" s="4" t="n">
        <v>3</v>
      </c>
      <c r="DS38" s="4" t="n">
        <v>3</v>
      </c>
      <c r="DT38" s="4" t="n">
        <v>5</v>
      </c>
      <c r="DY38" s="4" t="n">
        <v>1</v>
      </c>
      <c r="DZ38" s="4" t="n">
        <v>2</v>
      </c>
      <c r="EB38" s="4" t="n">
        <v>3</v>
      </c>
      <c r="EC38" s="4" t="n">
        <v>4</v>
      </c>
      <c r="EG38" s="4" t="s">
        <v>822</v>
      </c>
      <c r="EH38" s="4" t="s">
        <v>782</v>
      </c>
      <c r="EI38" s="4" t="s">
        <v>1454</v>
      </c>
      <c r="EJ38" s="4" t="s">
        <v>793</v>
      </c>
      <c r="EK38" s="4" t="s">
        <v>779</v>
      </c>
      <c r="EL38" s="4" t="s">
        <v>768</v>
      </c>
      <c r="EM38" s="4" t="s">
        <v>793</v>
      </c>
      <c r="EN38" s="4" t="s">
        <v>780</v>
      </c>
      <c r="EO38" s="4" t="s">
        <v>768</v>
      </c>
      <c r="EP38" s="4" t="s">
        <v>766</v>
      </c>
      <c r="EQ38" s="4" t="s">
        <v>782</v>
      </c>
      <c r="ER38" s="4" t="s">
        <v>782</v>
      </c>
      <c r="ES38" s="4" t="s">
        <v>782</v>
      </c>
      <c r="ET38" s="4" t="s">
        <v>766</v>
      </c>
      <c r="EU38" s="4" t="s">
        <v>766</v>
      </c>
      <c r="EV38" s="4" t="s">
        <v>782</v>
      </c>
      <c r="EW38" s="4" t="s">
        <v>782</v>
      </c>
      <c r="EX38" s="4" t="s">
        <v>782</v>
      </c>
      <c r="EY38" s="4" t="s">
        <v>766</v>
      </c>
      <c r="EZ38" s="4" t="s">
        <v>768</v>
      </c>
      <c r="FA38" s="4" t="s">
        <v>768</v>
      </c>
      <c r="FB38" s="4" t="s">
        <v>779</v>
      </c>
      <c r="FC38" s="4" t="s">
        <v>768</v>
      </c>
      <c r="FD38" s="4" t="s">
        <v>779</v>
      </c>
      <c r="FE38" s="4" t="s">
        <v>779</v>
      </c>
      <c r="FF38" s="4" t="s">
        <v>768</v>
      </c>
      <c r="FG38" s="4" t="s">
        <v>781</v>
      </c>
      <c r="FH38" s="4" t="s">
        <v>779</v>
      </c>
      <c r="FI38" s="4" t="s">
        <v>768</v>
      </c>
      <c r="FJ38" s="4" t="s">
        <v>781</v>
      </c>
      <c r="FK38" s="4" t="s">
        <v>779</v>
      </c>
      <c r="FL38" s="4" t="s">
        <v>768</v>
      </c>
      <c r="FM38" s="4" t="s">
        <v>779</v>
      </c>
      <c r="FN38" s="4" t="s">
        <v>793</v>
      </c>
      <c r="FO38" s="4" t="s">
        <v>768</v>
      </c>
      <c r="FP38" s="4" t="s">
        <v>779</v>
      </c>
      <c r="FQ38" s="4" t="s">
        <v>793</v>
      </c>
    </row>
    <row r="39" customFormat="false" ht="15.75" hidden="false" customHeight="false" outlineLevel="0" collapsed="false">
      <c r="A39" s="7" t="n">
        <v>43924.7300559259</v>
      </c>
      <c r="B39" s="4" t="s">
        <v>756</v>
      </c>
      <c r="C39" s="4" t="s">
        <v>797</v>
      </c>
      <c r="D39" s="4" t="s">
        <v>1455</v>
      </c>
      <c r="E39" s="4" t="s">
        <v>759</v>
      </c>
      <c r="F39" s="4" t="s">
        <v>580</v>
      </c>
      <c r="G39" s="4" t="s">
        <v>943</v>
      </c>
      <c r="H39" s="4" t="s">
        <v>760</v>
      </c>
      <c r="I39" s="4" t="s">
        <v>760</v>
      </c>
      <c r="J39" s="4" t="s">
        <v>774</v>
      </c>
      <c r="K39" s="4" t="s">
        <v>761</v>
      </c>
      <c r="L39" s="4" t="s">
        <v>774</v>
      </c>
      <c r="M39" s="4" t="s">
        <v>761</v>
      </c>
      <c r="O39" s="4" t="s">
        <v>773</v>
      </c>
      <c r="P39" s="4" t="s">
        <v>760</v>
      </c>
      <c r="Q39" s="4" t="s">
        <v>761</v>
      </c>
      <c r="R39" s="4" t="s">
        <v>775</v>
      </c>
      <c r="S39" s="4" t="s">
        <v>774</v>
      </c>
      <c r="T39" s="4" t="s">
        <v>773</v>
      </c>
      <c r="U39" s="4" t="s">
        <v>762</v>
      </c>
      <c r="W39" s="4" t="s">
        <v>775</v>
      </c>
      <c r="X39" s="4" t="s">
        <v>764</v>
      </c>
      <c r="Y39" s="4" t="s">
        <v>776</v>
      </c>
      <c r="Z39" s="4" t="s">
        <v>777</v>
      </c>
      <c r="AA39" s="4" t="s">
        <v>763</v>
      </c>
      <c r="AB39" s="4" t="s">
        <v>777</v>
      </c>
      <c r="AC39" s="4" t="s">
        <v>776</v>
      </c>
      <c r="AE39" s="4" t="s">
        <v>777</v>
      </c>
      <c r="AF39" s="4" t="s">
        <v>764</v>
      </c>
      <c r="AG39" s="4" t="s">
        <v>764</v>
      </c>
      <c r="AH39" s="4" t="n">
        <v>0</v>
      </c>
      <c r="AI39" s="4" t="s">
        <v>763</v>
      </c>
      <c r="AJ39" s="4" t="s">
        <v>777</v>
      </c>
      <c r="AK39" s="4" t="s">
        <v>776</v>
      </c>
      <c r="AM39" s="4" t="n">
        <v>0</v>
      </c>
      <c r="AN39" s="8" t="n">
        <v>1</v>
      </c>
      <c r="AO39" s="8" t="n">
        <v>0.5</v>
      </c>
      <c r="AP39" s="8" t="n">
        <v>0.1</v>
      </c>
      <c r="AQ39" s="8" t="n">
        <v>0.4</v>
      </c>
      <c r="AR39" s="8" t="n">
        <v>0.2</v>
      </c>
      <c r="AS39" s="8" t="n">
        <v>0.8</v>
      </c>
      <c r="AU39" s="8" t="n">
        <v>0.1</v>
      </c>
      <c r="AV39" s="8" t="n">
        <v>1</v>
      </c>
      <c r="AW39" s="8" t="n">
        <v>0.1</v>
      </c>
      <c r="AX39" s="8" t="n">
        <v>0.1</v>
      </c>
      <c r="AY39" s="8" t="n">
        <v>0.1</v>
      </c>
      <c r="AZ39" s="8" t="n">
        <v>0.1</v>
      </c>
      <c r="BA39" s="8" t="n">
        <v>0.1</v>
      </c>
      <c r="BC39" s="8" t="n">
        <v>0.1</v>
      </c>
      <c r="BD39" s="8" t="n">
        <v>1</v>
      </c>
      <c r="BE39" s="8" t="n">
        <v>0.4</v>
      </c>
      <c r="BF39" s="8" t="n">
        <v>0.1</v>
      </c>
      <c r="BG39" s="8" t="n">
        <v>0.1</v>
      </c>
      <c r="BH39" s="8" t="n">
        <v>0.4</v>
      </c>
      <c r="BI39" s="8" t="n">
        <v>1</v>
      </c>
      <c r="BK39" s="8" t="n">
        <v>0.1</v>
      </c>
      <c r="BL39" s="8" t="n">
        <v>1</v>
      </c>
      <c r="BM39" s="8" t="n">
        <v>0.1</v>
      </c>
      <c r="BN39" s="8" t="n">
        <v>0.1</v>
      </c>
      <c r="BO39" s="8" t="n">
        <v>0.1</v>
      </c>
      <c r="BP39" s="8" t="n">
        <v>0.1</v>
      </c>
      <c r="BQ39" s="8" t="n">
        <v>0.4</v>
      </c>
      <c r="BS39" s="8" t="n">
        <v>0.1</v>
      </c>
      <c r="BT39" s="8" t="n">
        <v>0.9</v>
      </c>
      <c r="BU39" s="8" t="n">
        <v>1</v>
      </c>
      <c r="BV39" s="8" t="n">
        <v>0.1</v>
      </c>
      <c r="BW39" s="8" t="n">
        <v>0.1</v>
      </c>
      <c r="BX39" s="8" t="n">
        <v>0.1</v>
      </c>
      <c r="BY39" s="8" t="n">
        <v>0.1</v>
      </c>
      <c r="CA39" s="8" t="n">
        <v>0.1</v>
      </c>
      <c r="CB39" s="4" t="n">
        <v>5</v>
      </c>
      <c r="CC39" s="4" t="n">
        <v>5</v>
      </c>
      <c r="CD39" s="4" t="n">
        <v>1</v>
      </c>
      <c r="CE39" s="4" t="n">
        <v>4</v>
      </c>
      <c r="CF39" s="4" t="n">
        <v>3</v>
      </c>
      <c r="CG39" s="4" t="n">
        <v>5</v>
      </c>
      <c r="CI39" s="4" t="n">
        <v>1</v>
      </c>
      <c r="CJ39" s="4" t="n">
        <v>5</v>
      </c>
      <c r="CK39" s="4" t="n">
        <v>5</v>
      </c>
      <c r="CL39" s="4" t="n">
        <v>2</v>
      </c>
      <c r="CM39" s="4" t="n">
        <v>5</v>
      </c>
      <c r="CN39" s="4" t="n">
        <v>4</v>
      </c>
      <c r="CO39" s="4" t="n">
        <v>5</v>
      </c>
      <c r="CQ39" s="4" t="n">
        <v>2</v>
      </c>
      <c r="CR39" s="4" t="n">
        <v>5</v>
      </c>
      <c r="CS39" s="4" t="n">
        <v>5</v>
      </c>
      <c r="CT39" s="4" t="n">
        <v>3</v>
      </c>
      <c r="CU39" s="4" t="n">
        <v>5</v>
      </c>
      <c r="CV39" s="4" t="n">
        <v>4</v>
      </c>
      <c r="CW39" s="4" t="n">
        <v>5</v>
      </c>
      <c r="CY39" s="4" t="n">
        <v>3</v>
      </c>
      <c r="CZ39" s="4" t="n">
        <v>5</v>
      </c>
      <c r="DA39" s="4" t="n">
        <v>5</v>
      </c>
      <c r="DB39" s="4" t="n">
        <v>1</v>
      </c>
      <c r="DC39" s="4" t="n">
        <v>5</v>
      </c>
      <c r="DD39" s="4" t="n">
        <v>4</v>
      </c>
      <c r="DE39" s="4" t="n">
        <v>5</v>
      </c>
      <c r="DG39" s="4" t="n">
        <v>1</v>
      </c>
      <c r="DH39" s="4" t="n">
        <v>5</v>
      </c>
      <c r="DI39" s="4" t="n">
        <v>3</v>
      </c>
      <c r="DJ39" s="4" t="n">
        <v>1</v>
      </c>
      <c r="DK39" s="4" t="n">
        <v>3</v>
      </c>
      <c r="DL39" s="4" t="n">
        <v>3</v>
      </c>
      <c r="DM39" s="4" t="n">
        <v>5</v>
      </c>
      <c r="DO39" s="4" t="n">
        <v>1</v>
      </c>
      <c r="DP39" s="4" t="n">
        <v>5</v>
      </c>
      <c r="DQ39" s="4" t="n">
        <v>4</v>
      </c>
      <c r="DR39" s="4" t="n">
        <v>3</v>
      </c>
      <c r="DS39" s="4" t="n">
        <v>4</v>
      </c>
      <c r="DT39" s="4" t="n">
        <v>4</v>
      </c>
      <c r="DU39" s="4" t="n">
        <v>5</v>
      </c>
      <c r="DW39" s="4" t="n">
        <v>4</v>
      </c>
      <c r="DX39" s="4" t="n">
        <v>3</v>
      </c>
      <c r="DY39" s="4" t="n">
        <v>5</v>
      </c>
      <c r="DZ39" s="4" t="n">
        <v>5</v>
      </c>
      <c r="EA39" s="4" t="n">
        <v>3</v>
      </c>
      <c r="EB39" s="4" t="n">
        <v>5</v>
      </c>
      <c r="EC39" s="4" t="n">
        <v>5</v>
      </c>
      <c r="ED39" s="4" t="n">
        <v>5</v>
      </c>
      <c r="EF39" s="4" t="n">
        <v>1</v>
      </c>
      <c r="EG39" s="4" t="s">
        <v>822</v>
      </c>
      <c r="EH39" s="4" t="s">
        <v>782</v>
      </c>
      <c r="EI39" s="4" t="s">
        <v>1456</v>
      </c>
      <c r="EL39" s="4" t="s">
        <v>768</v>
      </c>
      <c r="EO39" s="4" t="s">
        <v>768</v>
      </c>
      <c r="EP39" s="4" t="s">
        <v>766</v>
      </c>
      <c r="EQ39" s="4" t="s">
        <v>782</v>
      </c>
      <c r="ER39" s="4" t="s">
        <v>782</v>
      </c>
      <c r="ES39" s="4" t="s">
        <v>782</v>
      </c>
      <c r="ET39" s="4" t="s">
        <v>782</v>
      </c>
      <c r="EU39" s="4" t="s">
        <v>782</v>
      </c>
      <c r="EV39" s="4" t="s">
        <v>782</v>
      </c>
      <c r="EW39" s="4" t="s">
        <v>782</v>
      </c>
      <c r="EX39" s="4" t="s">
        <v>782</v>
      </c>
      <c r="EY39" s="4" t="s">
        <v>782</v>
      </c>
      <c r="EZ39" s="4" t="s">
        <v>768</v>
      </c>
      <c r="FA39" s="4" t="s">
        <v>793</v>
      </c>
      <c r="FB39" s="4" t="s">
        <v>793</v>
      </c>
      <c r="FC39" s="4" t="s">
        <v>768</v>
      </c>
      <c r="FD39" s="4" t="s">
        <v>781</v>
      </c>
      <c r="FE39" s="4" t="s">
        <v>793</v>
      </c>
      <c r="FF39" s="4" t="s">
        <v>768</v>
      </c>
      <c r="FG39" s="4" t="s">
        <v>781</v>
      </c>
      <c r="FH39" s="4" t="s">
        <v>793</v>
      </c>
      <c r="FI39" s="4" t="s">
        <v>768</v>
      </c>
      <c r="FJ39" s="4" t="s">
        <v>781</v>
      </c>
      <c r="FK39" s="4" t="s">
        <v>793</v>
      </c>
      <c r="FL39" s="4" t="s">
        <v>779</v>
      </c>
      <c r="FM39" s="4" t="s">
        <v>779</v>
      </c>
      <c r="FN39" s="4" t="s">
        <v>768</v>
      </c>
      <c r="FO39" s="4" t="s">
        <v>779</v>
      </c>
      <c r="FP39" s="4" t="s">
        <v>779</v>
      </c>
      <c r="FQ39" s="4" t="s">
        <v>768</v>
      </c>
    </row>
    <row r="40" customFormat="false" ht="15.75" hidden="false" customHeight="false" outlineLevel="0" collapsed="false">
      <c r="A40" s="7" t="n">
        <v>43924.7301556597</v>
      </c>
      <c r="B40" s="4" t="s">
        <v>756</v>
      </c>
      <c r="C40" s="4" t="s">
        <v>786</v>
      </c>
      <c r="D40" s="4" t="s">
        <v>1457</v>
      </c>
      <c r="E40" s="4" t="s">
        <v>759</v>
      </c>
      <c r="F40" s="4" t="s">
        <v>592</v>
      </c>
      <c r="G40" s="4" t="s">
        <v>766</v>
      </c>
      <c r="H40" s="4" t="s">
        <v>760</v>
      </c>
      <c r="I40" s="4" t="s">
        <v>760</v>
      </c>
      <c r="J40" s="4" t="s">
        <v>761</v>
      </c>
      <c r="K40" s="4" t="s">
        <v>761</v>
      </c>
      <c r="L40" s="4" t="s">
        <v>762</v>
      </c>
      <c r="N40" s="4" t="s">
        <v>762</v>
      </c>
      <c r="P40" s="4" t="s">
        <v>760</v>
      </c>
      <c r="Q40" s="4" t="s">
        <v>760</v>
      </c>
      <c r="R40" s="4" t="s">
        <v>775</v>
      </c>
      <c r="S40" s="4" t="s">
        <v>762</v>
      </c>
      <c r="T40" s="4" t="s">
        <v>762</v>
      </c>
      <c r="V40" s="4" t="s">
        <v>762</v>
      </c>
      <c r="X40" s="4" t="s">
        <v>776</v>
      </c>
      <c r="Y40" s="4" t="s">
        <v>764</v>
      </c>
      <c r="Z40" s="4" t="n">
        <v>0</v>
      </c>
      <c r="AA40" s="4" t="s">
        <v>763</v>
      </c>
      <c r="AB40" s="4" t="s">
        <v>777</v>
      </c>
      <c r="AD40" s="4" t="s">
        <v>777</v>
      </c>
      <c r="AF40" s="4" t="s">
        <v>764</v>
      </c>
      <c r="AG40" s="4" t="s">
        <v>764</v>
      </c>
      <c r="AH40" s="4" t="n">
        <v>0</v>
      </c>
      <c r="AI40" s="4" t="n">
        <v>0</v>
      </c>
      <c r="AJ40" s="4" t="s">
        <v>764</v>
      </c>
      <c r="AL40" s="4" t="n">
        <v>0</v>
      </c>
      <c r="AN40" s="8" t="n">
        <v>0.7</v>
      </c>
      <c r="AO40" s="8" t="n">
        <v>0.3</v>
      </c>
      <c r="AV40" s="8" t="n">
        <v>1</v>
      </c>
      <c r="BD40" s="8" t="n">
        <v>0.1</v>
      </c>
      <c r="BE40" s="8" t="n">
        <v>0.5</v>
      </c>
      <c r="BH40" s="8" t="n">
        <v>0.4</v>
      </c>
      <c r="BL40" s="8" t="n">
        <v>0.3</v>
      </c>
      <c r="BM40" s="8" t="n">
        <v>0.3</v>
      </c>
      <c r="BO40" s="8" t="n">
        <v>0.1</v>
      </c>
      <c r="BP40" s="8" t="n">
        <v>0.3</v>
      </c>
      <c r="BT40" s="8" t="n">
        <v>0.3</v>
      </c>
      <c r="BU40" s="8" t="n">
        <v>0.7</v>
      </c>
      <c r="CB40" s="4" t="n">
        <v>5</v>
      </c>
      <c r="CC40" s="4" t="n">
        <v>5</v>
      </c>
      <c r="CE40" s="4" t="n">
        <v>4</v>
      </c>
      <c r="CF40" s="4" t="n">
        <v>5</v>
      </c>
      <c r="CH40" s="4" t="n">
        <v>2</v>
      </c>
      <c r="CJ40" s="4" t="n">
        <v>5</v>
      </c>
      <c r="CK40" s="4" t="n">
        <v>5</v>
      </c>
      <c r="CL40" s="4" t="n">
        <v>2</v>
      </c>
      <c r="CM40" s="4" t="n">
        <v>5</v>
      </c>
      <c r="CN40" s="4" t="n">
        <v>5</v>
      </c>
      <c r="CO40" s="4" t="n">
        <v>5</v>
      </c>
      <c r="CR40" s="4" t="n">
        <v>5</v>
      </c>
      <c r="CS40" s="4" t="n">
        <v>5</v>
      </c>
      <c r="CT40" s="4" t="n">
        <v>1</v>
      </c>
      <c r="CU40" s="4" t="n">
        <v>5</v>
      </c>
      <c r="CV40" s="4" t="n">
        <v>5</v>
      </c>
      <c r="CX40" s="4" t="n">
        <v>5</v>
      </c>
      <c r="CZ40" s="4" t="n">
        <v>5</v>
      </c>
      <c r="DA40" s="4" t="n">
        <v>5</v>
      </c>
      <c r="DB40" s="4" t="n">
        <v>1</v>
      </c>
      <c r="DC40" s="4" t="n">
        <v>4</v>
      </c>
      <c r="DD40" s="4" t="n">
        <v>5</v>
      </c>
      <c r="DF40" s="4" t="n">
        <v>3</v>
      </c>
      <c r="DH40" s="4" t="n">
        <v>1</v>
      </c>
      <c r="DI40" s="4" t="n">
        <v>1</v>
      </c>
      <c r="DK40" s="4" t="n">
        <v>2</v>
      </c>
      <c r="DL40" s="4" t="n">
        <v>1</v>
      </c>
      <c r="DN40" s="4" t="n">
        <v>3</v>
      </c>
      <c r="DP40" s="4" t="n">
        <v>1</v>
      </c>
      <c r="DQ40" s="4" t="n">
        <v>1</v>
      </c>
      <c r="DR40" s="4" t="n">
        <v>5</v>
      </c>
      <c r="DS40" s="4" t="n">
        <v>1</v>
      </c>
      <c r="DT40" s="4" t="n">
        <v>1</v>
      </c>
      <c r="DV40" s="4" t="n">
        <v>1</v>
      </c>
      <c r="DY40" s="4" t="n">
        <v>1</v>
      </c>
      <c r="DZ40" s="4" t="n">
        <v>1</v>
      </c>
      <c r="EB40" s="4" t="n">
        <v>2</v>
      </c>
      <c r="EC40" s="4" t="n">
        <v>1</v>
      </c>
      <c r="EE40" s="4" t="n">
        <v>3</v>
      </c>
      <c r="EG40" s="4" t="s">
        <v>765</v>
      </c>
      <c r="EH40" s="4" t="s">
        <v>769</v>
      </c>
      <c r="EI40" s="4" t="s">
        <v>1458</v>
      </c>
      <c r="EL40" s="4" t="s">
        <v>768</v>
      </c>
      <c r="EO40" s="4" t="s">
        <v>768</v>
      </c>
      <c r="EP40" s="4" t="s">
        <v>766</v>
      </c>
      <c r="EQ40" s="4" t="s">
        <v>769</v>
      </c>
      <c r="ER40" s="4" t="s">
        <v>782</v>
      </c>
      <c r="EX40" s="4" t="s">
        <v>766</v>
      </c>
      <c r="EZ40" s="4" t="s">
        <v>768</v>
      </c>
      <c r="FA40" s="4" t="s">
        <v>768</v>
      </c>
      <c r="FB40" s="4" t="s">
        <v>768</v>
      </c>
      <c r="FE40" s="4" t="s">
        <v>768</v>
      </c>
      <c r="FF40" s="4" t="s">
        <v>768</v>
      </c>
      <c r="FG40" s="4" t="s">
        <v>768</v>
      </c>
      <c r="FH40" s="4" t="s">
        <v>768</v>
      </c>
      <c r="FI40" s="4" t="s">
        <v>768</v>
      </c>
      <c r="FJ40" s="4" t="s">
        <v>768</v>
      </c>
      <c r="FK40" s="4" t="s">
        <v>768</v>
      </c>
      <c r="FM40" s="4" t="s">
        <v>768</v>
      </c>
      <c r="FP40" s="4" t="s">
        <v>768</v>
      </c>
    </row>
    <row r="41" customFormat="false" ht="15.75" hidden="false" customHeight="false" outlineLevel="0" collapsed="false">
      <c r="A41" s="7" t="n">
        <v>43924.7312771759</v>
      </c>
      <c r="B41" s="4" t="s">
        <v>756</v>
      </c>
      <c r="C41" s="4" t="s">
        <v>771</v>
      </c>
      <c r="D41" s="4" t="s">
        <v>832</v>
      </c>
      <c r="E41" s="4" t="s">
        <v>796</v>
      </c>
      <c r="F41" s="4" t="s">
        <v>580</v>
      </c>
      <c r="H41" s="4" t="s">
        <v>760</v>
      </c>
      <c r="I41" s="4" t="s">
        <v>760</v>
      </c>
      <c r="K41" s="4" t="s">
        <v>762</v>
      </c>
      <c r="P41" s="4" t="s">
        <v>773</v>
      </c>
      <c r="Q41" s="4" t="s">
        <v>774</v>
      </c>
      <c r="S41" s="4" t="s">
        <v>773</v>
      </c>
      <c r="X41" s="4" t="s">
        <v>776</v>
      </c>
      <c r="Y41" s="4" t="s">
        <v>764</v>
      </c>
      <c r="AA41" s="4" t="s">
        <v>763</v>
      </c>
      <c r="AF41" s="4" t="s">
        <v>777</v>
      </c>
      <c r="AG41" s="4" t="s">
        <v>777</v>
      </c>
      <c r="AI41" s="4" t="n">
        <v>0</v>
      </c>
      <c r="AN41" s="8" t="n">
        <v>0.7</v>
      </c>
      <c r="AO41" s="8" t="n">
        <v>0.3</v>
      </c>
      <c r="AV41" s="8" t="n">
        <v>0.8</v>
      </c>
      <c r="AW41" s="8" t="n">
        <v>0.2</v>
      </c>
      <c r="BD41" s="8" t="n">
        <v>0.1</v>
      </c>
      <c r="BE41" s="8" t="n">
        <v>0.9</v>
      </c>
      <c r="BL41" s="8" t="n">
        <v>0.7</v>
      </c>
      <c r="BM41" s="8" t="n">
        <v>0.3</v>
      </c>
      <c r="BT41" s="8" t="n">
        <v>0.5</v>
      </c>
      <c r="BU41" s="8" t="n">
        <v>0.5</v>
      </c>
      <c r="CB41" s="4" t="n">
        <v>5</v>
      </c>
      <c r="CC41" s="4" t="n">
        <v>5</v>
      </c>
      <c r="CE41" s="4" t="n">
        <v>3</v>
      </c>
      <c r="CJ41" s="4" t="n">
        <v>5</v>
      </c>
      <c r="CK41" s="4" t="n">
        <v>5</v>
      </c>
      <c r="CM41" s="4" t="n">
        <v>3</v>
      </c>
      <c r="CR41" s="4" t="n">
        <v>5</v>
      </c>
      <c r="CS41" s="4" t="n">
        <v>5</v>
      </c>
      <c r="CU41" s="4" t="n">
        <v>4</v>
      </c>
      <c r="CZ41" s="4" t="n">
        <v>5</v>
      </c>
      <c r="DA41" s="4" t="n">
        <v>5</v>
      </c>
      <c r="DC41" s="4" t="n">
        <v>3</v>
      </c>
      <c r="DH41" s="4" t="n">
        <v>1</v>
      </c>
      <c r="DI41" s="4" t="n">
        <v>1</v>
      </c>
      <c r="DK41" s="4" t="n">
        <v>3</v>
      </c>
      <c r="DP41" s="4" t="n">
        <v>1</v>
      </c>
      <c r="DQ41" s="4" t="n">
        <v>2</v>
      </c>
      <c r="DS41" s="4" t="n">
        <v>4</v>
      </c>
      <c r="DY41" s="4" t="n">
        <v>1</v>
      </c>
      <c r="DZ41" s="4" t="n">
        <v>1</v>
      </c>
      <c r="EB41" s="4" t="n">
        <v>3</v>
      </c>
      <c r="EG41" s="4" t="s">
        <v>822</v>
      </c>
      <c r="EH41" s="4" t="s">
        <v>782</v>
      </c>
      <c r="EI41" s="4" t="s">
        <v>1459</v>
      </c>
      <c r="EJ41" s="4" t="s">
        <v>780</v>
      </c>
      <c r="EK41" s="4" t="s">
        <v>779</v>
      </c>
      <c r="EL41" s="4" t="s">
        <v>768</v>
      </c>
      <c r="EM41" s="4" t="s">
        <v>779</v>
      </c>
      <c r="EN41" s="4" t="s">
        <v>779</v>
      </c>
      <c r="EO41" s="4" t="s">
        <v>768</v>
      </c>
      <c r="EP41" s="4" t="s">
        <v>766</v>
      </c>
      <c r="EQ41" s="4" t="s">
        <v>782</v>
      </c>
      <c r="ER41" s="4" t="s">
        <v>782</v>
      </c>
      <c r="ES41" s="4" t="s">
        <v>782</v>
      </c>
      <c r="ET41" s="4" t="s">
        <v>782</v>
      </c>
      <c r="EU41" s="4" t="s">
        <v>782</v>
      </c>
      <c r="EV41" s="4" t="s">
        <v>782</v>
      </c>
      <c r="EW41" s="4" t="s">
        <v>782</v>
      </c>
      <c r="EX41" s="4" t="s">
        <v>782</v>
      </c>
      <c r="EY41" s="4" t="s">
        <v>782</v>
      </c>
      <c r="EZ41" s="4" t="s">
        <v>768</v>
      </c>
      <c r="FA41" s="4" t="s">
        <v>768</v>
      </c>
      <c r="FB41" s="4" t="s">
        <v>768</v>
      </c>
      <c r="FC41" s="4" t="s">
        <v>768</v>
      </c>
      <c r="FD41" s="4" t="s">
        <v>793</v>
      </c>
      <c r="FE41" s="4" t="s">
        <v>793</v>
      </c>
      <c r="FF41" s="4" t="s">
        <v>768</v>
      </c>
      <c r="FG41" s="4" t="s">
        <v>768</v>
      </c>
      <c r="FH41" s="4" t="s">
        <v>768</v>
      </c>
      <c r="FI41" s="4" t="s">
        <v>768</v>
      </c>
      <c r="FJ41" s="4" t="s">
        <v>768</v>
      </c>
      <c r="FK41" s="4" t="s">
        <v>768</v>
      </c>
      <c r="FL41" s="4" t="s">
        <v>793</v>
      </c>
      <c r="FM41" s="4" t="s">
        <v>780</v>
      </c>
      <c r="FN41" s="4" t="s">
        <v>768</v>
      </c>
      <c r="FO41" s="4" t="s">
        <v>793</v>
      </c>
      <c r="FP41" s="4" t="s">
        <v>780</v>
      </c>
      <c r="FQ41" s="4" t="s">
        <v>768</v>
      </c>
    </row>
    <row r="42" customFormat="false" ht="15.75" hidden="false" customHeight="false" outlineLevel="0" collapsed="false">
      <c r="A42" s="7" t="n">
        <v>43924.7338041551</v>
      </c>
      <c r="B42" s="4" t="s">
        <v>756</v>
      </c>
      <c r="C42" s="4" t="s">
        <v>797</v>
      </c>
      <c r="D42" s="4" t="s">
        <v>1268</v>
      </c>
      <c r="E42" s="4" t="s">
        <v>759</v>
      </c>
      <c r="F42" s="4" t="s">
        <v>601</v>
      </c>
      <c r="G42" s="4" t="s">
        <v>766</v>
      </c>
      <c r="H42" s="4" t="s">
        <v>760</v>
      </c>
      <c r="I42" s="4" t="s">
        <v>760</v>
      </c>
      <c r="K42" s="4" t="s">
        <v>761</v>
      </c>
      <c r="P42" s="4" t="s">
        <v>760</v>
      </c>
      <c r="Q42" s="4" t="s">
        <v>773</v>
      </c>
      <c r="S42" s="4" t="s">
        <v>775</v>
      </c>
      <c r="X42" s="4" t="s">
        <v>776</v>
      </c>
      <c r="Y42" s="4" t="s">
        <v>763</v>
      </c>
      <c r="AA42" s="4" t="n">
        <v>0</v>
      </c>
      <c r="AF42" s="4" t="s">
        <v>777</v>
      </c>
      <c r="AG42" s="4" t="s">
        <v>777</v>
      </c>
      <c r="AI42" s="4" t="n">
        <v>0</v>
      </c>
      <c r="AN42" s="8" t="n">
        <v>0.9</v>
      </c>
      <c r="AO42" s="8" t="n">
        <v>0.1</v>
      </c>
      <c r="AV42" s="8" t="n">
        <v>0.9</v>
      </c>
      <c r="BD42" s="8" t="n">
        <v>0.2</v>
      </c>
      <c r="BE42" s="8" t="n">
        <v>0.8</v>
      </c>
      <c r="BL42" s="8" t="n">
        <v>0.9</v>
      </c>
      <c r="BT42" s="8" t="n">
        <v>0.5</v>
      </c>
      <c r="BU42" s="8" t="n">
        <v>0.5</v>
      </c>
      <c r="CB42" s="4" t="n">
        <v>5</v>
      </c>
      <c r="CC42" s="4" t="n">
        <v>4</v>
      </c>
      <c r="CE42" s="4" t="n">
        <v>2</v>
      </c>
      <c r="CJ42" s="4" t="n">
        <v>5</v>
      </c>
      <c r="CK42" s="4" t="n">
        <v>5</v>
      </c>
      <c r="CM42" s="4" t="n">
        <v>4</v>
      </c>
      <c r="CR42" s="4" t="n">
        <v>5</v>
      </c>
      <c r="CS42" s="4" t="n">
        <v>5</v>
      </c>
      <c r="CU42" s="4" t="n">
        <v>4</v>
      </c>
      <c r="CZ42" s="4" t="n">
        <v>5</v>
      </c>
      <c r="DA42" s="4" t="n">
        <v>5</v>
      </c>
      <c r="DC42" s="4" t="n">
        <v>2</v>
      </c>
      <c r="DH42" s="4" t="n">
        <v>1</v>
      </c>
      <c r="DI42" s="4" t="n">
        <v>3</v>
      </c>
      <c r="DK42" s="4" t="n">
        <v>4</v>
      </c>
      <c r="DP42" s="4" t="n">
        <v>1</v>
      </c>
      <c r="DQ42" s="4" t="n">
        <v>4</v>
      </c>
      <c r="DS42" s="4" t="n">
        <v>5</v>
      </c>
      <c r="DY42" s="4" t="n">
        <v>3</v>
      </c>
      <c r="DZ42" s="4" t="n">
        <v>1</v>
      </c>
      <c r="EB42" s="4" t="n">
        <v>5</v>
      </c>
      <c r="EG42" s="4" t="s">
        <v>822</v>
      </c>
      <c r="EH42" s="4" t="s">
        <v>782</v>
      </c>
      <c r="EI42" s="4" t="s">
        <v>1460</v>
      </c>
      <c r="EJ42" s="4" t="s">
        <v>779</v>
      </c>
      <c r="EK42" s="4" t="s">
        <v>779</v>
      </c>
      <c r="EL42" s="4" t="s">
        <v>768</v>
      </c>
      <c r="EM42" s="4" t="s">
        <v>779</v>
      </c>
      <c r="EN42" s="4" t="s">
        <v>779</v>
      </c>
      <c r="EO42" s="4" t="s">
        <v>768</v>
      </c>
      <c r="EP42" s="4" t="s">
        <v>766</v>
      </c>
      <c r="EQ42" s="4" t="s">
        <v>769</v>
      </c>
      <c r="ER42" s="4" t="s">
        <v>782</v>
      </c>
      <c r="ES42" s="4" t="s">
        <v>766</v>
      </c>
      <c r="ET42" s="4" t="s">
        <v>766</v>
      </c>
      <c r="EU42" s="4" t="s">
        <v>766</v>
      </c>
      <c r="EV42" s="4" t="s">
        <v>766</v>
      </c>
      <c r="EW42" s="4" t="s">
        <v>766</v>
      </c>
      <c r="EX42" s="4" t="s">
        <v>766</v>
      </c>
      <c r="EY42" s="4" t="s">
        <v>766</v>
      </c>
      <c r="EZ42" s="4" t="s">
        <v>768</v>
      </c>
      <c r="FA42" s="4" t="s">
        <v>793</v>
      </c>
      <c r="FB42" s="4" t="s">
        <v>768</v>
      </c>
      <c r="FC42" s="4" t="s">
        <v>768</v>
      </c>
      <c r="FD42" s="4" t="s">
        <v>781</v>
      </c>
      <c r="FE42" s="4" t="s">
        <v>793</v>
      </c>
      <c r="FF42" s="4" t="s">
        <v>768</v>
      </c>
      <c r="FG42" s="4" t="s">
        <v>781</v>
      </c>
      <c r="FH42" s="4" t="s">
        <v>793</v>
      </c>
      <c r="FI42" s="4" t="s">
        <v>768</v>
      </c>
      <c r="FJ42" s="4" t="s">
        <v>780</v>
      </c>
      <c r="FK42" s="4" t="s">
        <v>780</v>
      </c>
      <c r="FL42" s="4" t="s">
        <v>781</v>
      </c>
      <c r="FM42" s="4" t="s">
        <v>793</v>
      </c>
      <c r="FN42" s="4" t="s">
        <v>768</v>
      </c>
      <c r="FO42" s="4" t="s">
        <v>781</v>
      </c>
      <c r="FP42" s="4" t="s">
        <v>793</v>
      </c>
      <c r="FQ42" s="4" t="s">
        <v>768</v>
      </c>
    </row>
    <row r="43" customFormat="false" ht="15.75" hidden="false" customHeight="false" outlineLevel="0" collapsed="false">
      <c r="A43" s="7" t="n">
        <v>43924.7372896643</v>
      </c>
      <c r="B43" s="4" t="s">
        <v>756</v>
      </c>
      <c r="C43" s="4" t="s">
        <v>771</v>
      </c>
      <c r="D43" s="4" t="s">
        <v>1024</v>
      </c>
      <c r="E43" s="4" t="s">
        <v>759</v>
      </c>
      <c r="F43" s="4" t="s">
        <v>616</v>
      </c>
      <c r="H43" s="4" t="s">
        <v>760</v>
      </c>
      <c r="I43" s="4" t="s">
        <v>760</v>
      </c>
      <c r="K43" s="4" t="s">
        <v>761</v>
      </c>
      <c r="L43" s="4" t="s">
        <v>761</v>
      </c>
      <c r="P43" s="4" t="s">
        <v>760</v>
      </c>
      <c r="Q43" s="4" t="s">
        <v>761</v>
      </c>
      <c r="S43" s="4" t="s">
        <v>761</v>
      </c>
      <c r="T43" s="4" t="s">
        <v>762</v>
      </c>
      <c r="X43" s="4" t="s">
        <v>776</v>
      </c>
      <c r="Y43" s="4" t="s">
        <v>776</v>
      </c>
      <c r="AA43" s="4" t="n">
        <v>0</v>
      </c>
      <c r="AB43" s="4" t="s">
        <v>763</v>
      </c>
      <c r="AF43" s="4" t="s">
        <v>763</v>
      </c>
      <c r="AG43" s="4" t="s">
        <v>763</v>
      </c>
      <c r="AN43" s="8" t="n">
        <v>0.9</v>
      </c>
      <c r="AO43" s="8" t="n">
        <v>0.1</v>
      </c>
      <c r="AV43" s="8" t="n">
        <v>0.9</v>
      </c>
      <c r="AW43" s="8" t="n">
        <v>0.1</v>
      </c>
      <c r="BD43" s="8" t="n">
        <v>0.8</v>
      </c>
      <c r="BE43" s="8" t="n">
        <v>0.2</v>
      </c>
      <c r="BL43" s="8" t="n">
        <v>1</v>
      </c>
      <c r="BT43" s="8" t="n">
        <v>0.5</v>
      </c>
      <c r="BU43" s="8" t="n">
        <v>0.5</v>
      </c>
      <c r="CB43" s="4" t="n">
        <v>5</v>
      </c>
      <c r="CC43" s="4" t="n">
        <v>4</v>
      </c>
      <c r="CE43" s="4" t="n">
        <v>3</v>
      </c>
      <c r="CF43" s="4" t="n">
        <v>3</v>
      </c>
      <c r="CJ43" s="4" t="n">
        <v>5</v>
      </c>
      <c r="CK43" s="4" t="n">
        <v>5</v>
      </c>
      <c r="CM43" s="4" t="n">
        <v>4</v>
      </c>
      <c r="CN43" s="4" t="n">
        <v>3</v>
      </c>
      <c r="CR43" s="4" t="n">
        <v>5</v>
      </c>
      <c r="CS43" s="4" t="n">
        <v>5</v>
      </c>
      <c r="CU43" s="4" t="n">
        <v>5</v>
      </c>
      <c r="CV43" s="4" t="n">
        <v>4</v>
      </c>
      <c r="CZ43" s="4" t="n">
        <v>5</v>
      </c>
      <c r="DA43" s="4" t="n">
        <v>4</v>
      </c>
      <c r="DC43" s="4" t="n">
        <v>3</v>
      </c>
      <c r="DD43" s="4" t="n">
        <v>3</v>
      </c>
      <c r="DH43" s="4" t="n">
        <v>5</v>
      </c>
      <c r="DI43" s="4" t="n">
        <v>3</v>
      </c>
      <c r="DK43" s="4" t="n">
        <v>2</v>
      </c>
      <c r="DL43" s="4" t="n">
        <v>2</v>
      </c>
      <c r="DP43" s="4" t="n">
        <v>5</v>
      </c>
      <c r="DQ43" s="4" t="n">
        <v>1</v>
      </c>
      <c r="DS43" s="4" t="n">
        <v>1</v>
      </c>
      <c r="DT43" s="4" t="n">
        <v>1</v>
      </c>
      <c r="DY43" s="4" t="n">
        <v>5</v>
      </c>
      <c r="DZ43" s="4" t="n">
        <v>4</v>
      </c>
      <c r="EB43" s="4" t="n">
        <v>1</v>
      </c>
      <c r="EC43" s="4" t="n">
        <v>1</v>
      </c>
      <c r="EG43" s="4" t="s">
        <v>765</v>
      </c>
      <c r="EH43" s="4" t="s">
        <v>782</v>
      </c>
      <c r="EI43" s="4" t="s">
        <v>1461</v>
      </c>
      <c r="EJ43" s="4" t="s">
        <v>768</v>
      </c>
      <c r="EK43" s="4" t="s">
        <v>779</v>
      </c>
      <c r="EL43" s="4" t="s">
        <v>768</v>
      </c>
      <c r="EM43" s="4" t="s">
        <v>793</v>
      </c>
      <c r="EN43" s="4" t="s">
        <v>779</v>
      </c>
      <c r="EO43" s="4" t="s">
        <v>768</v>
      </c>
      <c r="EP43" s="4" t="s">
        <v>766</v>
      </c>
      <c r="EQ43" s="4" t="s">
        <v>782</v>
      </c>
      <c r="ER43" s="4" t="s">
        <v>782</v>
      </c>
      <c r="ES43" s="4" t="s">
        <v>782</v>
      </c>
      <c r="ET43" s="4" t="s">
        <v>782</v>
      </c>
      <c r="EU43" s="4" t="s">
        <v>782</v>
      </c>
      <c r="EV43" s="4" t="s">
        <v>782</v>
      </c>
      <c r="EW43" s="4" t="s">
        <v>782</v>
      </c>
      <c r="EX43" s="4" t="s">
        <v>766</v>
      </c>
      <c r="EY43" s="4" t="s">
        <v>782</v>
      </c>
      <c r="EZ43" s="4" t="s">
        <v>768</v>
      </c>
      <c r="FA43" s="4" t="s">
        <v>768</v>
      </c>
      <c r="FB43" s="4" t="s">
        <v>768</v>
      </c>
      <c r="FC43" s="4" t="s">
        <v>768</v>
      </c>
      <c r="FD43" s="4" t="s">
        <v>779</v>
      </c>
      <c r="FE43" s="4" t="s">
        <v>768</v>
      </c>
      <c r="FF43" s="4" t="s">
        <v>768</v>
      </c>
      <c r="FG43" s="4" t="s">
        <v>793</v>
      </c>
      <c r="FH43" s="4" t="s">
        <v>768</v>
      </c>
      <c r="FI43" s="4" t="s">
        <v>768</v>
      </c>
      <c r="FJ43" s="4" t="s">
        <v>793</v>
      </c>
      <c r="FK43" s="4" t="s">
        <v>793</v>
      </c>
      <c r="FL43" s="4" t="s">
        <v>793</v>
      </c>
      <c r="FM43" s="4" t="s">
        <v>780</v>
      </c>
      <c r="FN43" s="4" t="s">
        <v>768</v>
      </c>
      <c r="FO43" s="4" t="s">
        <v>793</v>
      </c>
      <c r="FP43" s="4" t="s">
        <v>793</v>
      </c>
      <c r="FQ43" s="4" t="s">
        <v>768</v>
      </c>
    </row>
    <row r="44" customFormat="false" ht="15.75" hidden="false" customHeight="false" outlineLevel="0" collapsed="false">
      <c r="A44" s="7" t="n">
        <v>43924.7393555903</v>
      </c>
      <c r="B44" s="4" t="s">
        <v>756</v>
      </c>
      <c r="C44" s="4" t="s">
        <v>797</v>
      </c>
      <c r="D44" s="4" t="s">
        <v>816</v>
      </c>
      <c r="E44" s="4" t="s">
        <v>759</v>
      </c>
      <c r="F44" s="4" t="s">
        <v>610</v>
      </c>
      <c r="H44" s="4" t="s">
        <v>760</v>
      </c>
      <c r="I44" s="4" t="s">
        <v>760</v>
      </c>
      <c r="K44" s="4" t="s">
        <v>762</v>
      </c>
      <c r="L44" s="4" t="s">
        <v>762</v>
      </c>
      <c r="P44" s="4" t="s">
        <v>760</v>
      </c>
      <c r="Q44" s="4" t="s">
        <v>760</v>
      </c>
      <c r="S44" s="4" t="s">
        <v>775</v>
      </c>
      <c r="T44" s="4" t="s">
        <v>775</v>
      </c>
      <c r="X44" s="4" t="s">
        <v>763</v>
      </c>
      <c r="Y44" s="4" t="s">
        <v>764</v>
      </c>
      <c r="AF44" s="4" t="s">
        <v>764</v>
      </c>
      <c r="AG44" s="4" t="s">
        <v>764</v>
      </c>
      <c r="AN44" s="8" t="n">
        <v>0.7</v>
      </c>
      <c r="AO44" s="8" t="n">
        <v>0.5</v>
      </c>
      <c r="AV44" s="8" t="n">
        <v>0.7</v>
      </c>
      <c r="AW44" s="8" t="n">
        <v>0.5</v>
      </c>
      <c r="BD44" s="8" t="n">
        <v>0.7</v>
      </c>
      <c r="BE44" s="8" t="n">
        <v>0.7</v>
      </c>
      <c r="BL44" s="8" t="n">
        <v>0.8</v>
      </c>
      <c r="BM44" s="8" t="n">
        <v>0.8</v>
      </c>
      <c r="BT44" s="8" t="n">
        <v>0.1</v>
      </c>
      <c r="BU44" s="8" t="n">
        <v>0.9</v>
      </c>
      <c r="CB44" s="4" t="n">
        <v>5</v>
      </c>
      <c r="CC44" s="4" t="n">
        <v>5</v>
      </c>
      <c r="CE44" s="4" t="n">
        <v>1</v>
      </c>
      <c r="CF44" s="4" t="n">
        <v>3</v>
      </c>
      <c r="CJ44" s="4" t="n">
        <v>5</v>
      </c>
      <c r="CK44" s="4" t="n">
        <v>5</v>
      </c>
      <c r="CM44" s="4" t="n">
        <v>2</v>
      </c>
      <c r="CN44" s="4" t="n">
        <v>3</v>
      </c>
      <c r="CR44" s="4" t="n">
        <v>5</v>
      </c>
      <c r="CS44" s="4" t="n">
        <v>5</v>
      </c>
      <c r="CU44" s="4" t="n">
        <v>3</v>
      </c>
      <c r="CV44" s="4" t="n">
        <v>4</v>
      </c>
      <c r="CZ44" s="4" t="n">
        <v>4</v>
      </c>
      <c r="DA44" s="4" t="n">
        <v>5</v>
      </c>
      <c r="DC44" s="4" t="n">
        <v>1</v>
      </c>
      <c r="DD44" s="4" t="n">
        <v>3</v>
      </c>
      <c r="DH44" s="4" t="n">
        <v>1</v>
      </c>
      <c r="DI44" s="4" t="n">
        <v>1</v>
      </c>
      <c r="DJ44" s="4" t="n">
        <v>5</v>
      </c>
      <c r="DK44" s="4" t="n">
        <v>5</v>
      </c>
      <c r="DL44" s="4" t="n">
        <v>4</v>
      </c>
      <c r="DM44" s="4" t="n">
        <v>5</v>
      </c>
      <c r="DN44" s="4" t="n">
        <v>5</v>
      </c>
      <c r="DO44" s="4" t="n">
        <v>5</v>
      </c>
      <c r="DP44" s="4" t="n">
        <v>1</v>
      </c>
      <c r="DQ44" s="4" t="n">
        <v>1</v>
      </c>
      <c r="DR44" s="4" t="n">
        <v>5</v>
      </c>
      <c r="DS44" s="4" t="n">
        <v>5</v>
      </c>
      <c r="DT44" s="4" t="n">
        <v>5</v>
      </c>
      <c r="DU44" s="4" t="n">
        <v>5</v>
      </c>
      <c r="DV44" s="4" t="n">
        <v>5</v>
      </c>
      <c r="DW44" s="4" t="n">
        <v>5</v>
      </c>
      <c r="DX44" s="4" t="n">
        <v>5</v>
      </c>
      <c r="DY44" s="4" t="n">
        <v>1</v>
      </c>
      <c r="DZ44" s="4" t="n">
        <v>1</v>
      </c>
      <c r="EA44" s="4" t="n">
        <v>5</v>
      </c>
      <c r="EB44" s="4" t="n">
        <v>5</v>
      </c>
      <c r="EC44" s="4" t="n">
        <v>5</v>
      </c>
      <c r="ED44" s="4" t="n">
        <v>5</v>
      </c>
      <c r="EE44" s="4" t="n">
        <v>5</v>
      </c>
      <c r="EF44" s="4" t="n">
        <v>5</v>
      </c>
      <c r="EG44" s="4" t="s">
        <v>765</v>
      </c>
      <c r="EH44" s="4" t="s">
        <v>766</v>
      </c>
      <c r="EI44" s="4" t="s">
        <v>1462</v>
      </c>
      <c r="EJ44" s="4" t="s">
        <v>780</v>
      </c>
      <c r="EK44" s="4" t="s">
        <v>781</v>
      </c>
      <c r="EL44" s="4" t="s">
        <v>768</v>
      </c>
      <c r="EM44" s="4" t="s">
        <v>780</v>
      </c>
      <c r="EN44" s="4" t="s">
        <v>779</v>
      </c>
      <c r="EO44" s="4" t="s">
        <v>768</v>
      </c>
      <c r="EP44" s="4" t="s">
        <v>766</v>
      </c>
      <c r="EQ44" s="4" t="s">
        <v>769</v>
      </c>
      <c r="ER44" s="4" t="s">
        <v>782</v>
      </c>
      <c r="ES44" s="4" t="s">
        <v>782</v>
      </c>
      <c r="ET44" s="4" t="s">
        <v>766</v>
      </c>
      <c r="EU44" s="4" t="s">
        <v>766</v>
      </c>
      <c r="EV44" s="4" t="s">
        <v>766</v>
      </c>
      <c r="EW44" s="4" t="s">
        <v>782</v>
      </c>
      <c r="EX44" s="4" t="s">
        <v>766</v>
      </c>
      <c r="EY44" s="4" t="s">
        <v>766</v>
      </c>
      <c r="EZ44" s="4" t="s">
        <v>768</v>
      </c>
      <c r="FA44" s="4" t="s">
        <v>768</v>
      </c>
      <c r="FB44" s="4" t="s">
        <v>768</v>
      </c>
      <c r="FC44" s="4" t="s">
        <v>781</v>
      </c>
      <c r="FD44" s="4" t="s">
        <v>781</v>
      </c>
      <c r="FE44" s="4" t="s">
        <v>768</v>
      </c>
      <c r="FF44" s="4" t="s">
        <v>768</v>
      </c>
      <c r="FG44" s="4" t="s">
        <v>768</v>
      </c>
      <c r="FH44" s="4" t="s">
        <v>768</v>
      </c>
      <c r="FI44" s="4" t="s">
        <v>768</v>
      </c>
      <c r="FJ44" s="4" t="s">
        <v>768</v>
      </c>
      <c r="FK44" s="4" t="s">
        <v>768</v>
      </c>
      <c r="FL44" s="4" t="s">
        <v>780</v>
      </c>
      <c r="FM44" s="4" t="s">
        <v>768</v>
      </c>
      <c r="FN44" s="4" t="s">
        <v>779</v>
      </c>
      <c r="FO44" s="4" t="s">
        <v>781</v>
      </c>
      <c r="FP44" s="4" t="s">
        <v>781</v>
      </c>
      <c r="FQ44" s="4" t="s">
        <v>779</v>
      </c>
    </row>
    <row r="45" customFormat="false" ht="15.75" hidden="false" customHeight="false" outlineLevel="0" collapsed="false">
      <c r="A45" s="7" t="n">
        <v>43924.7406549768</v>
      </c>
      <c r="B45" s="4" t="s">
        <v>756</v>
      </c>
      <c r="C45" s="4" t="s">
        <v>771</v>
      </c>
      <c r="E45" s="4" t="s">
        <v>759</v>
      </c>
      <c r="F45" s="4" t="s">
        <v>580</v>
      </c>
      <c r="G45" s="4" t="s">
        <v>1463</v>
      </c>
      <c r="H45" s="4" t="s">
        <v>760</v>
      </c>
      <c r="I45" s="4" t="s">
        <v>760</v>
      </c>
      <c r="J45" s="4" t="s">
        <v>773</v>
      </c>
      <c r="K45" s="4" t="s">
        <v>760</v>
      </c>
      <c r="L45" s="4" t="s">
        <v>761</v>
      </c>
      <c r="N45" s="4" t="s">
        <v>762</v>
      </c>
      <c r="O45" s="4" t="s">
        <v>773</v>
      </c>
      <c r="P45" s="4" t="s">
        <v>760</v>
      </c>
      <c r="Q45" s="4" t="s">
        <v>760</v>
      </c>
      <c r="S45" s="4" t="s">
        <v>760</v>
      </c>
      <c r="T45" s="4" t="s">
        <v>773</v>
      </c>
      <c r="V45" s="4" t="s">
        <v>762</v>
      </c>
      <c r="W45" s="4" t="s">
        <v>773</v>
      </c>
      <c r="X45" s="4" t="s">
        <v>776</v>
      </c>
      <c r="Y45" s="4" t="s">
        <v>764</v>
      </c>
      <c r="Z45" s="4" t="s">
        <v>777</v>
      </c>
      <c r="AA45" s="4" t="s">
        <v>777</v>
      </c>
      <c r="AB45" s="4" t="s">
        <v>763</v>
      </c>
      <c r="AD45" s="4" t="s">
        <v>763</v>
      </c>
      <c r="AE45" s="4" t="s">
        <v>777</v>
      </c>
      <c r="AF45" s="4" t="s">
        <v>776</v>
      </c>
      <c r="AG45" s="4" t="s">
        <v>776</v>
      </c>
      <c r="AH45" s="4" t="s">
        <v>777</v>
      </c>
      <c r="AI45" s="4" t="s">
        <v>776</v>
      </c>
      <c r="AJ45" s="4" t="s">
        <v>776</v>
      </c>
      <c r="AL45" s="4" t="s">
        <v>776</v>
      </c>
      <c r="AM45" s="4" t="s">
        <v>776</v>
      </c>
      <c r="AN45" s="8" t="n">
        <v>1</v>
      </c>
      <c r="AO45" s="8" t="n">
        <v>0.1</v>
      </c>
      <c r="AP45" s="8" t="n">
        <v>0.1</v>
      </c>
      <c r="AQ45" s="8" t="n">
        <v>0.1</v>
      </c>
      <c r="AR45" s="8" t="n">
        <v>0.1</v>
      </c>
      <c r="AT45" s="8" t="n">
        <v>1</v>
      </c>
      <c r="AU45" s="8" t="n">
        <v>0.1</v>
      </c>
      <c r="AV45" s="8" t="n">
        <v>1</v>
      </c>
      <c r="AY45" s="8" t="n">
        <v>0.1</v>
      </c>
      <c r="BD45" s="8" t="n">
        <v>0.9</v>
      </c>
      <c r="BE45" s="8" t="n">
        <v>0.9</v>
      </c>
      <c r="BF45" s="8" t="n">
        <v>0.4</v>
      </c>
      <c r="BG45" s="8" t="n">
        <v>0.2</v>
      </c>
      <c r="BL45" s="8" t="n">
        <v>1</v>
      </c>
      <c r="BM45" s="8" t="n">
        <v>0.1</v>
      </c>
      <c r="BN45" s="8" t="n">
        <v>0.1</v>
      </c>
      <c r="BO45" s="8" t="n">
        <v>0.1</v>
      </c>
      <c r="BR45" s="8" t="n">
        <v>0.6</v>
      </c>
      <c r="BT45" s="8" t="n">
        <v>0.7</v>
      </c>
      <c r="BU45" s="8" t="n">
        <v>0.9</v>
      </c>
      <c r="CB45" s="4" t="n">
        <v>5</v>
      </c>
      <c r="CC45" s="4" t="n">
        <v>5</v>
      </c>
      <c r="CD45" s="4" t="n">
        <v>4</v>
      </c>
      <c r="CE45" s="4" t="n">
        <v>5</v>
      </c>
      <c r="CF45" s="4" t="n">
        <v>5</v>
      </c>
      <c r="CH45" s="4" t="n">
        <v>5</v>
      </c>
      <c r="CI45" s="4" t="n">
        <v>3</v>
      </c>
      <c r="CJ45" s="4" t="n">
        <v>5</v>
      </c>
      <c r="CK45" s="4" t="n">
        <v>5</v>
      </c>
      <c r="CL45" s="4" t="n">
        <v>4</v>
      </c>
      <c r="CM45" s="4" t="n">
        <v>5</v>
      </c>
      <c r="CN45" s="4" t="n">
        <v>5</v>
      </c>
      <c r="CP45" s="4" t="n">
        <v>5</v>
      </c>
      <c r="CQ45" s="4" t="n">
        <v>3</v>
      </c>
      <c r="CR45" s="4" t="n">
        <v>5</v>
      </c>
      <c r="CS45" s="4" t="n">
        <v>5</v>
      </c>
      <c r="CT45" s="4" t="n">
        <v>4</v>
      </c>
      <c r="CU45" s="4" t="n">
        <v>5</v>
      </c>
      <c r="CV45" s="4" t="n">
        <v>5</v>
      </c>
      <c r="CX45" s="4" t="n">
        <v>5</v>
      </c>
      <c r="CY45" s="4" t="n">
        <v>3</v>
      </c>
      <c r="CZ45" s="4" t="n">
        <v>5</v>
      </c>
      <c r="DA45" s="4" t="n">
        <v>5</v>
      </c>
      <c r="DB45" s="4" t="n">
        <v>4</v>
      </c>
      <c r="DC45" s="4" t="n">
        <v>5</v>
      </c>
      <c r="DD45" s="4" t="n">
        <v>5</v>
      </c>
      <c r="DF45" s="4" t="n">
        <v>5</v>
      </c>
      <c r="DG45" s="4" t="n">
        <v>2</v>
      </c>
      <c r="DH45" s="4" t="n">
        <v>1</v>
      </c>
      <c r="DI45" s="4" t="n">
        <v>1</v>
      </c>
      <c r="DJ45" s="4" t="n">
        <v>2</v>
      </c>
      <c r="DK45" s="4" t="n">
        <v>1</v>
      </c>
      <c r="DL45" s="4" t="n">
        <v>1</v>
      </c>
      <c r="DN45" s="4" t="n">
        <v>1</v>
      </c>
      <c r="DO45" s="4" t="n">
        <v>2</v>
      </c>
      <c r="DP45" s="4" t="n">
        <v>1</v>
      </c>
      <c r="DQ45" s="4" t="n">
        <v>4</v>
      </c>
      <c r="DR45" s="4" t="n">
        <v>4</v>
      </c>
      <c r="DS45" s="4" t="n">
        <v>3</v>
      </c>
      <c r="DT45" s="4" t="n">
        <v>3</v>
      </c>
      <c r="DV45" s="4" t="n">
        <v>1</v>
      </c>
      <c r="DW45" s="4" t="n">
        <v>1</v>
      </c>
      <c r="DX45" s="4" t="n">
        <v>5</v>
      </c>
      <c r="DY45" s="4" t="n">
        <v>1</v>
      </c>
      <c r="DZ45" s="4" t="n">
        <v>1</v>
      </c>
      <c r="EA45" s="4" t="n">
        <v>1</v>
      </c>
      <c r="EB45" s="4" t="n">
        <v>1</v>
      </c>
      <c r="EC45" s="4" t="n">
        <v>1</v>
      </c>
      <c r="EE45" s="4" t="n">
        <v>1</v>
      </c>
      <c r="EF45" s="4" t="n">
        <v>2</v>
      </c>
      <c r="EG45" s="4" t="s">
        <v>765</v>
      </c>
      <c r="EH45" s="4" t="s">
        <v>769</v>
      </c>
      <c r="EJ45" s="4" t="s">
        <v>779</v>
      </c>
      <c r="EK45" s="4" t="s">
        <v>779</v>
      </c>
      <c r="EL45" s="4" t="s">
        <v>768</v>
      </c>
      <c r="EM45" s="4" t="s">
        <v>779</v>
      </c>
      <c r="EN45" s="4" t="s">
        <v>779</v>
      </c>
      <c r="EO45" s="4" t="s">
        <v>768</v>
      </c>
      <c r="EP45" s="4" t="s">
        <v>766</v>
      </c>
      <c r="EQ45" s="4" t="s">
        <v>766</v>
      </c>
      <c r="ER45" s="4" t="s">
        <v>782</v>
      </c>
      <c r="ES45" s="4" t="s">
        <v>766</v>
      </c>
      <c r="ET45" s="4" t="s">
        <v>766</v>
      </c>
      <c r="EU45" s="4" t="s">
        <v>782</v>
      </c>
      <c r="EV45" s="4" t="s">
        <v>782</v>
      </c>
      <c r="EW45" s="4" t="s">
        <v>782</v>
      </c>
      <c r="EX45" s="4" t="s">
        <v>782</v>
      </c>
      <c r="EY45" s="4" t="s">
        <v>782</v>
      </c>
      <c r="EZ45" s="4" t="s">
        <v>781</v>
      </c>
      <c r="FA45" s="4" t="s">
        <v>781</v>
      </c>
      <c r="FB45" s="4" t="s">
        <v>781</v>
      </c>
      <c r="FC45" s="4" t="s">
        <v>781</v>
      </c>
      <c r="FD45" s="4" t="s">
        <v>781</v>
      </c>
      <c r="FE45" s="4" t="s">
        <v>781</v>
      </c>
      <c r="FF45" s="4" t="s">
        <v>781</v>
      </c>
      <c r="FG45" s="4" t="s">
        <v>781</v>
      </c>
      <c r="FH45" s="4" t="s">
        <v>781</v>
      </c>
      <c r="FI45" s="4" t="s">
        <v>768</v>
      </c>
      <c r="FJ45" s="4" t="s">
        <v>781</v>
      </c>
      <c r="FK45" s="4" t="s">
        <v>779</v>
      </c>
      <c r="FL45" s="4" t="s">
        <v>779</v>
      </c>
      <c r="FM45" s="4" t="s">
        <v>781</v>
      </c>
      <c r="FN45" s="4" t="s">
        <v>768</v>
      </c>
      <c r="FO45" s="4" t="s">
        <v>779</v>
      </c>
      <c r="FP45" s="4" t="s">
        <v>781</v>
      </c>
      <c r="FQ45" s="4" t="s">
        <v>768</v>
      </c>
    </row>
    <row r="46" customFormat="false" ht="15.75" hidden="false" customHeight="false" outlineLevel="0" collapsed="false">
      <c r="A46" s="7" t="n">
        <v>43924.74392375</v>
      </c>
      <c r="B46" s="4" t="s">
        <v>756</v>
      </c>
      <c r="C46" s="4" t="s">
        <v>757</v>
      </c>
      <c r="D46" s="4" t="s">
        <v>816</v>
      </c>
      <c r="E46" s="4" t="s">
        <v>759</v>
      </c>
      <c r="F46" s="4" t="s">
        <v>604</v>
      </c>
      <c r="G46" s="4" t="s">
        <v>766</v>
      </c>
      <c r="H46" s="4" t="s">
        <v>760</v>
      </c>
      <c r="I46" s="4" t="s">
        <v>761</v>
      </c>
      <c r="J46" s="4" t="s">
        <v>762</v>
      </c>
      <c r="K46" s="4" t="s">
        <v>761</v>
      </c>
      <c r="L46" s="4" t="s">
        <v>762</v>
      </c>
      <c r="M46" s="4" t="s">
        <v>774</v>
      </c>
      <c r="N46" s="4" t="s">
        <v>773</v>
      </c>
      <c r="P46" s="4" t="s">
        <v>760</v>
      </c>
      <c r="Q46" s="4" t="s">
        <v>761</v>
      </c>
      <c r="R46" s="4" t="s">
        <v>774</v>
      </c>
      <c r="S46" s="4" t="s">
        <v>762</v>
      </c>
      <c r="T46" s="4" t="s">
        <v>773</v>
      </c>
      <c r="U46" s="4" t="s">
        <v>775</v>
      </c>
      <c r="V46" s="4" t="s">
        <v>773</v>
      </c>
      <c r="X46" s="4" t="s">
        <v>764</v>
      </c>
      <c r="Y46" s="4" t="s">
        <v>764</v>
      </c>
      <c r="Z46" s="4" t="n">
        <v>0</v>
      </c>
      <c r="AA46" s="4" t="n">
        <v>0</v>
      </c>
      <c r="AB46" s="4" t="n">
        <v>0</v>
      </c>
      <c r="AC46" s="4" t="n">
        <v>0</v>
      </c>
      <c r="AD46" s="4" t="n">
        <v>0</v>
      </c>
      <c r="AF46" s="4" t="s">
        <v>764</v>
      </c>
      <c r="AG46" s="4" t="s">
        <v>764</v>
      </c>
      <c r="AH46" s="4" t="s">
        <v>777</v>
      </c>
      <c r="AI46" s="4" t="s">
        <v>763</v>
      </c>
      <c r="AJ46" s="4" t="s">
        <v>763</v>
      </c>
      <c r="AK46" s="4" t="n">
        <v>0</v>
      </c>
      <c r="AL46" s="4" t="s">
        <v>763</v>
      </c>
      <c r="AN46" s="8" t="n">
        <v>0.9</v>
      </c>
      <c r="AO46" s="8" t="n">
        <v>0.1</v>
      </c>
      <c r="AV46" s="8" t="n">
        <v>0.5</v>
      </c>
      <c r="AW46" s="8" t="n">
        <v>0.5</v>
      </c>
      <c r="BD46" s="8" t="n">
        <v>0.3</v>
      </c>
      <c r="BE46" s="8" t="n">
        <v>0.7</v>
      </c>
      <c r="BL46" s="8" t="n">
        <v>0.3</v>
      </c>
      <c r="BM46" s="8" t="n">
        <v>0.7</v>
      </c>
      <c r="BT46" s="8" t="n">
        <v>0.2</v>
      </c>
      <c r="BU46" s="8" t="n">
        <v>0.8</v>
      </c>
      <c r="CB46" s="4" t="n">
        <v>5</v>
      </c>
      <c r="CC46" s="4" t="n">
        <v>5</v>
      </c>
      <c r="CD46" s="4" t="n">
        <v>2</v>
      </c>
      <c r="CE46" s="4" t="n">
        <v>5</v>
      </c>
      <c r="CF46" s="4" t="n">
        <v>4</v>
      </c>
      <c r="CH46" s="4" t="n">
        <v>2</v>
      </c>
      <c r="CJ46" s="4" t="n">
        <v>5</v>
      </c>
      <c r="CK46" s="4" t="n">
        <v>5</v>
      </c>
      <c r="CL46" s="4" t="n">
        <v>3</v>
      </c>
      <c r="CM46" s="4" t="n">
        <v>5</v>
      </c>
      <c r="CN46" s="4" t="n">
        <v>4</v>
      </c>
      <c r="CO46" s="4" t="n">
        <v>2</v>
      </c>
      <c r="CP46" s="4" t="n">
        <v>4</v>
      </c>
      <c r="CR46" s="4" t="n">
        <v>5</v>
      </c>
      <c r="CS46" s="4" t="n">
        <v>5</v>
      </c>
      <c r="CT46" s="4" t="n">
        <v>4</v>
      </c>
      <c r="CU46" s="4" t="n">
        <v>5</v>
      </c>
      <c r="CV46" s="4" t="n">
        <v>5</v>
      </c>
      <c r="CW46" s="4" t="n">
        <v>5</v>
      </c>
      <c r="CX46" s="4" t="n">
        <v>5</v>
      </c>
      <c r="CZ46" s="4" t="n">
        <v>5</v>
      </c>
      <c r="DA46" s="4" t="n">
        <v>5</v>
      </c>
      <c r="DB46" s="4" t="n">
        <v>3</v>
      </c>
      <c r="DC46" s="4" t="n">
        <v>5</v>
      </c>
      <c r="DD46" s="4" t="n">
        <v>4</v>
      </c>
      <c r="DE46" s="4" t="n">
        <v>1</v>
      </c>
      <c r="DF46" s="4" t="n">
        <v>2</v>
      </c>
      <c r="DH46" s="4" t="n">
        <v>1</v>
      </c>
      <c r="DI46" s="4" t="n">
        <v>1</v>
      </c>
      <c r="DJ46" s="4" t="n">
        <v>3</v>
      </c>
      <c r="DK46" s="4" t="n">
        <v>1</v>
      </c>
      <c r="DL46" s="4" t="n">
        <v>2</v>
      </c>
      <c r="DM46" s="4" t="n">
        <v>5</v>
      </c>
      <c r="DN46" s="4" t="n">
        <v>3</v>
      </c>
      <c r="DP46" s="4" t="n">
        <v>1</v>
      </c>
      <c r="DQ46" s="4" t="n">
        <v>1</v>
      </c>
      <c r="DR46" s="4" t="n">
        <v>2</v>
      </c>
      <c r="DS46" s="4" t="n">
        <v>1</v>
      </c>
      <c r="DT46" s="4" t="n">
        <v>2</v>
      </c>
      <c r="DU46" s="4" t="n">
        <v>3</v>
      </c>
      <c r="DV46" s="4" t="n">
        <v>2</v>
      </c>
      <c r="DW46" s="4" t="n">
        <v>1</v>
      </c>
      <c r="DX46" s="4" t="n">
        <v>1</v>
      </c>
      <c r="DY46" s="4" t="n">
        <v>1</v>
      </c>
      <c r="DZ46" s="4" t="n">
        <v>1</v>
      </c>
      <c r="EA46" s="4" t="n">
        <v>2</v>
      </c>
      <c r="EB46" s="4" t="n">
        <v>1</v>
      </c>
      <c r="EC46" s="4" t="n">
        <v>2</v>
      </c>
      <c r="ED46" s="4" t="n">
        <v>5</v>
      </c>
      <c r="EE46" s="4" t="n">
        <v>3</v>
      </c>
      <c r="EG46" s="4" t="s">
        <v>822</v>
      </c>
      <c r="EH46" s="4" t="s">
        <v>782</v>
      </c>
      <c r="EI46" s="4" t="s">
        <v>1464</v>
      </c>
      <c r="EJ46" s="4" t="s">
        <v>779</v>
      </c>
      <c r="EK46" s="4" t="s">
        <v>779</v>
      </c>
      <c r="EL46" s="4" t="s">
        <v>768</v>
      </c>
      <c r="EM46" s="4" t="s">
        <v>779</v>
      </c>
      <c r="EN46" s="4" t="s">
        <v>779</v>
      </c>
      <c r="EO46" s="4" t="s">
        <v>768</v>
      </c>
      <c r="EP46" s="4" t="s">
        <v>766</v>
      </c>
      <c r="EQ46" s="4" t="s">
        <v>766</v>
      </c>
      <c r="ER46" s="4" t="s">
        <v>782</v>
      </c>
      <c r="ES46" s="4" t="s">
        <v>766</v>
      </c>
      <c r="ET46" s="4" t="s">
        <v>766</v>
      </c>
      <c r="EU46" s="4" t="s">
        <v>782</v>
      </c>
      <c r="EV46" s="4" t="s">
        <v>766</v>
      </c>
      <c r="EW46" s="4" t="s">
        <v>782</v>
      </c>
      <c r="EX46" s="4" t="s">
        <v>782</v>
      </c>
      <c r="EY46" s="4" t="s">
        <v>782</v>
      </c>
      <c r="EZ46" s="4" t="s">
        <v>768</v>
      </c>
      <c r="FA46" s="4" t="s">
        <v>768</v>
      </c>
      <c r="FB46" s="4" t="s">
        <v>768</v>
      </c>
      <c r="FC46" s="4" t="s">
        <v>768</v>
      </c>
      <c r="FD46" s="4" t="s">
        <v>768</v>
      </c>
      <c r="FE46" s="4" t="s">
        <v>768</v>
      </c>
      <c r="FF46" s="4" t="s">
        <v>768</v>
      </c>
      <c r="FG46" s="4" t="s">
        <v>768</v>
      </c>
      <c r="FH46" s="4" t="s">
        <v>768</v>
      </c>
      <c r="FI46" s="4" t="s">
        <v>768</v>
      </c>
      <c r="FJ46" s="4" t="s">
        <v>768</v>
      </c>
      <c r="FK46" s="4" t="s">
        <v>768</v>
      </c>
      <c r="FN46" s="4" t="s">
        <v>768</v>
      </c>
      <c r="FQ46" s="4" t="s">
        <v>768</v>
      </c>
    </row>
    <row r="47" customFormat="false" ht="15.75" hidden="false" customHeight="false" outlineLevel="0" collapsed="false">
      <c r="A47" s="7" t="n">
        <v>43924.7491101736</v>
      </c>
      <c r="B47" s="4" t="s">
        <v>756</v>
      </c>
      <c r="C47" s="4" t="s">
        <v>786</v>
      </c>
      <c r="D47" s="4" t="s">
        <v>816</v>
      </c>
      <c r="E47" s="4" t="s">
        <v>796</v>
      </c>
      <c r="F47" s="4" t="s">
        <v>589</v>
      </c>
      <c r="H47" s="4" t="s">
        <v>761</v>
      </c>
      <c r="I47" s="4" t="s">
        <v>761</v>
      </c>
      <c r="K47" s="4" t="s">
        <v>762</v>
      </c>
      <c r="L47" s="4" t="s">
        <v>762</v>
      </c>
      <c r="P47" s="4" t="s">
        <v>760</v>
      </c>
      <c r="Q47" s="4" t="s">
        <v>761</v>
      </c>
      <c r="S47" s="4" t="s">
        <v>762</v>
      </c>
      <c r="T47" s="4" t="s">
        <v>775</v>
      </c>
      <c r="X47" s="4" t="s">
        <v>776</v>
      </c>
      <c r="Y47" s="4" t="s">
        <v>776</v>
      </c>
      <c r="AA47" s="4" t="s">
        <v>776</v>
      </c>
      <c r="AB47" s="4" t="s">
        <v>763</v>
      </c>
      <c r="AF47" s="4" t="s">
        <v>764</v>
      </c>
      <c r="AG47" s="4" t="s">
        <v>764</v>
      </c>
      <c r="AI47" s="4" t="s">
        <v>777</v>
      </c>
      <c r="AJ47" s="4" t="s">
        <v>777</v>
      </c>
      <c r="AN47" s="8" t="n">
        <v>1</v>
      </c>
      <c r="AO47" s="8" t="n">
        <v>0.1</v>
      </c>
      <c r="AQ47" s="8" t="n">
        <v>0.1</v>
      </c>
      <c r="AV47" s="8" t="n">
        <v>1</v>
      </c>
      <c r="AW47" s="8" t="n">
        <v>0.1</v>
      </c>
      <c r="BD47" s="8" t="n">
        <v>0.9</v>
      </c>
      <c r="BE47" s="8" t="n">
        <v>0.1</v>
      </c>
      <c r="BL47" s="8" t="n">
        <v>1</v>
      </c>
      <c r="BM47" s="8" t="n">
        <v>0.2</v>
      </c>
      <c r="BT47" s="8" t="n">
        <v>0.1</v>
      </c>
      <c r="BU47" s="8" t="n">
        <v>0.9</v>
      </c>
      <c r="CB47" s="4" t="n">
        <v>5</v>
      </c>
      <c r="CC47" s="4" t="n">
        <v>4</v>
      </c>
      <c r="CE47" s="4" t="n">
        <v>4</v>
      </c>
      <c r="CF47" s="4" t="n">
        <v>1</v>
      </c>
      <c r="CJ47" s="4" t="n">
        <v>5</v>
      </c>
      <c r="CK47" s="4" t="n">
        <v>5</v>
      </c>
      <c r="CM47" s="4" t="n">
        <v>5</v>
      </c>
      <c r="CN47" s="4" t="n">
        <v>2</v>
      </c>
      <c r="CR47" s="4" t="n">
        <v>5</v>
      </c>
      <c r="CS47" s="4" t="n">
        <v>5</v>
      </c>
      <c r="CU47" s="4" t="n">
        <v>5</v>
      </c>
      <c r="CV47" s="4" t="n">
        <v>2</v>
      </c>
      <c r="CZ47" s="4" t="n">
        <v>4</v>
      </c>
      <c r="DA47" s="4" t="n">
        <v>5</v>
      </c>
      <c r="DC47" s="4" t="n">
        <v>4</v>
      </c>
      <c r="DD47" s="4" t="n">
        <v>1</v>
      </c>
      <c r="DH47" s="4" t="n">
        <v>1</v>
      </c>
      <c r="DI47" s="4" t="n">
        <v>2</v>
      </c>
      <c r="DK47" s="4" t="n">
        <v>2</v>
      </c>
      <c r="DL47" s="4" t="n">
        <v>5</v>
      </c>
      <c r="DP47" s="4" t="n">
        <v>1</v>
      </c>
      <c r="DQ47" s="4" t="n">
        <v>4</v>
      </c>
      <c r="DS47" s="4" t="n">
        <v>4</v>
      </c>
      <c r="DT47" s="4" t="n">
        <v>4</v>
      </c>
      <c r="DY47" s="4" t="n">
        <v>1</v>
      </c>
      <c r="DZ47" s="4" t="n">
        <v>1</v>
      </c>
      <c r="EB47" s="4" t="n">
        <v>1</v>
      </c>
      <c r="EC47" s="4" t="n">
        <v>1</v>
      </c>
      <c r="EG47" s="4" t="s">
        <v>765</v>
      </c>
      <c r="EH47" s="4" t="s">
        <v>769</v>
      </c>
      <c r="EI47" s="4" t="s">
        <v>1465</v>
      </c>
      <c r="EJ47" s="4" t="s">
        <v>780</v>
      </c>
      <c r="EK47" s="4" t="s">
        <v>779</v>
      </c>
      <c r="EL47" s="4" t="s">
        <v>768</v>
      </c>
      <c r="EM47" s="4" t="s">
        <v>779</v>
      </c>
      <c r="EN47" s="4" t="s">
        <v>779</v>
      </c>
      <c r="EO47" s="4" t="s">
        <v>768</v>
      </c>
      <c r="EP47" s="4" t="s">
        <v>766</v>
      </c>
      <c r="EQ47" s="4" t="s">
        <v>782</v>
      </c>
      <c r="ER47" s="4" t="s">
        <v>782</v>
      </c>
      <c r="ES47" s="4" t="s">
        <v>782</v>
      </c>
      <c r="ET47" s="4" t="s">
        <v>782</v>
      </c>
      <c r="EU47" s="4" t="s">
        <v>766</v>
      </c>
      <c r="EV47" s="4" t="s">
        <v>782</v>
      </c>
      <c r="EW47" s="4" t="s">
        <v>766</v>
      </c>
      <c r="EX47" s="4" t="s">
        <v>766</v>
      </c>
      <c r="EY47" s="4" t="s">
        <v>766</v>
      </c>
      <c r="EZ47" s="4" t="s">
        <v>768</v>
      </c>
      <c r="FA47" s="4" t="s">
        <v>768</v>
      </c>
      <c r="FB47" s="4" t="s">
        <v>768</v>
      </c>
      <c r="FC47" s="4" t="s">
        <v>768</v>
      </c>
      <c r="FD47" s="4" t="s">
        <v>779</v>
      </c>
      <c r="FE47" s="4" t="s">
        <v>781</v>
      </c>
      <c r="FF47" s="4" t="s">
        <v>768</v>
      </c>
      <c r="FG47" s="4" t="s">
        <v>793</v>
      </c>
      <c r="FH47" s="4" t="s">
        <v>781</v>
      </c>
      <c r="FI47" s="4" t="s">
        <v>768</v>
      </c>
      <c r="FJ47" s="4" t="s">
        <v>781</v>
      </c>
      <c r="FK47" s="4" t="s">
        <v>781</v>
      </c>
      <c r="FL47" s="4" t="s">
        <v>768</v>
      </c>
      <c r="FM47" s="4" t="s">
        <v>768</v>
      </c>
      <c r="FN47" s="4" t="s">
        <v>768</v>
      </c>
      <c r="FO47" s="4" t="s">
        <v>781</v>
      </c>
      <c r="FP47" s="4" t="s">
        <v>781</v>
      </c>
      <c r="FQ47" s="4" t="s">
        <v>768</v>
      </c>
    </row>
    <row r="48" customFormat="false" ht="15.75" hidden="false" customHeight="false" outlineLevel="0" collapsed="false">
      <c r="A48" s="7" t="n">
        <v>43924.74930125</v>
      </c>
      <c r="B48" s="4" t="s">
        <v>756</v>
      </c>
      <c r="C48" s="4" t="s">
        <v>797</v>
      </c>
      <c r="D48" s="4" t="s">
        <v>1073</v>
      </c>
      <c r="E48" s="4" t="s">
        <v>759</v>
      </c>
      <c r="F48" s="4" t="s">
        <v>598</v>
      </c>
      <c r="H48" s="4" t="s">
        <v>760</v>
      </c>
      <c r="I48" s="4" t="s">
        <v>760</v>
      </c>
      <c r="K48" s="4" t="s">
        <v>761</v>
      </c>
      <c r="P48" s="4" t="s">
        <v>760</v>
      </c>
      <c r="Q48" s="4" t="s">
        <v>760</v>
      </c>
      <c r="S48" s="4" t="s">
        <v>761</v>
      </c>
      <c r="X48" s="4" t="s">
        <v>776</v>
      </c>
      <c r="Y48" s="4" t="s">
        <v>776</v>
      </c>
      <c r="AA48" s="4" t="s">
        <v>763</v>
      </c>
      <c r="AF48" s="4" t="s">
        <v>777</v>
      </c>
      <c r="AG48" s="4" t="s">
        <v>777</v>
      </c>
      <c r="AI48" s="4" t="s">
        <v>777</v>
      </c>
      <c r="AN48" s="8" t="n">
        <v>0.8</v>
      </c>
      <c r="AO48" s="8" t="n">
        <v>0.2</v>
      </c>
      <c r="AV48" s="8" t="n">
        <v>0.9</v>
      </c>
      <c r="AW48" s="8" t="n">
        <v>0.1</v>
      </c>
      <c r="BD48" s="8" t="n">
        <v>0.1</v>
      </c>
      <c r="BE48" s="8" t="n">
        <v>0.9</v>
      </c>
      <c r="BL48" s="8" t="n">
        <v>0.8</v>
      </c>
      <c r="BM48" s="8" t="n">
        <v>0.2</v>
      </c>
      <c r="BT48" s="8" t="n">
        <v>0.1</v>
      </c>
      <c r="BU48" s="8" t="n">
        <v>0.9</v>
      </c>
      <c r="CB48" s="4" t="n">
        <v>5</v>
      </c>
      <c r="CC48" s="4" t="n">
        <v>4</v>
      </c>
      <c r="CE48" s="4" t="n">
        <v>3</v>
      </c>
      <c r="CJ48" s="4" t="n">
        <v>5</v>
      </c>
      <c r="CK48" s="4" t="n">
        <v>5</v>
      </c>
      <c r="CM48" s="4" t="n">
        <v>5</v>
      </c>
      <c r="CR48" s="4" t="n">
        <v>5</v>
      </c>
      <c r="CS48" s="4" t="n">
        <v>5</v>
      </c>
      <c r="CU48" s="4" t="n">
        <v>4</v>
      </c>
      <c r="CZ48" s="4" t="n">
        <v>4</v>
      </c>
      <c r="DA48" s="4" t="n">
        <v>5</v>
      </c>
      <c r="DC48" s="4" t="n">
        <v>4</v>
      </c>
      <c r="DH48" s="4" t="n">
        <v>1</v>
      </c>
      <c r="DI48" s="4" t="n">
        <v>2</v>
      </c>
      <c r="DJ48" s="4" t="n">
        <v>5</v>
      </c>
      <c r="DK48" s="4" t="n">
        <v>2</v>
      </c>
      <c r="DL48" s="4" t="n">
        <v>5</v>
      </c>
      <c r="DM48" s="4" t="n">
        <v>5</v>
      </c>
      <c r="DN48" s="4" t="n">
        <v>5</v>
      </c>
      <c r="DO48" s="4" t="n">
        <v>5</v>
      </c>
      <c r="DP48" s="4" t="n">
        <v>1</v>
      </c>
      <c r="DY48" s="4" t="n">
        <v>1</v>
      </c>
      <c r="DZ48" s="4" t="n">
        <v>1</v>
      </c>
      <c r="EG48" s="4" t="s">
        <v>822</v>
      </c>
      <c r="EH48" s="4" t="s">
        <v>782</v>
      </c>
      <c r="EI48" s="4" t="s">
        <v>1466</v>
      </c>
      <c r="EL48" s="4" t="s">
        <v>768</v>
      </c>
      <c r="EO48" s="4" t="s">
        <v>768</v>
      </c>
      <c r="EP48" s="4" t="s">
        <v>766</v>
      </c>
      <c r="EQ48" s="4" t="s">
        <v>769</v>
      </c>
      <c r="ER48" s="4" t="s">
        <v>782</v>
      </c>
      <c r="ES48" s="4" t="s">
        <v>782</v>
      </c>
      <c r="ET48" s="4" t="s">
        <v>782</v>
      </c>
      <c r="EV48" s="4" t="s">
        <v>782</v>
      </c>
      <c r="EZ48" s="4" t="s">
        <v>768</v>
      </c>
      <c r="FA48" s="4" t="s">
        <v>768</v>
      </c>
      <c r="FB48" s="4" t="s">
        <v>781</v>
      </c>
      <c r="FC48" s="4" t="s">
        <v>781</v>
      </c>
      <c r="FD48" s="4" t="s">
        <v>781</v>
      </c>
      <c r="FE48" s="4" t="s">
        <v>781</v>
      </c>
      <c r="FF48" s="4" t="s">
        <v>768</v>
      </c>
      <c r="FG48" s="4" t="s">
        <v>768</v>
      </c>
      <c r="FH48" s="4" t="s">
        <v>793</v>
      </c>
      <c r="FI48" s="4" t="s">
        <v>768</v>
      </c>
      <c r="FJ48" s="4" t="s">
        <v>793</v>
      </c>
      <c r="FK48" s="4" t="s">
        <v>793</v>
      </c>
      <c r="FL48" s="4" t="s">
        <v>781</v>
      </c>
      <c r="FM48" s="4" t="s">
        <v>768</v>
      </c>
      <c r="FN48" s="4" t="s">
        <v>793</v>
      </c>
      <c r="FO48" s="4" t="s">
        <v>781</v>
      </c>
      <c r="FP48" s="4" t="s">
        <v>768</v>
      </c>
      <c r="FQ48" s="4" t="s">
        <v>793</v>
      </c>
    </row>
    <row r="49" customFormat="false" ht="15.75" hidden="false" customHeight="false" outlineLevel="0" collapsed="false">
      <c r="A49" s="7" t="n">
        <v>43924.7536200231</v>
      </c>
      <c r="B49" s="4" t="s">
        <v>756</v>
      </c>
      <c r="C49" s="4" t="s">
        <v>797</v>
      </c>
      <c r="D49" s="4" t="s">
        <v>1168</v>
      </c>
      <c r="E49" s="4" t="s">
        <v>759</v>
      </c>
      <c r="F49" s="4" t="s">
        <v>610</v>
      </c>
      <c r="G49" s="4" t="s">
        <v>766</v>
      </c>
      <c r="H49" s="4" t="s">
        <v>760</v>
      </c>
      <c r="I49" s="4" t="s">
        <v>760</v>
      </c>
      <c r="K49" s="4" t="s">
        <v>761</v>
      </c>
      <c r="P49" s="4" t="s">
        <v>760</v>
      </c>
      <c r="Q49" s="4" t="s">
        <v>760</v>
      </c>
      <c r="S49" s="4" t="s">
        <v>762</v>
      </c>
      <c r="X49" s="4" t="s">
        <v>776</v>
      </c>
      <c r="Y49" s="4" t="s">
        <v>776</v>
      </c>
      <c r="AA49" s="4" t="s">
        <v>763</v>
      </c>
      <c r="AF49" s="4" t="s">
        <v>777</v>
      </c>
      <c r="AG49" s="4" t="s">
        <v>777</v>
      </c>
      <c r="AI49" s="4" t="n">
        <v>0</v>
      </c>
      <c r="AN49" s="8" t="n">
        <v>0.8</v>
      </c>
      <c r="AO49" s="8" t="n">
        <v>0.2</v>
      </c>
      <c r="AV49" s="8" t="n">
        <v>0.9</v>
      </c>
      <c r="AW49" s="8" t="n">
        <v>0.1</v>
      </c>
      <c r="BD49" s="8" t="n">
        <v>0.7</v>
      </c>
      <c r="BE49" s="8" t="n">
        <v>0.3</v>
      </c>
      <c r="BL49" s="8" t="n">
        <v>0.5</v>
      </c>
      <c r="BM49" s="8" t="n">
        <v>0.5</v>
      </c>
      <c r="BT49" s="8" t="n">
        <v>0.1</v>
      </c>
      <c r="BU49" s="8" t="n">
        <v>0.9</v>
      </c>
      <c r="CB49" s="4" t="n">
        <v>5</v>
      </c>
      <c r="CC49" s="4" t="n">
        <v>5</v>
      </c>
      <c r="CE49" s="4" t="n">
        <v>2</v>
      </c>
      <c r="CJ49" s="4" t="n">
        <v>5</v>
      </c>
      <c r="CK49" s="4" t="n">
        <v>5</v>
      </c>
      <c r="CM49" s="4" t="n">
        <v>2</v>
      </c>
      <c r="CR49" s="4" t="n">
        <v>5</v>
      </c>
      <c r="CS49" s="4" t="n">
        <v>5</v>
      </c>
      <c r="CU49" s="4" t="n">
        <v>4</v>
      </c>
      <c r="CZ49" s="4" t="n">
        <v>5</v>
      </c>
      <c r="DA49" s="4" t="n">
        <v>5</v>
      </c>
      <c r="DC49" s="4" t="n">
        <v>2</v>
      </c>
      <c r="DH49" s="4" t="n">
        <v>1</v>
      </c>
      <c r="DI49" s="4" t="n">
        <v>1</v>
      </c>
      <c r="DK49" s="4" t="n">
        <v>4</v>
      </c>
      <c r="DP49" s="4" t="n">
        <v>1</v>
      </c>
      <c r="DQ49" s="4" t="n">
        <v>2</v>
      </c>
      <c r="DS49" s="4" t="n">
        <v>4</v>
      </c>
      <c r="DY49" s="4" t="n">
        <v>1</v>
      </c>
      <c r="DZ49" s="4" t="n">
        <v>1</v>
      </c>
      <c r="EB49" s="4" t="n">
        <v>5</v>
      </c>
      <c r="EG49" s="4" t="s">
        <v>822</v>
      </c>
      <c r="EH49" s="4" t="s">
        <v>766</v>
      </c>
      <c r="EI49" s="4" t="s">
        <v>1467</v>
      </c>
      <c r="EJ49" s="4" t="s">
        <v>780</v>
      </c>
      <c r="EK49" s="4" t="s">
        <v>780</v>
      </c>
      <c r="EL49" s="4" t="s">
        <v>768</v>
      </c>
      <c r="EM49" s="4" t="s">
        <v>780</v>
      </c>
      <c r="EN49" s="4" t="s">
        <v>780</v>
      </c>
      <c r="EO49" s="4" t="s">
        <v>768</v>
      </c>
      <c r="EP49" s="4" t="s">
        <v>766</v>
      </c>
      <c r="EQ49" s="4" t="s">
        <v>769</v>
      </c>
      <c r="ER49" s="4" t="s">
        <v>766</v>
      </c>
      <c r="ES49" s="4" t="s">
        <v>782</v>
      </c>
      <c r="ET49" s="4" t="s">
        <v>766</v>
      </c>
      <c r="EU49" s="4" t="s">
        <v>766</v>
      </c>
      <c r="EV49" s="4" t="s">
        <v>766</v>
      </c>
      <c r="EW49" s="4" t="s">
        <v>766</v>
      </c>
      <c r="EX49" s="4" t="s">
        <v>766</v>
      </c>
      <c r="EY49" s="4" t="s">
        <v>766</v>
      </c>
      <c r="EZ49" s="4" t="s">
        <v>768</v>
      </c>
      <c r="FA49" s="4" t="s">
        <v>768</v>
      </c>
      <c r="FB49" s="4" t="s">
        <v>768</v>
      </c>
      <c r="FC49" s="4" t="s">
        <v>793</v>
      </c>
      <c r="FD49" s="4" t="s">
        <v>768</v>
      </c>
      <c r="FE49" s="4" t="s">
        <v>780</v>
      </c>
      <c r="FF49" s="4" t="s">
        <v>768</v>
      </c>
      <c r="FG49" s="4" t="s">
        <v>768</v>
      </c>
      <c r="FH49" s="4" t="s">
        <v>780</v>
      </c>
      <c r="FI49" s="4" t="s">
        <v>768</v>
      </c>
      <c r="FJ49" s="4" t="s">
        <v>768</v>
      </c>
      <c r="FK49" s="4" t="s">
        <v>780</v>
      </c>
      <c r="FL49" s="4" t="s">
        <v>780</v>
      </c>
      <c r="FM49" s="4" t="s">
        <v>768</v>
      </c>
      <c r="FN49" s="4" t="s">
        <v>780</v>
      </c>
      <c r="FO49" s="4" t="s">
        <v>780</v>
      </c>
      <c r="FP49" s="4" t="s">
        <v>768</v>
      </c>
      <c r="FQ49" s="4" t="s">
        <v>780</v>
      </c>
    </row>
    <row r="50" customFormat="false" ht="15.75" hidden="false" customHeight="false" outlineLevel="0" collapsed="false">
      <c r="A50" s="7" t="n">
        <v>43924.7536809491</v>
      </c>
      <c r="B50" s="4" t="s">
        <v>756</v>
      </c>
      <c r="C50" s="4" t="s">
        <v>757</v>
      </c>
      <c r="D50" s="4" t="s">
        <v>933</v>
      </c>
      <c r="E50" s="4" t="s">
        <v>796</v>
      </c>
      <c r="F50" s="4" t="s">
        <v>592</v>
      </c>
      <c r="G50" s="4" t="s">
        <v>766</v>
      </c>
      <c r="H50" s="4" t="s">
        <v>760</v>
      </c>
      <c r="I50" s="4" t="s">
        <v>761</v>
      </c>
      <c r="J50" s="4" t="s">
        <v>762</v>
      </c>
      <c r="K50" s="4" t="s">
        <v>762</v>
      </c>
      <c r="P50" s="4" t="s">
        <v>761</v>
      </c>
      <c r="Q50" s="4" t="s">
        <v>774</v>
      </c>
      <c r="R50" s="4" t="s">
        <v>762</v>
      </c>
      <c r="S50" s="4" t="s">
        <v>774</v>
      </c>
      <c r="X50" s="4" t="s">
        <v>776</v>
      </c>
      <c r="Y50" s="4" t="s">
        <v>764</v>
      </c>
      <c r="Z50" s="4" t="s">
        <v>777</v>
      </c>
      <c r="AA50" s="4" t="s">
        <v>777</v>
      </c>
      <c r="AF50" s="4" t="s">
        <v>764</v>
      </c>
      <c r="AG50" s="4" t="s">
        <v>764</v>
      </c>
      <c r="AH50" s="4" t="n">
        <v>0</v>
      </c>
      <c r="AI50" s="4" t="s">
        <v>777</v>
      </c>
      <c r="AN50" s="8" t="n">
        <v>0.7</v>
      </c>
      <c r="AO50" s="8" t="n">
        <v>0.3</v>
      </c>
      <c r="AV50" s="8" t="n">
        <v>1</v>
      </c>
      <c r="BD50" s="8" t="n">
        <v>0.6</v>
      </c>
      <c r="BE50" s="8" t="n">
        <v>0.4</v>
      </c>
      <c r="BF50" s="8" t="n">
        <v>0.1</v>
      </c>
      <c r="BL50" s="8" t="n">
        <v>0.7</v>
      </c>
      <c r="BM50" s="8" t="n">
        <v>0.3</v>
      </c>
      <c r="BU50" s="8" t="n">
        <v>1</v>
      </c>
      <c r="CB50" s="4" t="n">
        <v>5</v>
      </c>
      <c r="CC50" s="4" t="n">
        <v>4</v>
      </c>
      <c r="CE50" s="4" t="n">
        <v>2</v>
      </c>
      <c r="CJ50" s="4" t="n">
        <v>5</v>
      </c>
      <c r="CK50" s="4" t="n">
        <v>5</v>
      </c>
      <c r="CM50" s="4" t="n">
        <v>4</v>
      </c>
      <c r="CR50" s="4" t="n">
        <v>5</v>
      </c>
      <c r="CS50" s="4" t="n">
        <v>5</v>
      </c>
      <c r="CU50" s="4" t="n">
        <v>5</v>
      </c>
      <c r="CZ50" s="4" t="n">
        <v>4</v>
      </c>
      <c r="DA50" s="4" t="n">
        <v>4</v>
      </c>
      <c r="DC50" s="4" t="n">
        <v>2</v>
      </c>
      <c r="DH50" s="4" t="n">
        <v>1</v>
      </c>
      <c r="DI50" s="4" t="n">
        <v>1</v>
      </c>
      <c r="DK50" s="4" t="n">
        <v>3</v>
      </c>
      <c r="DP50" s="4" t="n">
        <v>1</v>
      </c>
      <c r="DQ50" s="4" t="n">
        <v>2</v>
      </c>
      <c r="DS50" s="4" t="n">
        <v>3</v>
      </c>
      <c r="DY50" s="4" t="n">
        <v>1</v>
      </c>
      <c r="DZ50" s="4" t="n">
        <v>1</v>
      </c>
      <c r="EB50" s="4" t="n">
        <v>2</v>
      </c>
      <c r="EG50" s="4" t="s">
        <v>765</v>
      </c>
      <c r="EH50" s="4" t="s">
        <v>769</v>
      </c>
      <c r="EI50" s="4" t="s">
        <v>1468</v>
      </c>
      <c r="EK50" s="4" t="s">
        <v>768</v>
      </c>
      <c r="EO50" s="4" t="s">
        <v>768</v>
      </c>
      <c r="EP50" s="4" t="s">
        <v>766</v>
      </c>
      <c r="EQ50" s="4" t="s">
        <v>782</v>
      </c>
      <c r="ER50" s="4" t="s">
        <v>782</v>
      </c>
      <c r="ES50" s="4" t="s">
        <v>782</v>
      </c>
      <c r="ET50" s="4" t="s">
        <v>782</v>
      </c>
      <c r="EV50" s="4" t="s">
        <v>782</v>
      </c>
      <c r="EZ50" s="4" t="s">
        <v>768</v>
      </c>
      <c r="FA50" s="4" t="s">
        <v>768</v>
      </c>
      <c r="FB50" s="4" t="s">
        <v>768</v>
      </c>
      <c r="FC50" s="4" t="s">
        <v>768</v>
      </c>
      <c r="FF50" s="4" t="s">
        <v>768</v>
      </c>
      <c r="FG50" s="4" t="s">
        <v>768</v>
      </c>
      <c r="FH50" s="4" t="s">
        <v>768</v>
      </c>
      <c r="FI50" s="4" t="s">
        <v>768</v>
      </c>
      <c r="FJ50" s="4" t="s">
        <v>768</v>
      </c>
      <c r="FK50" s="4" t="s">
        <v>768</v>
      </c>
      <c r="FN50" s="4" t="s">
        <v>768</v>
      </c>
      <c r="FQ50" s="4" t="s">
        <v>768</v>
      </c>
    </row>
    <row r="51" customFormat="false" ht="15.75" hidden="false" customHeight="false" outlineLevel="0" collapsed="false">
      <c r="A51" s="7" t="n">
        <v>43924.7612869676</v>
      </c>
      <c r="B51" s="4" t="s">
        <v>756</v>
      </c>
      <c r="C51" s="4" t="s">
        <v>786</v>
      </c>
      <c r="D51" s="4" t="s">
        <v>1469</v>
      </c>
      <c r="E51" s="4" t="s">
        <v>796</v>
      </c>
      <c r="F51" s="4" t="s">
        <v>580</v>
      </c>
      <c r="G51" s="4" t="s">
        <v>1470</v>
      </c>
      <c r="H51" s="4" t="s">
        <v>760</v>
      </c>
      <c r="I51" s="4" t="s">
        <v>760</v>
      </c>
      <c r="K51" s="4" t="s">
        <v>761</v>
      </c>
      <c r="L51" s="4" t="s">
        <v>761</v>
      </c>
      <c r="M51" s="4" t="s">
        <v>762</v>
      </c>
      <c r="O51" s="4" t="s">
        <v>774</v>
      </c>
      <c r="P51" s="4" t="s">
        <v>760</v>
      </c>
      <c r="Q51" s="4" t="s">
        <v>760</v>
      </c>
      <c r="S51" s="4" t="s">
        <v>762</v>
      </c>
      <c r="T51" s="4" t="s">
        <v>774</v>
      </c>
      <c r="U51" s="4" t="s">
        <v>774</v>
      </c>
      <c r="W51" s="4" t="s">
        <v>773</v>
      </c>
      <c r="X51" s="4" t="s">
        <v>763</v>
      </c>
      <c r="Y51" s="4" t="s">
        <v>763</v>
      </c>
      <c r="AA51" s="4" t="s">
        <v>763</v>
      </c>
      <c r="AB51" s="4" t="s">
        <v>763</v>
      </c>
      <c r="AC51" s="4" t="s">
        <v>763</v>
      </c>
      <c r="AE51" s="4" t="s">
        <v>763</v>
      </c>
      <c r="AJ51" s="4" t="s">
        <v>763</v>
      </c>
      <c r="AM51" s="4" t="s">
        <v>763</v>
      </c>
      <c r="AN51" s="8" t="n">
        <v>0.5</v>
      </c>
      <c r="AO51" s="8" t="n">
        <v>0.5</v>
      </c>
      <c r="AV51" s="8" t="n">
        <v>0.5</v>
      </c>
      <c r="AW51" s="8" t="n">
        <v>0.5</v>
      </c>
      <c r="BE51" s="8" t="n">
        <v>0.6</v>
      </c>
      <c r="BH51" s="8" t="n">
        <v>0.4</v>
      </c>
      <c r="BL51" s="8" t="n">
        <v>0.3</v>
      </c>
      <c r="BP51" s="8" t="n">
        <v>0.3</v>
      </c>
      <c r="BS51" s="8" t="n">
        <v>0.3</v>
      </c>
      <c r="BU51" s="8" t="n">
        <v>0.5</v>
      </c>
      <c r="CA51" s="8" t="n">
        <v>0.5</v>
      </c>
      <c r="CB51" s="4" t="n">
        <v>5</v>
      </c>
      <c r="CC51" s="4" t="n">
        <v>5</v>
      </c>
      <c r="CE51" s="4" t="n">
        <v>5</v>
      </c>
      <c r="CF51" s="4" t="n">
        <v>5</v>
      </c>
      <c r="CG51" s="4" t="n">
        <v>4</v>
      </c>
      <c r="CI51" s="4" t="n">
        <v>5</v>
      </c>
      <c r="CJ51" s="4" t="n">
        <v>5</v>
      </c>
      <c r="CK51" s="4" t="n">
        <v>5</v>
      </c>
      <c r="CM51" s="4" t="n">
        <v>5</v>
      </c>
      <c r="CN51" s="4" t="n">
        <v>5</v>
      </c>
      <c r="CO51" s="4" t="n">
        <v>4</v>
      </c>
      <c r="CQ51" s="4" t="n">
        <v>5</v>
      </c>
      <c r="CR51" s="4" t="n">
        <v>4</v>
      </c>
      <c r="CS51" s="4" t="n">
        <v>4</v>
      </c>
      <c r="CU51" s="4" t="n">
        <v>4</v>
      </c>
      <c r="CV51" s="4" t="n">
        <v>4</v>
      </c>
      <c r="CW51" s="4" t="n">
        <v>4</v>
      </c>
      <c r="CY51" s="4" t="n">
        <v>4</v>
      </c>
      <c r="CZ51" s="4" t="n">
        <v>4</v>
      </c>
      <c r="DA51" s="4" t="n">
        <v>4</v>
      </c>
      <c r="DD51" s="4" t="n">
        <v>4</v>
      </c>
      <c r="DE51" s="4" t="n">
        <v>4</v>
      </c>
      <c r="DG51" s="4" t="n">
        <v>4</v>
      </c>
      <c r="DH51" s="4" t="n">
        <v>1</v>
      </c>
      <c r="DI51" s="4" t="n">
        <v>1</v>
      </c>
      <c r="DK51" s="4" t="n">
        <v>1</v>
      </c>
      <c r="DL51" s="4" t="n">
        <v>1</v>
      </c>
      <c r="DM51" s="4" t="n">
        <v>2</v>
      </c>
      <c r="DO51" s="4" t="n">
        <v>1</v>
      </c>
      <c r="DT51" s="4" t="n">
        <v>1</v>
      </c>
      <c r="DX51" s="4" t="n">
        <v>1</v>
      </c>
      <c r="EC51" s="4" t="n">
        <v>1</v>
      </c>
      <c r="EF51" s="4" t="n">
        <v>1</v>
      </c>
      <c r="EG51" s="4" t="s">
        <v>822</v>
      </c>
      <c r="EH51" s="4" t="s">
        <v>782</v>
      </c>
      <c r="EI51" s="4" t="s">
        <v>1471</v>
      </c>
      <c r="EJ51" s="4" t="s">
        <v>768</v>
      </c>
      <c r="EK51" s="4" t="s">
        <v>780</v>
      </c>
      <c r="EL51" s="4" t="s">
        <v>793</v>
      </c>
      <c r="EM51" s="4" t="s">
        <v>779</v>
      </c>
      <c r="EN51" s="4" t="s">
        <v>779</v>
      </c>
      <c r="EO51" s="4" t="s">
        <v>768</v>
      </c>
      <c r="EP51" s="4" t="s">
        <v>766</v>
      </c>
      <c r="EQ51" s="4" t="s">
        <v>766</v>
      </c>
      <c r="ER51" s="4" t="s">
        <v>782</v>
      </c>
      <c r="ES51" s="4" t="s">
        <v>766</v>
      </c>
      <c r="ET51" s="4" t="s">
        <v>766</v>
      </c>
      <c r="EU51" s="4" t="s">
        <v>766</v>
      </c>
      <c r="EV51" s="4" t="s">
        <v>766</v>
      </c>
      <c r="EW51" s="4" t="s">
        <v>782</v>
      </c>
      <c r="EX51" s="4" t="s">
        <v>782</v>
      </c>
      <c r="EY51" s="4" t="s">
        <v>766</v>
      </c>
      <c r="EZ51" s="4" t="s">
        <v>768</v>
      </c>
      <c r="FA51" s="4" t="s">
        <v>768</v>
      </c>
      <c r="FB51" s="4" t="s">
        <v>779</v>
      </c>
      <c r="FC51" s="4" t="s">
        <v>768</v>
      </c>
      <c r="FD51" s="4" t="s">
        <v>768</v>
      </c>
      <c r="FE51" s="4" t="s">
        <v>779</v>
      </c>
      <c r="FF51" s="4" t="s">
        <v>768</v>
      </c>
      <c r="FG51" s="4" t="s">
        <v>768</v>
      </c>
      <c r="FH51" s="4" t="s">
        <v>781</v>
      </c>
      <c r="FI51" s="4" t="s">
        <v>768</v>
      </c>
      <c r="FJ51" s="4" t="s">
        <v>768</v>
      </c>
      <c r="FK51" s="4" t="s">
        <v>781</v>
      </c>
      <c r="FL51" s="4" t="s">
        <v>780</v>
      </c>
      <c r="FM51" s="4" t="s">
        <v>780</v>
      </c>
      <c r="FN51" s="4" t="s">
        <v>768</v>
      </c>
      <c r="FO51" s="4" t="s">
        <v>780</v>
      </c>
      <c r="FP51" s="4" t="s">
        <v>780</v>
      </c>
      <c r="FQ51" s="4" t="s">
        <v>768</v>
      </c>
    </row>
    <row r="52" customFormat="false" ht="15.75" hidden="false" customHeight="false" outlineLevel="0" collapsed="false">
      <c r="A52" s="7" t="n">
        <v>43924.7635368287</v>
      </c>
      <c r="B52" s="4" t="s">
        <v>756</v>
      </c>
      <c r="C52" s="4" t="s">
        <v>786</v>
      </c>
      <c r="D52" s="4" t="s">
        <v>791</v>
      </c>
      <c r="E52" s="4" t="s">
        <v>796</v>
      </c>
      <c r="F52" s="4" t="s">
        <v>693</v>
      </c>
      <c r="G52" s="4" t="s">
        <v>766</v>
      </c>
      <c r="H52" s="4" t="s">
        <v>760</v>
      </c>
      <c r="I52" s="4" t="s">
        <v>761</v>
      </c>
      <c r="J52" s="4" t="s">
        <v>773</v>
      </c>
      <c r="K52" s="4" t="s">
        <v>762</v>
      </c>
      <c r="L52" s="4" t="s">
        <v>762</v>
      </c>
      <c r="N52" s="4" t="s">
        <v>773</v>
      </c>
      <c r="P52" s="4" t="s">
        <v>760</v>
      </c>
      <c r="Q52" s="4" t="s">
        <v>774</v>
      </c>
      <c r="R52" s="4" t="s">
        <v>773</v>
      </c>
      <c r="S52" s="4" t="s">
        <v>762</v>
      </c>
      <c r="T52" s="4" t="s">
        <v>774</v>
      </c>
      <c r="V52" s="4" t="s">
        <v>773</v>
      </c>
      <c r="X52" s="4" t="s">
        <v>776</v>
      </c>
      <c r="Y52" s="4" t="s">
        <v>776</v>
      </c>
      <c r="Z52" s="4" t="s">
        <v>777</v>
      </c>
      <c r="AA52" s="4" t="s">
        <v>763</v>
      </c>
      <c r="AB52" s="4" t="s">
        <v>763</v>
      </c>
      <c r="AD52" s="4" t="s">
        <v>777</v>
      </c>
      <c r="AF52" s="4" t="s">
        <v>764</v>
      </c>
      <c r="AG52" s="4" t="s">
        <v>764</v>
      </c>
      <c r="AH52" s="4" t="s">
        <v>763</v>
      </c>
      <c r="AI52" s="4" t="s">
        <v>777</v>
      </c>
      <c r="AJ52" s="4" t="s">
        <v>777</v>
      </c>
      <c r="AL52" s="4" t="s">
        <v>777</v>
      </c>
      <c r="AN52" s="8" t="n">
        <v>0.9</v>
      </c>
      <c r="AO52" s="8" t="n">
        <v>0.1</v>
      </c>
      <c r="AV52" s="8" t="n">
        <v>1</v>
      </c>
      <c r="BD52" s="8" t="n">
        <v>0.5</v>
      </c>
      <c r="BE52" s="8" t="n">
        <v>0.5</v>
      </c>
      <c r="BL52" s="8" t="n">
        <v>1</v>
      </c>
      <c r="BU52" s="8" t="n">
        <v>1</v>
      </c>
      <c r="CB52" s="4" t="n">
        <v>5</v>
      </c>
      <c r="CC52" s="4" t="n">
        <v>5</v>
      </c>
      <c r="CD52" s="4" t="n">
        <v>3</v>
      </c>
      <c r="CE52" s="4" t="n">
        <v>4</v>
      </c>
      <c r="CF52" s="4" t="n">
        <v>4</v>
      </c>
      <c r="CH52" s="4" t="n">
        <v>4</v>
      </c>
      <c r="CJ52" s="4" t="n">
        <v>5</v>
      </c>
      <c r="CK52" s="4" t="n">
        <v>5</v>
      </c>
      <c r="CL52" s="4" t="n">
        <v>3</v>
      </c>
      <c r="CM52" s="4" t="n">
        <v>4</v>
      </c>
      <c r="CN52" s="4" t="n">
        <v>4</v>
      </c>
      <c r="CP52" s="4" t="n">
        <v>4</v>
      </c>
      <c r="CR52" s="4" t="n">
        <v>5</v>
      </c>
      <c r="CS52" s="4" t="n">
        <v>5</v>
      </c>
      <c r="CT52" s="4" t="n">
        <v>2</v>
      </c>
      <c r="CU52" s="4" t="n">
        <v>5</v>
      </c>
      <c r="CV52" s="4" t="n">
        <v>5</v>
      </c>
      <c r="CX52" s="4" t="n">
        <v>5</v>
      </c>
      <c r="CZ52" s="4" t="n">
        <v>5</v>
      </c>
      <c r="DA52" s="4" t="n">
        <v>5</v>
      </c>
      <c r="DB52" s="4" t="n">
        <v>1</v>
      </c>
      <c r="DC52" s="4" t="n">
        <v>4</v>
      </c>
      <c r="DD52" s="4" t="n">
        <v>4</v>
      </c>
      <c r="DF52" s="4" t="n">
        <v>4</v>
      </c>
      <c r="DH52" s="4" t="n">
        <v>5</v>
      </c>
      <c r="DI52" s="4" t="n">
        <v>5</v>
      </c>
      <c r="DJ52" s="4" t="n">
        <v>3</v>
      </c>
      <c r="DK52" s="4" t="n">
        <v>5</v>
      </c>
      <c r="DL52" s="4" t="n">
        <v>5</v>
      </c>
      <c r="DN52" s="4" t="n">
        <v>5</v>
      </c>
      <c r="DP52" s="4" t="n">
        <v>1</v>
      </c>
      <c r="DY52" s="4" t="n">
        <v>4</v>
      </c>
      <c r="DZ52" s="4" t="n">
        <v>4</v>
      </c>
      <c r="EA52" s="4" t="n">
        <v>3</v>
      </c>
      <c r="EB52" s="4" t="n">
        <v>3</v>
      </c>
      <c r="EC52" s="4" t="n">
        <v>3</v>
      </c>
      <c r="EE52" s="4" t="n">
        <v>3</v>
      </c>
      <c r="EG52" s="4" t="s">
        <v>822</v>
      </c>
      <c r="EH52" s="4" t="s">
        <v>782</v>
      </c>
      <c r="EI52" s="4" t="s">
        <v>1472</v>
      </c>
      <c r="EJ52" s="4" t="s">
        <v>779</v>
      </c>
      <c r="EK52" s="4" t="s">
        <v>779</v>
      </c>
      <c r="EL52" s="4" t="s">
        <v>768</v>
      </c>
      <c r="EM52" s="4" t="s">
        <v>779</v>
      </c>
      <c r="EN52" s="4" t="s">
        <v>779</v>
      </c>
      <c r="EO52" s="4" t="s">
        <v>768</v>
      </c>
      <c r="EP52" s="4" t="s">
        <v>766</v>
      </c>
      <c r="EQ52" s="4" t="s">
        <v>769</v>
      </c>
      <c r="ER52" s="4" t="s">
        <v>782</v>
      </c>
      <c r="ES52" s="4" t="s">
        <v>782</v>
      </c>
      <c r="ET52" s="4" t="s">
        <v>782</v>
      </c>
      <c r="EU52" s="4" t="s">
        <v>782</v>
      </c>
      <c r="EV52" s="4" t="s">
        <v>766</v>
      </c>
      <c r="EW52" s="4" t="s">
        <v>766</v>
      </c>
      <c r="EX52" s="4" t="s">
        <v>766</v>
      </c>
      <c r="EY52" s="4" t="s">
        <v>766</v>
      </c>
      <c r="EZ52" s="4" t="s">
        <v>768</v>
      </c>
      <c r="FA52" s="4" t="s">
        <v>768</v>
      </c>
      <c r="FB52" s="4" t="s">
        <v>768</v>
      </c>
      <c r="FC52" s="4" t="s">
        <v>768</v>
      </c>
      <c r="FD52" s="4" t="s">
        <v>768</v>
      </c>
      <c r="FE52" s="4" t="s">
        <v>768</v>
      </c>
      <c r="FF52" s="4" t="s">
        <v>768</v>
      </c>
      <c r="FG52" s="4" t="s">
        <v>768</v>
      </c>
      <c r="FH52" s="4" t="s">
        <v>768</v>
      </c>
      <c r="FI52" s="4" t="s">
        <v>768</v>
      </c>
      <c r="FJ52" s="4" t="s">
        <v>779</v>
      </c>
      <c r="FK52" s="4" t="s">
        <v>779</v>
      </c>
      <c r="FL52" s="4" t="s">
        <v>768</v>
      </c>
      <c r="FN52" s="4" t="s">
        <v>768</v>
      </c>
      <c r="FO52" s="4" t="s">
        <v>781</v>
      </c>
      <c r="FP52" s="4" t="s">
        <v>781</v>
      </c>
      <c r="FQ52" s="4" t="s">
        <v>768</v>
      </c>
    </row>
    <row r="53" customFormat="false" ht="15.75" hidden="false" customHeight="false" outlineLevel="0" collapsed="false">
      <c r="A53" s="7" t="n">
        <v>43924.7643126389</v>
      </c>
      <c r="B53" s="4" t="s">
        <v>756</v>
      </c>
      <c r="C53" s="4" t="s">
        <v>797</v>
      </c>
      <c r="D53" s="4" t="s">
        <v>848</v>
      </c>
      <c r="E53" s="4" t="s">
        <v>759</v>
      </c>
      <c r="F53" s="4" t="s">
        <v>654</v>
      </c>
      <c r="H53" s="4" t="s">
        <v>760</v>
      </c>
      <c r="I53" s="4" t="s">
        <v>760</v>
      </c>
      <c r="K53" s="4" t="s">
        <v>773</v>
      </c>
      <c r="L53" s="4" t="s">
        <v>762</v>
      </c>
      <c r="M53" s="4" t="s">
        <v>762</v>
      </c>
      <c r="P53" s="4" t="s">
        <v>760</v>
      </c>
      <c r="Q53" s="4" t="s">
        <v>762</v>
      </c>
      <c r="S53" s="4" t="s">
        <v>773</v>
      </c>
      <c r="T53" s="4" t="s">
        <v>774</v>
      </c>
      <c r="U53" s="4" t="s">
        <v>773</v>
      </c>
      <c r="X53" s="4" t="s">
        <v>764</v>
      </c>
      <c r="Y53" s="4" t="s">
        <v>776</v>
      </c>
      <c r="AF53" s="4" t="s">
        <v>777</v>
      </c>
      <c r="AG53" s="4" t="s">
        <v>777</v>
      </c>
      <c r="AH53" s="4" t="s">
        <v>777</v>
      </c>
      <c r="AI53" s="4" t="s">
        <v>777</v>
      </c>
      <c r="AJ53" s="4" t="s">
        <v>777</v>
      </c>
      <c r="AK53" s="4" t="s">
        <v>777</v>
      </c>
      <c r="AL53" s="4" t="s">
        <v>777</v>
      </c>
      <c r="AM53" s="4" t="s">
        <v>777</v>
      </c>
      <c r="AN53" s="8" t="n">
        <v>0.9</v>
      </c>
      <c r="AO53" s="8" t="n">
        <v>0.1</v>
      </c>
      <c r="AV53" s="8" t="n">
        <v>1</v>
      </c>
      <c r="BD53" s="8" t="n">
        <v>0.8</v>
      </c>
      <c r="BE53" s="8" t="n">
        <v>0.2</v>
      </c>
      <c r="BL53" s="8" t="n">
        <v>0.9</v>
      </c>
      <c r="BM53" s="8" t="n">
        <v>0.1</v>
      </c>
      <c r="BT53" s="8" t="n">
        <v>0.1</v>
      </c>
      <c r="BU53" s="8" t="n">
        <v>0.9</v>
      </c>
      <c r="CB53" s="4" t="n">
        <v>5</v>
      </c>
      <c r="CC53" s="4" t="n">
        <v>4</v>
      </c>
      <c r="CE53" s="4" t="n">
        <v>2</v>
      </c>
      <c r="CF53" s="4" t="n">
        <v>1</v>
      </c>
      <c r="CG53" s="4" t="n">
        <v>4</v>
      </c>
      <c r="CJ53" s="4" t="n">
        <v>5</v>
      </c>
      <c r="CK53" s="4" t="n">
        <v>4</v>
      </c>
      <c r="CM53" s="4" t="n">
        <v>2</v>
      </c>
      <c r="CN53" s="4" t="n">
        <v>1</v>
      </c>
      <c r="CO53" s="4" t="n">
        <v>4</v>
      </c>
      <c r="CR53" s="4" t="n">
        <v>5</v>
      </c>
      <c r="CS53" s="4" t="n">
        <v>5</v>
      </c>
      <c r="CU53" s="4" t="n">
        <v>3</v>
      </c>
      <c r="CV53" s="4" t="n">
        <v>2</v>
      </c>
      <c r="CW53" s="4" t="n">
        <v>4</v>
      </c>
      <c r="CZ53" s="4" t="n">
        <v>5</v>
      </c>
      <c r="DA53" s="4" t="n">
        <v>4</v>
      </c>
      <c r="DC53" s="4" t="n">
        <v>2</v>
      </c>
      <c r="DD53" s="4" t="n">
        <v>2</v>
      </c>
      <c r="DE53" s="4" t="n">
        <v>5</v>
      </c>
      <c r="DH53" s="4" t="n">
        <v>1</v>
      </c>
      <c r="DI53" s="4" t="n">
        <v>2</v>
      </c>
      <c r="DK53" s="4" t="n">
        <v>3</v>
      </c>
      <c r="DL53" s="4" t="n">
        <v>3</v>
      </c>
      <c r="DM53" s="4" t="n">
        <v>2</v>
      </c>
      <c r="DP53" s="4" t="n">
        <v>1</v>
      </c>
      <c r="DQ53" s="4" t="n">
        <v>2</v>
      </c>
      <c r="DR53" s="4" t="n">
        <v>4</v>
      </c>
      <c r="DS53" s="4" t="n">
        <v>3</v>
      </c>
      <c r="DT53" s="4" t="n">
        <v>3</v>
      </c>
      <c r="DU53" s="4" t="n">
        <v>1</v>
      </c>
      <c r="DV53" s="4" t="n">
        <v>2</v>
      </c>
      <c r="DW53" s="4" t="n">
        <v>5</v>
      </c>
      <c r="DY53" s="4" t="n">
        <v>1</v>
      </c>
      <c r="DZ53" s="4" t="n">
        <v>1</v>
      </c>
      <c r="EB53" s="4" t="n">
        <v>2</v>
      </c>
      <c r="EC53" s="4" t="n">
        <v>2</v>
      </c>
      <c r="ED53" s="4" t="n">
        <v>1</v>
      </c>
      <c r="EG53" s="4" t="s">
        <v>778</v>
      </c>
      <c r="EH53" s="4" t="s">
        <v>769</v>
      </c>
      <c r="EI53" s="4" t="s">
        <v>1473</v>
      </c>
      <c r="EJ53" s="4" t="s">
        <v>779</v>
      </c>
      <c r="EK53" s="4" t="s">
        <v>779</v>
      </c>
      <c r="EL53" s="4" t="s">
        <v>768</v>
      </c>
      <c r="EM53" s="4" t="s">
        <v>779</v>
      </c>
      <c r="EN53" s="4" t="s">
        <v>779</v>
      </c>
      <c r="EO53" s="4" t="s">
        <v>768</v>
      </c>
      <c r="EP53" s="4" t="s">
        <v>766</v>
      </c>
      <c r="EQ53" s="4" t="s">
        <v>782</v>
      </c>
      <c r="ER53" s="4" t="s">
        <v>782</v>
      </c>
      <c r="ES53" s="4" t="s">
        <v>782</v>
      </c>
      <c r="ET53" s="4" t="s">
        <v>782</v>
      </c>
      <c r="EU53" s="4" t="s">
        <v>782</v>
      </c>
      <c r="EV53" s="4" t="s">
        <v>782</v>
      </c>
      <c r="EW53" s="4" t="s">
        <v>782</v>
      </c>
      <c r="EX53" s="4" t="s">
        <v>782</v>
      </c>
      <c r="EY53" s="4" t="s">
        <v>782</v>
      </c>
      <c r="EZ53" s="4" t="s">
        <v>768</v>
      </c>
      <c r="FA53" s="4" t="s">
        <v>768</v>
      </c>
      <c r="FB53" s="4" t="s">
        <v>768</v>
      </c>
      <c r="FC53" s="4" t="s">
        <v>768</v>
      </c>
      <c r="FD53" s="4" t="s">
        <v>768</v>
      </c>
      <c r="FE53" s="4" t="s">
        <v>779</v>
      </c>
      <c r="FF53" s="4" t="s">
        <v>768</v>
      </c>
      <c r="FG53" s="4" t="s">
        <v>793</v>
      </c>
      <c r="FH53" s="4" t="s">
        <v>780</v>
      </c>
      <c r="FI53" s="4" t="s">
        <v>768</v>
      </c>
      <c r="FJ53" s="4" t="s">
        <v>779</v>
      </c>
      <c r="FK53" s="4" t="s">
        <v>779</v>
      </c>
      <c r="FL53" s="4" t="s">
        <v>779</v>
      </c>
      <c r="FM53" s="4" t="s">
        <v>779</v>
      </c>
      <c r="FN53" s="4" t="s">
        <v>768</v>
      </c>
      <c r="FO53" s="4" t="s">
        <v>779</v>
      </c>
      <c r="FP53" s="4" t="s">
        <v>779</v>
      </c>
      <c r="FQ53" s="4" t="s">
        <v>768</v>
      </c>
    </row>
    <row r="54" customFormat="false" ht="15.75" hidden="false" customHeight="false" outlineLevel="0" collapsed="false">
      <c r="A54" s="7" t="n">
        <v>43924.7673592477</v>
      </c>
      <c r="B54" s="4" t="s">
        <v>756</v>
      </c>
      <c r="C54" s="4" t="s">
        <v>797</v>
      </c>
      <c r="D54" s="4" t="s">
        <v>1474</v>
      </c>
      <c r="E54" s="4" t="s">
        <v>759</v>
      </c>
      <c r="F54" s="4" t="s">
        <v>589</v>
      </c>
      <c r="H54" s="4" t="s">
        <v>760</v>
      </c>
      <c r="I54" s="4" t="s">
        <v>760</v>
      </c>
      <c r="K54" s="4" t="s">
        <v>762</v>
      </c>
      <c r="M54" s="4" t="s">
        <v>762</v>
      </c>
      <c r="P54" s="4" t="s">
        <v>760</v>
      </c>
      <c r="Q54" s="4" t="s">
        <v>762</v>
      </c>
      <c r="S54" s="4" t="s">
        <v>774</v>
      </c>
      <c r="U54" s="4" t="s">
        <v>762</v>
      </c>
      <c r="X54" s="4" t="s">
        <v>764</v>
      </c>
      <c r="Y54" s="4" t="s">
        <v>764</v>
      </c>
      <c r="AA54" s="4" t="s">
        <v>777</v>
      </c>
      <c r="AC54" s="4" t="s">
        <v>763</v>
      </c>
      <c r="AF54" s="4" t="s">
        <v>764</v>
      </c>
      <c r="AG54" s="4" t="s">
        <v>764</v>
      </c>
      <c r="AI54" s="4" t="s">
        <v>777</v>
      </c>
      <c r="AK54" s="4" t="s">
        <v>763</v>
      </c>
      <c r="AN54" s="8" t="n">
        <v>1</v>
      </c>
      <c r="AO54" s="8" t="n">
        <v>0.5</v>
      </c>
      <c r="AQ54" s="8" t="n">
        <v>0.1</v>
      </c>
      <c r="AS54" s="8" t="n">
        <v>0.2</v>
      </c>
      <c r="AV54" s="8" t="n">
        <v>1</v>
      </c>
      <c r="AW54" s="8" t="n">
        <v>0.1</v>
      </c>
      <c r="AY54" s="8" t="n">
        <v>0.1</v>
      </c>
      <c r="BA54" s="8" t="n">
        <v>0.4</v>
      </c>
      <c r="BD54" s="8" t="n">
        <v>1</v>
      </c>
      <c r="BE54" s="8" t="n">
        <v>0.8</v>
      </c>
      <c r="BL54" s="8" t="n">
        <v>1</v>
      </c>
      <c r="BM54" s="8" t="n">
        <v>0.3</v>
      </c>
      <c r="BQ54" s="8" t="n">
        <v>0.1</v>
      </c>
      <c r="BT54" s="8" t="n">
        <v>1</v>
      </c>
      <c r="BU54" s="8" t="n">
        <v>0.8</v>
      </c>
      <c r="BW54" s="8" t="n">
        <v>0.1</v>
      </c>
      <c r="BY54" s="8" t="n">
        <v>0.2</v>
      </c>
      <c r="CB54" s="4" t="n">
        <v>4</v>
      </c>
      <c r="CC54" s="4" t="n">
        <v>3</v>
      </c>
      <c r="CE54" s="4" t="n">
        <v>1</v>
      </c>
      <c r="CG54" s="4" t="n">
        <v>3</v>
      </c>
      <c r="CJ54" s="4" t="n">
        <v>5</v>
      </c>
      <c r="CK54" s="4" t="n">
        <v>3</v>
      </c>
      <c r="CM54" s="4" t="n">
        <v>1</v>
      </c>
      <c r="CO54" s="4" t="n">
        <v>4</v>
      </c>
      <c r="CR54" s="4" t="n">
        <v>5</v>
      </c>
      <c r="CS54" s="4" t="n">
        <v>5</v>
      </c>
      <c r="CU54" s="4" t="n">
        <v>2</v>
      </c>
      <c r="CW54" s="4" t="n">
        <v>5</v>
      </c>
      <c r="CZ54" s="4" t="n">
        <v>4</v>
      </c>
      <c r="DA54" s="4" t="n">
        <v>4</v>
      </c>
      <c r="DC54" s="4" t="n">
        <v>1</v>
      </c>
      <c r="DE54" s="4" t="n">
        <v>4</v>
      </c>
      <c r="DH54" s="4" t="n">
        <v>5</v>
      </c>
      <c r="DP54" s="4" t="n">
        <v>5</v>
      </c>
      <c r="DY54" s="4" t="n">
        <v>5</v>
      </c>
      <c r="DZ54" s="4" t="n">
        <v>4</v>
      </c>
      <c r="EG54" s="4" t="s">
        <v>778</v>
      </c>
      <c r="EH54" s="4" t="s">
        <v>769</v>
      </c>
      <c r="EI54" s="4" t="s">
        <v>1475</v>
      </c>
      <c r="EJ54" s="4" t="s">
        <v>779</v>
      </c>
      <c r="EK54" s="4" t="s">
        <v>793</v>
      </c>
      <c r="EL54" s="4" t="s">
        <v>768</v>
      </c>
      <c r="EM54" s="4" t="s">
        <v>779</v>
      </c>
      <c r="EN54" s="4" t="s">
        <v>779</v>
      </c>
      <c r="EO54" s="4" t="s">
        <v>768</v>
      </c>
      <c r="EP54" s="4" t="s">
        <v>782</v>
      </c>
      <c r="EQ54" s="4" t="s">
        <v>782</v>
      </c>
      <c r="ER54" s="4" t="s">
        <v>782</v>
      </c>
      <c r="ES54" s="4" t="s">
        <v>782</v>
      </c>
      <c r="ET54" s="4" t="s">
        <v>766</v>
      </c>
      <c r="EU54" s="4" t="s">
        <v>766</v>
      </c>
      <c r="EV54" s="4" t="s">
        <v>766</v>
      </c>
      <c r="EW54" s="4" t="s">
        <v>766</v>
      </c>
      <c r="EX54" s="4" t="s">
        <v>766</v>
      </c>
      <c r="EY54" s="4" t="s">
        <v>766</v>
      </c>
      <c r="EZ54" s="4" t="s">
        <v>781</v>
      </c>
      <c r="FA54" s="4" t="s">
        <v>780</v>
      </c>
      <c r="FB54" s="4" t="s">
        <v>768</v>
      </c>
      <c r="FC54" s="4" t="s">
        <v>768</v>
      </c>
      <c r="FD54" s="4" t="s">
        <v>793</v>
      </c>
      <c r="FE54" s="4" t="s">
        <v>768</v>
      </c>
      <c r="FF54" s="4" t="s">
        <v>768</v>
      </c>
      <c r="FG54" s="4" t="s">
        <v>780</v>
      </c>
      <c r="FH54" s="4" t="s">
        <v>768</v>
      </c>
      <c r="FI54" s="4" t="s">
        <v>768</v>
      </c>
      <c r="FJ54" s="4" t="s">
        <v>780</v>
      </c>
      <c r="FK54" s="4" t="s">
        <v>768</v>
      </c>
      <c r="FL54" s="4" t="s">
        <v>793</v>
      </c>
      <c r="FM54" s="4" t="s">
        <v>793</v>
      </c>
      <c r="FN54" s="4" t="s">
        <v>768</v>
      </c>
      <c r="FO54" s="4" t="s">
        <v>793</v>
      </c>
      <c r="FP54" s="4" t="s">
        <v>793</v>
      </c>
      <c r="FQ54" s="4" t="s">
        <v>768</v>
      </c>
    </row>
    <row r="55" customFormat="false" ht="15.75" hidden="false" customHeight="false" outlineLevel="0" collapsed="false">
      <c r="A55" s="7" t="n">
        <v>43924.7696114236</v>
      </c>
      <c r="B55" s="4" t="s">
        <v>756</v>
      </c>
      <c r="C55" s="4" t="s">
        <v>771</v>
      </c>
      <c r="D55" s="4" t="s">
        <v>758</v>
      </c>
      <c r="E55" s="4" t="s">
        <v>759</v>
      </c>
      <c r="F55" s="4" t="s">
        <v>616</v>
      </c>
      <c r="H55" s="4" t="s">
        <v>760</v>
      </c>
      <c r="I55" s="4" t="s">
        <v>760</v>
      </c>
      <c r="K55" s="4" t="s">
        <v>761</v>
      </c>
      <c r="L55" s="4" t="s">
        <v>761</v>
      </c>
      <c r="N55" s="4" t="s">
        <v>773</v>
      </c>
      <c r="P55" s="4" t="s">
        <v>760</v>
      </c>
      <c r="Q55" s="4" t="s">
        <v>761</v>
      </c>
      <c r="S55" s="4" t="s">
        <v>774</v>
      </c>
      <c r="T55" s="4" t="s">
        <v>775</v>
      </c>
      <c r="V55" s="4" t="s">
        <v>773</v>
      </c>
      <c r="X55" s="4" t="s">
        <v>776</v>
      </c>
      <c r="Y55" s="4" t="s">
        <v>764</v>
      </c>
      <c r="AA55" s="4" t="s">
        <v>777</v>
      </c>
      <c r="AB55" s="4" t="s">
        <v>777</v>
      </c>
      <c r="AD55" s="4" t="n">
        <v>0</v>
      </c>
      <c r="AF55" s="4" t="s">
        <v>776</v>
      </c>
      <c r="AG55" s="4" t="s">
        <v>776</v>
      </c>
      <c r="AL55" s="4" t="n">
        <v>0</v>
      </c>
      <c r="AN55" s="8" t="n">
        <v>0.7</v>
      </c>
      <c r="AO55" s="8" t="n">
        <v>0.3</v>
      </c>
      <c r="AT55" s="8" t="n">
        <v>0.1</v>
      </c>
      <c r="AV55" s="8" t="n">
        <v>0.9</v>
      </c>
      <c r="AW55" s="8" t="n">
        <v>0.1</v>
      </c>
      <c r="BD55" s="8" t="n">
        <v>0.5</v>
      </c>
      <c r="BE55" s="8" t="n">
        <v>0.5</v>
      </c>
      <c r="BL55" s="8" t="n">
        <v>0.5</v>
      </c>
      <c r="BM55" s="8" t="n">
        <v>0.5</v>
      </c>
      <c r="BT55" s="8" t="n">
        <v>0.5</v>
      </c>
      <c r="BU55" s="8" t="n">
        <v>0.5</v>
      </c>
      <c r="CB55" s="4" t="n">
        <v>5</v>
      </c>
      <c r="CC55" s="4" t="n">
        <v>5</v>
      </c>
      <c r="CE55" s="4" t="n">
        <v>4</v>
      </c>
      <c r="CF55" s="4" t="n">
        <v>1</v>
      </c>
      <c r="CH55" s="4" t="n">
        <v>3</v>
      </c>
      <c r="CJ55" s="4" t="n">
        <v>5</v>
      </c>
      <c r="CK55" s="4" t="n">
        <v>5</v>
      </c>
      <c r="CM55" s="4" t="n">
        <v>5</v>
      </c>
      <c r="CN55" s="4" t="n">
        <v>4</v>
      </c>
      <c r="CP55" s="4" t="n">
        <v>4</v>
      </c>
      <c r="CR55" s="4" t="n">
        <v>5</v>
      </c>
      <c r="CS55" s="4" t="n">
        <v>5</v>
      </c>
      <c r="CU55" s="4" t="n">
        <v>5</v>
      </c>
      <c r="CV55" s="4" t="n">
        <v>4</v>
      </c>
      <c r="CX55" s="4" t="n">
        <v>5</v>
      </c>
      <c r="CZ55" s="4" t="n">
        <v>5</v>
      </c>
      <c r="DA55" s="4" t="n">
        <v>5</v>
      </c>
      <c r="DC55" s="4" t="n">
        <v>4</v>
      </c>
      <c r="DD55" s="4" t="n">
        <v>2</v>
      </c>
      <c r="DF55" s="4" t="n">
        <v>4</v>
      </c>
      <c r="DH55" s="4" t="n">
        <v>1</v>
      </c>
      <c r="DI55" s="4" t="n">
        <v>1</v>
      </c>
      <c r="DK55" s="4" t="n">
        <v>2</v>
      </c>
      <c r="DL55" s="4" t="n">
        <v>4</v>
      </c>
      <c r="DN55" s="4" t="n">
        <v>2</v>
      </c>
      <c r="DP55" s="4" t="n">
        <v>1</v>
      </c>
      <c r="DQ55" s="4" t="n">
        <v>1</v>
      </c>
      <c r="DY55" s="4" t="n">
        <v>1</v>
      </c>
      <c r="DZ55" s="4" t="n">
        <v>1</v>
      </c>
      <c r="EB55" s="4" t="n">
        <v>2</v>
      </c>
      <c r="EE55" s="4" t="n">
        <v>2</v>
      </c>
      <c r="EG55" s="4" t="s">
        <v>822</v>
      </c>
      <c r="EH55" s="4" t="s">
        <v>782</v>
      </c>
      <c r="EI55" s="4" t="s">
        <v>1476</v>
      </c>
      <c r="EJ55" s="4" t="s">
        <v>779</v>
      </c>
      <c r="EK55" s="4" t="s">
        <v>781</v>
      </c>
      <c r="EL55" s="4" t="s">
        <v>768</v>
      </c>
      <c r="EM55" s="4" t="s">
        <v>779</v>
      </c>
      <c r="EN55" s="4" t="s">
        <v>781</v>
      </c>
      <c r="EO55" s="4" t="s">
        <v>768</v>
      </c>
      <c r="EP55" s="4" t="s">
        <v>766</v>
      </c>
      <c r="EQ55" s="4" t="s">
        <v>782</v>
      </c>
      <c r="ER55" s="4" t="s">
        <v>782</v>
      </c>
      <c r="ES55" s="4" t="s">
        <v>782</v>
      </c>
      <c r="ET55" s="4" t="s">
        <v>766</v>
      </c>
      <c r="EU55" s="4" t="s">
        <v>766</v>
      </c>
      <c r="EW55" s="4" t="s">
        <v>766</v>
      </c>
      <c r="EX55" s="4" t="s">
        <v>766</v>
      </c>
      <c r="EY55" s="4" t="s">
        <v>782</v>
      </c>
      <c r="EZ55" s="4" t="s">
        <v>768</v>
      </c>
      <c r="FA55" s="4" t="s">
        <v>768</v>
      </c>
      <c r="FB55" s="4" t="s">
        <v>768</v>
      </c>
      <c r="FC55" s="4" t="s">
        <v>768</v>
      </c>
      <c r="FD55" s="4" t="s">
        <v>768</v>
      </c>
      <c r="FE55" s="4" t="s">
        <v>768</v>
      </c>
      <c r="FF55" s="4" t="s">
        <v>768</v>
      </c>
      <c r="FG55" s="4" t="s">
        <v>768</v>
      </c>
      <c r="FH55" s="4" t="s">
        <v>781</v>
      </c>
      <c r="FI55" s="4" t="s">
        <v>768</v>
      </c>
      <c r="FJ55" s="4" t="s">
        <v>768</v>
      </c>
      <c r="FK55" s="4" t="s">
        <v>781</v>
      </c>
      <c r="FL55" s="4" t="s">
        <v>780</v>
      </c>
      <c r="FM55" s="4" t="s">
        <v>768</v>
      </c>
      <c r="FN55" s="4" t="s">
        <v>768</v>
      </c>
      <c r="FO55" s="4" t="s">
        <v>780</v>
      </c>
      <c r="FP55" s="4" t="s">
        <v>768</v>
      </c>
      <c r="FQ55" s="4" t="s">
        <v>768</v>
      </c>
    </row>
    <row r="56" customFormat="false" ht="15.75" hidden="false" customHeight="false" outlineLevel="0" collapsed="false">
      <c r="A56" s="7" t="n">
        <v>43924.7733417361</v>
      </c>
      <c r="B56" s="4" t="s">
        <v>756</v>
      </c>
      <c r="C56" s="4" t="s">
        <v>797</v>
      </c>
      <c r="D56" s="4" t="s">
        <v>904</v>
      </c>
      <c r="E56" s="4" t="s">
        <v>759</v>
      </c>
      <c r="F56" s="4" t="s">
        <v>669</v>
      </c>
      <c r="G56" s="4" t="s">
        <v>1011</v>
      </c>
      <c r="H56" s="4" t="s">
        <v>760</v>
      </c>
      <c r="I56" s="4" t="s">
        <v>760</v>
      </c>
      <c r="K56" s="4" t="s">
        <v>774</v>
      </c>
      <c r="L56" s="4" t="s">
        <v>774</v>
      </c>
      <c r="P56" s="4" t="s">
        <v>760</v>
      </c>
      <c r="Q56" s="4" t="s">
        <v>760</v>
      </c>
      <c r="S56" s="4" t="s">
        <v>774</v>
      </c>
      <c r="T56" s="4" t="s">
        <v>775</v>
      </c>
      <c r="X56" s="4" t="s">
        <v>776</v>
      </c>
      <c r="Y56" s="4" t="s">
        <v>764</v>
      </c>
      <c r="AA56" s="4" t="s">
        <v>777</v>
      </c>
      <c r="AB56" s="4" t="s">
        <v>777</v>
      </c>
      <c r="AF56" s="4" t="s">
        <v>764</v>
      </c>
      <c r="AG56" s="4" t="s">
        <v>764</v>
      </c>
      <c r="AI56" s="4" t="s">
        <v>763</v>
      </c>
      <c r="AJ56" s="4" t="s">
        <v>777</v>
      </c>
      <c r="AN56" s="8" t="n">
        <v>0.9</v>
      </c>
      <c r="AO56" s="8" t="n">
        <v>0.7</v>
      </c>
      <c r="AV56" s="8" t="n">
        <v>1</v>
      </c>
      <c r="AW56" s="8" t="n">
        <v>0.7</v>
      </c>
      <c r="BD56" s="8" t="n">
        <v>0.8</v>
      </c>
      <c r="BE56" s="8" t="n">
        <v>0.9</v>
      </c>
      <c r="BL56" s="8" t="n">
        <v>0.9</v>
      </c>
      <c r="BM56" s="8" t="n">
        <v>0.8</v>
      </c>
      <c r="BT56" s="8" t="n">
        <v>0.8</v>
      </c>
      <c r="BU56" s="8" t="n">
        <v>0.9</v>
      </c>
      <c r="CB56" s="4" t="n">
        <v>5</v>
      </c>
      <c r="CC56" s="4" t="n">
        <v>5</v>
      </c>
      <c r="CE56" s="4" t="n">
        <v>2</v>
      </c>
      <c r="CF56" s="4" t="n">
        <v>1</v>
      </c>
      <c r="CJ56" s="4" t="n">
        <v>5</v>
      </c>
      <c r="CK56" s="4" t="n">
        <v>5</v>
      </c>
      <c r="CM56" s="4" t="n">
        <v>4</v>
      </c>
      <c r="CN56" s="4" t="n">
        <v>1</v>
      </c>
      <c r="CR56" s="4" t="n">
        <v>5</v>
      </c>
      <c r="CS56" s="4" t="n">
        <v>5</v>
      </c>
      <c r="CU56" s="4" t="n">
        <v>4</v>
      </c>
      <c r="CV56" s="4" t="n">
        <v>1</v>
      </c>
      <c r="CZ56" s="4" t="n">
        <v>5</v>
      </c>
      <c r="DA56" s="4" t="n">
        <v>5</v>
      </c>
      <c r="DC56" s="4" t="n">
        <v>4</v>
      </c>
      <c r="DD56" s="4" t="n">
        <v>1</v>
      </c>
      <c r="DH56" s="4" t="n">
        <v>1</v>
      </c>
      <c r="DI56" s="4" t="n">
        <v>2</v>
      </c>
      <c r="DK56" s="4" t="n">
        <v>5</v>
      </c>
      <c r="DL56" s="4" t="n">
        <v>5</v>
      </c>
      <c r="DP56" s="4" t="n">
        <v>1</v>
      </c>
      <c r="DQ56" s="4" t="n">
        <v>2</v>
      </c>
      <c r="DS56" s="4" t="n">
        <v>4</v>
      </c>
      <c r="DT56" s="4" t="n">
        <v>5</v>
      </c>
      <c r="DY56" s="4" t="n">
        <v>1</v>
      </c>
      <c r="DZ56" s="4" t="n">
        <v>1</v>
      </c>
      <c r="EB56" s="4" t="n">
        <v>5</v>
      </c>
      <c r="EC56" s="4" t="n">
        <v>5</v>
      </c>
      <c r="EG56" s="4" t="s">
        <v>765</v>
      </c>
      <c r="EH56" s="4" t="s">
        <v>766</v>
      </c>
      <c r="EI56" s="4" t="s">
        <v>1477</v>
      </c>
      <c r="EJ56" s="4" t="s">
        <v>780</v>
      </c>
      <c r="EK56" s="4" t="s">
        <v>780</v>
      </c>
      <c r="EL56" s="4" t="s">
        <v>768</v>
      </c>
      <c r="EM56" s="4" t="s">
        <v>780</v>
      </c>
      <c r="EN56" s="4" t="s">
        <v>793</v>
      </c>
      <c r="EO56" s="4" t="s">
        <v>793</v>
      </c>
      <c r="EP56" s="4" t="s">
        <v>766</v>
      </c>
      <c r="EQ56" s="4" t="s">
        <v>782</v>
      </c>
      <c r="ER56" s="4" t="s">
        <v>766</v>
      </c>
      <c r="ES56" s="4" t="s">
        <v>766</v>
      </c>
      <c r="ET56" s="4" t="s">
        <v>766</v>
      </c>
      <c r="EU56" s="4" t="s">
        <v>766</v>
      </c>
      <c r="EV56" s="4" t="s">
        <v>782</v>
      </c>
      <c r="EW56" s="4" t="s">
        <v>766</v>
      </c>
      <c r="EX56" s="4" t="s">
        <v>766</v>
      </c>
      <c r="EY56" s="4" t="s">
        <v>782</v>
      </c>
      <c r="EZ56" s="4" t="s">
        <v>768</v>
      </c>
      <c r="FA56" s="4" t="s">
        <v>768</v>
      </c>
      <c r="FB56" s="4" t="s">
        <v>768</v>
      </c>
      <c r="FC56" s="4" t="s">
        <v>768</v>
      </c>
      <c r="FD56" s="4" t="s">
        <v>768</v>
      </c>
      <c r="FE56" s="4" t="s">
        <v>768</v>
      </c>
      <c r="FF56" s="4" t="s">
        <v>781</v>
      </c>
      <c r="FG56" s="4" t="s">
        <v>768</v>
      </c>
      <c r="FH56" s="4" t="s">
        <v>779</v>
      </c>
      <c r="FI56" s="4" t="s">
        <v>768</v>
      </c>
      <c r="FJ56" s="4" t="s">
        <v>793</v>
      </c>
      <c r="FK56" s="4" t="s">
        <v>781</v>
      </c>
      <c r="FL56" s="4" t="s">
        <v>780</v>
      </c>
      <c r="FM56" s="4" t="s">
        <v>793</v>
      </c>
      <c r="FN56" s="4" t="s">
        <v>781</v>
      </c>
      <c r="FO56" s="4" t="s">
        <v>781</v>
      </c>
      <c r="FP56" s="4" t="s">
        <v>793</v>
      </c>
      <c r="FQ56" s="4" t="s">
        <v>781</v>
      </c>
    </row>
    <row r="57" customFormat="false" ht="15.75" hidden="false" customHeight="false" outlineLevel="0" collapsed="false">
      <c r="A57" s="7" t="n">
        <v>43924.778823044</v>
      </c>
      <c r="B57" s="4" t="s">
        <v>756</v>
      </c>
      <c r="C57" s="4" t="s">
        <v>797</v>
      </c>
      <c r="D57" s="4" t="s">
        <v>865</v>
      </c>
      <c r="E57" s="4" t="s">
        <v>796</v>
      </c>
      <c r="F57" s="4" t="s">
        <v>613</v>
      </c>
      <c r="H57" s="4" t="s">
        <v>760</v>
      </c>
      <c r="I57" s="4" t="s">
        <v>760</v>
      </c>
      <c r="P57" s="4" t="s">
        <v>761</v>
      </c>
      <c r="Q57" s="4" t="s">
        <v>761</v>
      </c>
      <c r="X57" s="4" t="s">
        <v>776</v>
      </c>
      <c r="Y57" s="4" t="s">
        <v>776</v>
      </c>
      <c r="AB57" s="4" t="s">
        <v>777</v>
      </c>
      <c r="AF57" s="4" t="s">
        <v>776</v>
      </c>
      <c r="AG57" s="4" t="s">
        <v>776</v>
      </c>
      <c r="AJ57" s="4" t="n">
        <v>0</v>
      </c>
      <c r="AN57" s="8" t="n">
        <v>1</v>
      </c>
      <c r="AV57" s="8" t="n">
        <v>1</v>
      </c>
      <c r="BD57" s="8" t="n">
        <v>0.9</v>
      </c>
      <c r="BE57" s="8" t="n">
        <v>0.1</v>
      </c>
      <c r="BL57" s="8" t="n">
        <v>0.5</v>
      </c>
      <c r="BM57" s="8" t="n">
        <v>0.5</v>
      </c>
      <c r="BU57" s="8" t="n">
        <v>1</v>
      </c>
      <c r="CB57" s="4" t="n">
        <v>5</v>
      </c>
      <c r="CC57" s="4" t="n">
        <v>5</v>
      </c>
      <c r="CE57" s="4" t="n">
        <v>3</v>
      </c>
      <c r="CJ57" s="4" t="n">
        <v>5</v>
      </c>
      <c r="CK57" s="4" t="n">
        <v>5</v>
      </c>
      <c r="CN57" s="4" t="n">
        <v>3</v>
      </c>
      <c r="CR57" s="4" t="n">
        <v>3</v>
      </c>
      <c r="CS57" s="4" t="n">
        <v>5</v>
      </c>
      <c r="CV57" s="4" t="n">
        <v>3</v>
      </c>
      <c r="CZ57" s="4" t="n">
        <v>4</v>
      </c>
      <c r="DA57" s="4" t="n">
        <v>5</v>
      </c>
      <c r="DD57" s="4" t="n">
        <v>3</v>
      </c>
      <c r="DH57" s="4" t="n">
        <v>1</v>
      </c>
      <c r="DI57" s="4" t="n">
        <v>1</v>
      </c>
      <c r="DL57" s="4" t="n">
        <v>3</v>
      </c>
      <c r="DP57" s="4" t="n">
        <v>1</v>
      </c>
      <c r="DQ57" s="4" t="n">
        <v>4</v>
      </c>
      <c r="DT57" s="4" t="n">
        <v>5</v>
      </c>
      <c r="DY57" s="4" t="n">
        <v>1</v>
      </c>
      <c r="DZ57" s="4" t="n">
        <v>1</v>
      </c>
      <c r="EC57" s="4" t="n">
        <v>3</v>
      </c>
      <c r="EG57" s="4" t="s">
        <v>765</v>
      </c>
      <c r="EH57" s="4" t="s">
        <v>769</v>
      </c>
      <c r="EI57" s="4" t="s">
        <v>1478</v>
      </c>
      <c r="EJ57" s="4" t="s">
        <v>779</v>
      </c>
      <c r="EK57" s="4" t="s">
        <v>779</v>
      </c>
      <c r="EL57" s="4" t="s">
        <v>768</v>
      </c>
      <c r="EM57" s="4" t="s">
        <v>779</v>
      </c>
      <c r="EN57" s="4" t="s">
        <v>779</v>
      </c>
      <c r="EO57" s="4" t="s">
        <v>768</v>
      </c>
      <c r="EP57" s="4" t="s">
        <v>766</v>
      </c>
      <c r="EQ57" s="4" t="s">
        <v>769</v>
      </c>
      <c r="ER57" s="4" t="s">
        <v>766</v>
      </c>
      <c r="ES57" s="4" t="s">
        <v>766</v>
      </c>
      <c r="ET57" s="4" t="s">
        <v>766</v>
      </c>
      <c r="EU57" s="4" t="s">
        <v>766</v>
      </c>
      <c r="EV57" s="4" t="s">
        <v>766</v>
      </c>
      <c r="EW57" s="4" t="s">
        <v>766</v>
      </c>
      <c r="EX57" s="4" t="s">
        <v>766</v>
      </c>
      <c r="EY57" s="4" t="s">
        <v>766</v>
      </c>
      <c r="EZ57" s="4" t="s">
        <v>768</v>
      </c>
      <c r="FA57" s="4" t="s">
        <v>768</v>
      </c>
      <c r="FB57" s="4" t="s">
        <v>768</v>
      </c>
      <c r="FC57" s="4" t="s">
        <v>768</v>
      </c>
      <c r="FD57" s="4" t="s">
        <v>768</v>
      </c>
      <c r="FE57" s="4" t="s">
        <v>779</v>
      </c>
      <c r="FF57" s="4" t="s">
        <v>768</v>
      </c>
      <c r="FG57" s="4" t="s">
        <v>781</v>
      </c>
      <c r="FH57" s="4" t="s">
        <v>779</v>
      </c>
      <c r="FI57" s="4" t="s">
        <v>768</v>
      </c>
      <c r="FJ57" s="4" t="s">
        <v>793</v>
      </c>
      <c r="FK57" s="4" t="s">
        <v>779</v>
      </c>
      <c r="FL57" s="4" t="s">
        <v>779</v>
      </c>
      <c r="FM57" s="4" t="s">
        <v>768</v>
      </c>
      <c r="FN57" s="4" t="s">
        <v>779</v>
      </c>
      <c r="FO57" s="4" t="s">
        <v>768</v>
      </c>
      <c r="FP57" s="4" t="s">
        <v>768</v>
      </c>
      <c r="FQ57" s="4" t="s">
        <v>768</v>
      </c>
    </row>
    <row r="58" customFormat="false" ht="15.75" hidden="false" customHeight="false" outlineLevel="0" collapsed="false">
      <c r="A58" s="7" t="n">
        <v>43924.782086169</v>
      </c>
      <c r="B58" s="4" t="s">
        <v>756</v>
      </c>
      <c r="C58" s="4" t="s">
        <v>771</v>
      </c>
      <c r="D58" s="4" t="s">
        <v>1479</v>
      </c>
      <c r="E58" s="4" t="s">
        <v>796</v>
      </c>
      <c r="F58" s="4" t="s">
        <v>589</v>
      </c>
      <c r="DH58" s="4" t="n">
        <v>1</v>
      </c>
      <c r="DI58" s="4" t="n">
        <v>4</v>
      </c>
      <c r="DJ58" s="4" t="n">
        <v>5</v>
      </c>
      <c r="DK58" s="4" t="n">
        <v>5</v>
      </c>
      <c r="DL58" s="4" t="n">
        <v>5</v>
      </c>
      <c r="DM58" s="4" t="n">
        <v>5</v>
      </c>
      <c r="DN58" s="4" t="n">
        <v>5</v>
      </c>
      <c r="DO58" s="4" t="n">
        <v>5</v>
      </c>
      <c r="DP58" s="4" t="n">
        <v>1</v>
      </c>
      <c r="DQ58" s="4" t="n">
        <v>3</v>
      </c>
      <c r="DR58" s="4" t="n">
        <v>5</v>
      </c>
      <c r="DS58" s="4" t="n">
        <v>5</v>
      </c>
      <c r="DT58" s="4" t="n">
        <v>5</v>
      </c>
      <c r="DU58" s="4" t="n">
        <v>5</v>
      </c>
      <c r="DV58" s="4" t="n">
        <v>5</v>
      </c>
      <c r="DW58" s="4" t="n">
        <v>5</v>
      </c>
      <c r="DX58" s="4" t="n">
        <v>5</v>
      </c>
      <c r="DY58" s="4" t="n">
        <v>1</v>
      </c>
      <c r="DZ58" s="4" t="n">
        <v>2</v>
      </c>
      <c r="EA58" s="4" t="n">
        <v>5</v>
      </c>
      <c r="EB58" s="4" t="n">
        <v>5</v>
      </c>
      <c r="EC58" s="4" t="n">
        <v>5</v>
      </c>
      <c r="ED58" s="4" t="n">
        <v>5</v>
      </c>
      <c r="EE58" s="4" t="n">
        <v>5</v>
      </c>
      <c r="EF58" s="4" t="n">
        <v>5</v>
      </c>
      <c r="ES58" s="4" t="s">
        <v>782</v>
      </c>
      <c r="ET58" s="4" t="s">
        <v>782</v>
      </c>
      <c r="EU58" s="4" t="s">
        <v>766</v>
      </c>
      <c r="EV58" s="4" t="s">
        <v>766</v>
      </c>
      <c r="EW58" s="4" t="s">
        <v>782</v>
      </c>
      <c r="EX58" s="4" t="s">
        <v>766</v>
      </c>
      <c r="EY58" s="4" t="s">
        <v>766</v>
      </c>
      <c r="EZ58" s="4" t="s">
        <v>768</v>
      </c>
      <c r="FA58" s="4" t="s">
        <v>768</v>
      </c>
      <c r="FB58" s="4" t="s">
        <v>768</v>
      </c>
      <c r="FC58" s="4" t="s">
        <v>768</v>
      </c>
      <c r="FD58" s="4" t="s">
        <v>768</v>
      </c>
      <c r="FE58" s="4" t="s">
        <v>768</v>
      </c>
      <c r="FF58" s="4" t="s">
        <v>768</v>
      </c>
      <c r="FG58" s="4" t="s">
        <v>780</v>
      </c>
      <c r="FH58" s="4" t="s">
        <v>793</v>
      </c>
      <c r="FI58" s="4" t="s">
        <v>768</v>
      </c>
      <c r="FJ58" s="4" t="s">
        <v>780</v>
      </c>
      <c r="FK58" s="4" t="s">
        <v>781</v>
      </c>
      <c r="FL58" s="4" t="s">
        <v>793</v>
      </c>
      <c r="FM58" s="4" t="s">
        <v>793</v>
      </c>
      <c r="FN58" s="4" t="s">
        <v>768</v>
      </c>
      <c r="FO58" s="4" t="s">
        <v>793</v>
      </c>
      <c r="FP58" s="4" t="s">
        <v>793</v>
      </c>
      <c r="FQ58" s="4" t="s">
        <v>768</v>
      </c>
    </row>
    <row r="59" customFormat="false" ht="15.75" hidden="false" customHeight="false" outlineLevel="0" collapsed="false">
      <c r="A59" s="7" t="n">
        <v>43924.7869606829</v>
      </c>
      <c r="B59" s="4" t="s">
        <v>756</v>
      </c>
      <c r="C59" s="4" t="s">
        <v>771</v>
      </c>
      <c r="D59" s="4" t="s">
        <v>1480</v>
      </c>
      <c r="E59" s="4" t="s">
        <v>796</v>
      </c>
      <c r="F59" s="4" t="s">
        <v>657</v>
      </c>
      <c r="H59" s="4" t="s">
        <v>760</v>
      </c>
      <c r="I59" s="4" t="s">
        <v>760</v>
      </c>
      <c r="K59" s="4" t="s">
        <v>760</v>
      </c>
      <c r="P59" s="4" t="s">
        <v>760</v>
      </c>
      <c r="Q59" s="4" t="s">
        <v>774</v>
      </c>
      <c r="S59" s="4" t="s">
        <v>761</v>
      </c>
      <c r="X59" s="4" t="s">
        <v>764</v>
      </c>
      <c r="Y59" s="4" t="s">
        <v>764</v>
      </c>
      <c r="AA59" s="4" t="s">
        <v>763</v>
      </c>
      <c r="AF59" s="4" t="s">
        <v>764</v>
      </c>
      <c r="AG59" s="4" t="s">
        <v>776</v>
      </c>
      <c r="AI59" s="4" t="n">
        <v>0</v>
      </c>
      <c r="AN59" s="8" t="n">
        <v>0.9</v>
      </c>
      <c r="AO59" s="8" t="n">
        <v>0.1</v>
      </c>
      <c r="AQ59" s="8" t="n">
        <v>0.1</v>
      </c>
      <c r="AV59" s="8" t="n">
        <v>0.9</v>
      </c>
      <c r="BD59" s="8" t="n">
        <v>0.9</v>
      </c>
      <c r="BE59" s="8" t="n">
        <v>0.9</v>
      </c>
      <c r="BL59" s="8" t="n">
        <v>0.9</v>
      </c>
      <c r="BM59" s="8" t="n">
        <v>0.1</v>
      </c>
      <c r="BO59" s="8" t="n">
        <v>0.2</v>
      </c>
      <c r="BT59" s="8" t="n">
        <v>0.9</v>
      </c>
      <c r="BU59" s="8" t="n">
        <v>0.8</v>
      </c>
      <c r="CB59" s="4" t="n">
        <v>5</v>
      </c>
      <c r="CC59" s="4" t="n">
        <v>5</v>
      </c>
      <c r="CE59" s="4" t="n">
        <v>5</v>
      </c>
      <c r="CJ59" s="4" t="n">
        <v>5</v>
      </c>
      <c r="CK59" s="4" t="n">
        <v>5</v>
      </c>
      <c r="CM59" s="4" t="n">
        <v>5</v>
      </c>
      <c r="CR59" s="4" t="n">
        <v>5</v>
      </c>
      <c r="CS59" s="4" t="n">
        <v>5</v>
      </c>
      <c r="CU59" s="4" t="n">
        <v>5</v>
      </c>
      <c r="CZ59" s="4" t="n">
        <v>5</v>
      </c>
      <c r="DA59" s="4" t="n">
        <v>5</v>
      </c>
      <c r="DC59" s="4" t="n">
        <v>5</v>
      </c>
      <c r="DH59" s="4" t="n">
        <v>1</v>
      </c>
      <c r="DI59" s="4" t="n">
        <v>1</v>
      </c>
      <c r="DK59" s="4" t="n">
        <v>1</v>
      </c>
      <c r="DP59" s="4" t="n">
        <v>1</v>
      </c>
      <c r="DQ59" s="4" t="n">
        <v>5</v>
      </c>
      <c r="DS59" s="4" t="n">
        <v>1</v>
      </c>
      <c r="DY59" s="4" t="n">
        <v>1</v>
      </c>
      <c r="DZ59" s="4" t="n">
        <v>1</v>
      </c>
      <c r="EB59" s="4" t="n">
        <v>1</v>
      </c>
      <c r="EG59" s="4" t="s">
        <v>765</v>
      </c>
      <c r="EH59" s="4" t="s">
        <v>782</v>
      </c>
      <c r="EJ59" s="4" t="s">
        <v>768</v>
      </c>
      <c r="EK59" s="4" t="s">
        <v>779</v>
      </c>
      <c r="EL59" s="4" t="s">
        <v>768</v>
      </c>
      <c r="EM59" s="4" t="s">
        <v>768</v>
      </c>
      <c r="EN59" s="4" t="s">
        <v>779</v>
      </c>
      <c r="EO59" s="4" t="s">
        <v>768</v>
      </c>
      <c r="EP59" s="4" t="s">
        <v>766</v>
      </c>
      <c r="EQ59" s="4" t="s">
        <v>782</v>
      </c>
      <c r="ER59" s="4" t="s">
        <v>782</v>
      </c>
      <c r="ES59" s="4" t="s">
        <v>782</v>
      </c>
      <c r="ET59" s="4" t="s">
        <v>782</v>
      </c>
      <c r="EV59" s="4" t="s">
        <v>782</v>
      </c>
      <c r="EZ59" s="4" t="s">
        <v>768</v>
      </c>
      <c r="FA59" s="4" t="s">
        <v>768</v>
      </c>
      <c r="FB59" s="4" t="s">
        <v>779</v>
      </c>
      <c r="FC59" s="4" t="s">
        <v>768</v>
      </c>
      <c r="FD59" s="4" t="s">
        <v>768</v>
      </c>
      <c r="FE59" s="4" t="s">
        <v>779</v>
      </c>
      <c r="FF59" s="4" t="s">
        <v>768</v>
      </c>
      <c r="FG59" s="4" t="s">
        <v>768</v>
      </c>
      <c r="FH59" s="4" t="s">
        <v>779</v>
      </c>
      <c r="FI59" s="4" t="s">
        <v>768</v>
      </c>
      <c r="FJ59" s="4" t="s">
        <v>768</v>
      </c>
      <c r="FK59" s="4" t="s">
        <v>779</v>
      </c>
      <c r="FL59" s="4" t="s">
        <v>768</v>
      </c>
      <c r="FM59" s="4" t="s">
        <v>768</v>
      </c>
      <c r="FN59" s="4" t="s">
        <v>768</v>
      </c>
      <c r="FO59" s="4" t="s">
        <v>768</v>
      </c>
      <c r="FP59" s="4" t="s">
        <v>768</v>
      </c>
      <c r="FQ59" s="4" t="s">
        <v>768</v>
      </c>
    </row>
    <row r="60" customFormat="false" ht="15.75" hidden="false" customHeight="false" outlineLevel="0" collapsed="false">
      <c r="A60" s="7" t="n">
        <v>43924.7914254051</v>
      </c>
      <c r="B60" s="4" t="s">
        <v>756</v>
      </c>
      <c r="C60" s="4" t="s">
        <v>771</v>
      </c>
      <c r="D60" s="4" t="s">
        <v>1481</v>
      </c>
      <c r="E60" s="4" t="s">
        <v>759</v>
      </c>
      <c r="F60" s="4" t="s">
        <v>616</v>
      </c>
      <c r="G60" s="4" t="s">
        <v>766</v>
      </c>
      <c r="H60" s="4" t="s">
        <v>760</v>
      </c>
      <c r="I60" s="4" t="s">
        <v>760</v>
      </c>
      <c r="K60" s="4" t="s">
        <v>761</v>
      </c>
      <c r="L60" s="4" t="s">
        <v>762</v>
      </c>
      <c r="M60" s="4" t="s">
        <v>762</v>
      </c>
      <c r="P60" s="4" t="s">
        <v>760</v>
      </c>
      <c r="Q60" s="4" t="s">
        <v>760</v>
      </c>
      <c r="S60" s="4" t="s">
        <v>762</v>
      </c>
      <c r="T60" s="4" t="s">
        <v>773</v>
      </c>
      <c r="U60" s="4" t="s">
        <v>775</v>
      </c>
      <c r="X60" s="4" t="s">
        <v>764</v>
      </c>
      <c r="Y60" s="4" t="s">
        <v>764</v>
      </c>
      <c r="AA60" s="4" t="s">
        <v>763</v>
      </c>
      <c r="AB60" s="4" t="s">
        <v>777</v>
      </c>
      <c r="AC60" s="4" t="s">
        <v>777</v>
      </c>
      <c r="AF60" s="4" t="s">
        <v>777</v>
      </c>
      <c r="AG60" s="4" t="s">
        <v>777</v>
      </c>
      <c r="AI60" s="4" t="s">
        <v>777</v>
      </c>
      <c r="AN60" s="8" t="n">
        <v>0.9</v>
      </c>
      <c r="AO60" s="8" t="n">
        <v>0.8</v>
      </c>
      <c r="AV60" s="8" t="n">
        <v>0.9</v>
      </c>
      <c r="AW60" s="8" t="n">
        <v>0.8</v>
      </c>
      <c r="BD60" s="8" t="n">
        <v>0.9</v>
      </c>
      <c r="BE60" s="8" t="n">
        <v>0.9</v>
      </c>
      <c r="BL60" s="8" t="n">
        <v>0.8</v>
      </c>
      <c r="BM60" s="8" t="n">
        <v>0.9</v>
      </c>
      <c r="BT60" s="8" t="n">
        <v>0.8</v>
      </c>
      <c r="BU60" s="8" t="n">
        <v>0.9</v>
      </c>
      <c r="CB60" s="4" t="n">
        <v>5</v>
      </c>
      <c r="CC60" s="4" t="n">
        <v>5</v>
      </c>
      <c r="CE60" s="4" t="n">
        <v>5</v>
      </c>
      <c r="CF60" s="4" t="n">
        <v>1</v>
      </c>
      <c r="CG60" s="4" t="n">
        <v>1</v>
      </c>
      <c r="CJ60" s="4" t="n">
        <v>5</v>
      </c>
      <c r="CK60" s="4" t="n">
        <v>5</v>
      </c>
      <c r="CM60" s="4" t="n">
        <v>5</v>
      </c>
      <c r="CN60" s="4" t="n">
        <v>2</v>
      </c>
      <c r="CO60" s="4" t="n">
        <v>1</v>
      </c>
      <c r="CR60" s="4" t="n">
        <v>5</v>
      </c>
      <c r="CS60" s="4" t="n">
        <v>5</v>
      </c>
      <c r="CT60" s="4" t="n">
        <v>2</v>
      </c>
      <c r="CU60" s="4" t="n">
        <v>5</v>
      </c>
      <c r="CV60" s="4" t="n">
        <v>2</v>
      </c>
      <c r="CW60" s="4" t="n">
        <v>1</v>
      </c>
      <c r="CZ60" s="4" t="n">
        <v>5</v>
      </c>
      <c r="DA60" s="4" t="n">
        <v>5</v>
      </c>
      <c r="DC60" s="4" t="n">
        <v>4</v>
      </c>
      <c r="DD60" s="4" t="n">
        <v>1</v>
      </c>
      <c r="DE60" s="4" t="n">
        <v>1</v>
      </c>
      <c r="DH60" s="4" t="n">
        <v>5</v>
      </c>
      <c r="DI60" s="4" t="n">
        <v>5</v>
      </c>
      <c r="DK60" s="4" t="n">
        <v>4</v>
      </c>
      <c r="DP60" s="4" t="n">
        <v>5</v>
      </c>
      <c r="DQ60" s="4" t="n">
        <v>5</v>
      </c>
      <c r="DY60" s="4" t="n">
        <v>5</v>
      </c>
      <c r="DZ60" s="4" t="n">
        <v>5</v>
      </c>
      <c r="EB60" s="4" t="n">
        <v>4</v>
      </c>
      <c r="EG60" s="4" t="s">
        <v>765</v>
      </c>
      <c r="EH60" s="4" t="s">
        <v>766</v>
      </c>
      <c r="EI60" s="4" t="s">
        <v>1482</v>
      </c>
      <c r="EJ60" s="4" t="s">
        <v>779</v>
      </c>
      <c r="EK60" s="4" t="s">
        <v>779</v>
      </c>
      <c r="EL60" s="4" t="s">
        <v>768</v>
      </c>
      <c r="EO60" s="4" t="s">
        <v>768</v>
      </c>
      <c r="EP60" s="4" t="s">
        <v>766</v>
      </c>
      <c r="EQ60" s="4" t="s">
        <v>782</v>
      </c>
      <c r="ER60" s="4" t="s">
        <v>782</v>
      </c>
      <c r="ES60" s="4" t="s">
        <v>782</v>
      </c>
      <c r="EV60" s="4" t="s">
        <v>782</v>
      </c>
      <c r="EW60" s="4" t="s">
        <v>782</v>
      </c>
      <c r="EZ60" s="4" t="s">
        <v>768</v>
      </c>
      <c r="FA60" s="4" t="s">
        <v>768</v>
      </c>
      <c r="FB60" s="4" t="s">
        <v>768</v>
      </c>
      <c r="FC60" s="4" t="s">
        <v>768</v>
      </c>
      <c r="FG60" s="4" t="s">
        <v>768</v>
      </c>
      <c r="FH60" s="4" t="s">
        <v>768</v>
      </c>
      <c r="FK60" s="4" t="s">
        <v>768</v>
      </c>
      <c r="FN60" s="4" t="s">
        <v>768</v>
      </c>
      <c r="FQ60" s="4" t="s">
        <v>768</v>
      </c>
    </row>
    <row r="61" customFormat="false" ht="15.75" hidden="false" customHeight="false" outlineLevel="0" collapsed="false">
      <c r="A61" s="7" t="n">
        <v>43924.7928706134</v>
      </c>
      <c r="B61" s="4" t="s">
        <v>756</v>
      </c>
      <c r="C61" s="4" t="s">
        <v>771</v>
      </c>
      <c r="D61" s="4" t="s">
        <v>1005</v>
      </c>
      <c r="E61" s="4" t="s">
        <v>759</v>
      </c>
      <c r="F61" s="4" t="s">
        <v>583</v>
      </c>
      <c r="H61" s="4" t="s">
        <v>760</v>
      </c>
      <c r="I61" s="4" t="s">
        <v>760</v>
      </c>
      <c r="K61" s="4" t="s">
        <v>760</v>
      </c>
      <c r="L61" s="4" t="s">
        <v>762</v>
      </c>
      <c r="P61" s="4" t="s">
        <v>760</v>
      </c>
      <c r="Q61" s="4" t="s">
        <v>760</v>
      </c>
      <c r="S61" s="4" t="s">
        <v>775</v>
      </c>
      <c r="T61" s="4" t="s">
        <v>775</v>
      </c>
      <c r="X61" s="4" t="s">
        <v>777</v>
      </c>
      <c r="Y61" s="4" t="s">
        <v>777</v>
      </c>
      <c r="AA61" s="4" t="s">
        <v>776</v>
      </c>
      <c r="AB61" s="4" t="s">
        <v>776</v>
      </c>
      <c r="AF61" s="4" t="s">
        <v>763</v>
      </c>
      <c r="AG61" s="4" t="s">
        <v>763</v>
      </c>
      <c r="AI61" s="4" t="s">
        <v>777</v>
      </c>
      <c r="AJ61" s="4" t="n">
        <v>0</v>
      </c>
      <c r="AN61" s="8" t="n">
        <v>0.8</v>
      </c>
      <c r="AO61" s="8" t="n">
        <v>0.2</v>
      </c>
      <c r="AV61" s="8" t="n">
        <v>0.9</v>
      </c>
      <c r="AW61" s="8" t="n">
        <v>0.1</v>
      </c>
      <c r="BD61" s="8" t="n">
        <v>0.6</v>
      </c>
      <c r="BE61" s="8" t="n">
        <v>0.4</v>
      </c>
      <c r="BL61" s="8" t="n">
        <v>0.9</v>
      </c>
      <c r="BM61" s="8" t="n">
        <v>0.1</v>
      </c>
      <c r="BU61" s="8" t="n">
        <v>1</v>
      </c>
      <c r="CB61" s="4" t="n">
        <v>4</v>
      </c>
      <c r="CC61" s="4" t="n">
        <v>4</v>
      </c>
      <c r="CE61" s="4" t="n">
        <v>2</v>
      </c>
      <c r="CF61" s="4" t="n">
        <v>2</v>
      </c>
      <c r="CJ61" s="4" t="n">
        <v>5</v>
      </c>
      <c r="CK61" s="4" t="n">
        <v>5</v>
      </c>
      <c r="CM61" s="4" t="n">
        <v>4</v>
      </c>
      <c r="CN61" s="4" t="n">
        <v>2</v>
      </c>
      <c r="CR61" s="4" t="n">
        <v>2</v>
      </c>
      <c r="CS61" s="4" t="n">
        <v>4</v>
      </c>
      <c r="CU61" s="4" t="n">
        <v>2</v>
      </c>
      <c r="CV61" s="4" t="n">
        <v>2</v>
      </c>
      <c r="CZ61" s="4" t="n">
        <v>2</v>
      </c>
      <c r="DA61" s="4" t="n">
        <v>4</v>
      </c>
      <c r="DC61" s="4" t="n">
        <v>1</v>
      </c>
      <c r="DD61" s="4" t="n">
        <v>1</v>
      </c>
      <c r="DH61" s="4" t="n">
        <v>1</v>
      </c>
      <c r="DI61" s="4" t="n">
        <v>2</v>
      </c>
      <c r="DK61" s="4" t="n">
        <v>5</v>
      </c>
      <c r="DL61" s="4" t="n">
        <v>5</v>
      </c>
      <c r="DP61" s="4" t="n">
        <v>3</v>
      </c>
      <c r="DQ61" s="4" t="n">
        <v>3</v>
      </c>
      <c r="DS61" s="4" t="n">
        <v>5</v>
      </c>
      <c r="DT61" s="4" t="n">
        <v>5</v>
      </c>
      <c r="DY61" s="4" t="n">
        <v>2</v>
      </c>
      <c r="DZ61" s="4" t="n">
        <v>2</v>
      </c>
      <c r="EB61" s="4" t="n">
        <v>4</v>
      </c>
      <c r="EC61" s="4" t="n">
        <v>4</v>
      </c>
      <c r="EG61" s="4" t="s">
        <v>765</v>
      </c>
      <c r="EH61" s="4" t="s">
        <v>782</v>
      </c>
      <c r="EI61" s="4" t="s">
        <v>1483</v>
      </c>
      <c r="EJ61" s="4" t="s">
        <v>779</v>
      </c>
      <c r="EK61" s="4" t="s">
        <v>779</v>
      </c>
      <c r="EL61" s="4" t="s">
        <v>768</v>
      </c>
      <c r="EM61" s="4" t="s">
        <v>779</v>
      </c>
      <c r="EN61" s="4" t="s">
        <v>779</v>
      </c>
      <c r="EO61" s="4" t="s">
        <v>768</v>
      </c>
      <c r="EP61" s="4" t="s">
        <v>766</v>
      </c>
      <c r="EQ61" s="4" t="s">
        <v>766</v>
      </c>
      <c r="ER61" s="4" t="s">
        <v>782</v>
      </c>
      <c r="ES61" s="4" t="s">
        <v>766</v>
      </c>
      <c r="ET61" s="4" t="s">
        <v>766</v>
      </c>
      <c r="EU61" s="4" t="s">
        <v>766</v>
      </c>
      <c r="EV61" s="4" t="s">
        <v>766</v>
      </c>
      <c r="EW61" s="4" t="s">
        <v>766</v>
      </c>
      <c r="EX61" s="4" t="s">
        <v>782</v>
      </c>
      <c r="EY61" s="4" t="s">
        <v>782</v>
      </c>
      <c r="EZ61" s="4" t="s">
        <v>780</v>
      </c>
      <c r="FA61" s="4" t="s">
        <v>780</v>
      </c>
      <c r="FB61" s="4" t="s">
        <v>768</v>
      </c>
      <c r="FC61" s="4" t="s">
        <v>780</v>
      </c>
      <c r="FD61" s="4" t="s">
        <v>780</v>
      </c>
      <c r="FE61" s="4" t="s">
        <v>768</v>
      </c>
      <c r="FH61" s="4" t="s">
        <v>768</v>
      </c>
      <c r="FI61" s="4" t="s">
        <v>768</v>
      </c>
      <c r="FJ61" s="4" t="s">
        <v>768</v>
      </c>
      <c r="FK61" s="4" t="s">
        <v>793</v>
      </c>
      <c r="FL61" s="4" t="s">
        <v>781</v>
      </c>
      <c r="FM61" s="4" t="s">
        <v>781</v>
      </c>
      <c r="FN61" s="4" t="s">
        <v>793</v>
      </c>
      <c r="FQ61" s="4" t="s">
        <v>793</v>
      </c>
    </row>
    <row r="62" customFormat="false" ht="15.75" hidden="false" customHeight="false" outlineLevel="0" collapsed="false">
      <c r="A62" s="7" t="n">
        <v>43924.7934977778</v>
      </c>
      <c r="B62" s="4" t="s">
        <v>756</v>
      </c>
      <c r="C62" s="4" t="s">
        <v>797</v>
      </c>
      <c r="D62" s="4" t="s">
        <v>1484</v>
      </c>
      <c r="E62" s="4" t="s">
        <v>759</v>
      </c>
      <c r="F62" s="4" t="s">
        <v>580</v>
      </c>
      <c r="G62" s="4" t="s">
        <v>766</v>
      </c>
      <c r="H62" s="4" t="s">
        <v>760</v>
      </c>
      <c r="I62" s="4" t="s">
        <v>761</v>
      </c>
      <c r="K62" s="4" t="s">
        <v>762</v>
      </c>
      <c r="L62" s="4" t="s">
        <v>762</v>
      </c>
      <c r="P62" s="4" t="s">
        <v>761</v>
      </c>
      <c r="Q62" s="4" t="s">
        <v>761</v>
      </c>
      <c r="S62" s="4" t="s">
        <v>762</v>
      </c>
      <c r="T62" s="4" t="s">
        <v>762</v>
      </c>
      <c r="X62" s="4" t="s">
        <v>764</v>
      </c>
      <c r="Y62" s="4" t="s">
        <v>764</v>
      </c>
      <c r="AA62" s="4" t="s">
        <v>763</v>
      </c>
      <c r="AB62" s="4" t="s">
        <v>763</v>
      </c>
      <c r="AF62" s="4" t="s">
        <v>764</v>
      </c>
      <c r="AG62" s="4" t="s">
        <v>764</v>
      </c>
      <c r="AI62" s="4" t="s">
        <v>763</v>
      </c>
      <c r="AJ62" s="4" t="s">
        <v>763</v>
      </c>
      <c r="AN62" s="8" t="n">
        <v>1</v>
      </c>
      <c r="AO62" s="8" t="n">
        <v>0.5</v>
      </c>
      <c r="AQ62" s="8" t="n">
        <v>0.1</v>
      </c>
      <c r="AR62" s="8" t="n">
        <v>0.1</v>
      </c>
      <c r="AV62" s="8" t="n">
        <v>1</v>
      </c>
      <c r="AW62" s="8" t="n">
        <v>0.6</v>
      </c>
      <c r="AY62" s="8" t="n">
        <v>0.1</v>
      </c>
      <c r="AZ62" s="8" t="n">
        <v>0.1</v>
      </c>
      <c r="BD62" s="8" t="n">
        <v>1</v>
      </c>
      <c r="BE62" s="8" t="n">
        <v>0.5</v>
      </c>
      <c r="BG62" s="8" t="n">
        <v>0.1</v>
      </c>
      <c r="BH62" s="8" t="n">
        <v>0.1</v>
      </c>
      <c r="BL62" s="8" t="n">
        <v>1</v>
      </c>
      <c r="BM62" s="8" t="n">
        <v>0.5</v>
      </c>
      <c r="BO62" s="8" t="n">
        <v>0.1</v>
      </c>
      <c r="BP62" s="8" t="n">
        <v>0.1</v>
      </c>
      <c r="BT62" s="8" t="n">
        <v>0.8</v>
      </c>
      <c r="BU62" s="8" t="n">
        <v>1</v>
      </c>
      <c r="BW62" s="8" t="n">
        <v>0.1</v>
      </c>
      <c r="BX62" s="8" t="n">
        <v>0.1</v>
      </c>
      <c r="CB62" s="4" t="n">
        <v>5</v>
      </c>
      <c r="CC62" s="4" t="n">
        <v>5</v>
      </c>
      <c r="CE62" s="4" t="n">
        <v>3</v>
      </c>
      <c r="CF62" s="4" t="n">
        <v>3</v>
      </c>
      <c r="CJ62" s="4" t="n">
        <v>5</v>
      </c>
      <c r="CK62" s="4" t="n">
        <v>5</v>
      </c>
      <c r="CM62" s="4" t="n">
        <v>2</v>
      </c>
      <c r="CN62" s="4" t="n">
        <v>3</v>
      </c>
      <c r="CR62" s="4" t="n">
        <v>5</v>
      </c>
      <c r="CS62" s="4" t="n">
        <v>5</v>
      </c>
      <c r="CU62" s="4" t="n">
        <v>4</v>
      </c>
      <c r="CV62" s="4" t="n">
        <v>4</v>
      </c>
      <c r="CZ62" s="4" t="n">
        <v>5</v>
      </c>
      <c r="DA62" s="4" t="n">
        <v>5</v>
      </c>
      <c r="DC62" s="4" t="n">
        <v>3</v>
      </c>
      <c r="DD62" s="4" t="n">
        <v>3</v>
      </c>
      <c r="DH62" s="4" t="n">
        <v>1</v>
      </c>
      <c r="DI62" s="4" t="n">
        <v>1</v>
      </c>
      <c r="DK62" s="4" t="n">
        <v>4</v>
      </c>
      <c r="DL62" s="4" t="n">
        <v>4</v>
      </c>
      <c r="DP62" s="4" t="n">
        <v>1</v>
      </c>
      <c r="DQ62" s="4" t="n">
        <v>1</v>
      </c>
      <c r="DS62" s="4" t="n">
        <v>3</v>
      </c>
      <c r="DT62" s="4" t="n">
        <v>3</v>
      </c>
      <c r="DY62" s="4" t="n">
        <v>1</v>
      </c>
      <c r="DZ62" s="4" t="n">
        <v>1</v>
      </c>
      <c r="EB62" s="4" t="n">
        <v>3</v>
      </c>
      <c r="EC62" s="4" t="n">
        <v>3</v>
      </c>
      <c r="EG62" s="4" t="s">
        <v>765</v>
      </c>
      <c r="EH62" s="4" t="s">
        <v>766</v>
      </c>
      <c r="EI62" s="4" t="s">
        <v>1485</v>
      </c>
      <c r="EJ62" s="4" t="s">
        <v>768</v>
      </c>
      <c r="EK62" s="4" t="s">
        <v>768</v>
      </c>
      <c r="EL62" s="4" t="s">
        <v>768</v>
      </c>
      <c r="EM62" s="4" t="s">
        <v>768</v>
      </c>
      <c r="EN62" s="4" t="s">
        <v>768</v>
      </c>
      <c r="EO62" s="4" t="s">
        <v>768</v>
      </c>
      <c r="EP62" s="4" t="s">
        <v>766</v>
      </c>
      <c r="EQ62" s="4" t="s">
        <v>766</v>
      </c>
      <c r="ER62" s="4" t="s">
        <v>782</v>
      </c>
      <c r="ES62" s="4" t="s">
        <v>782</v>
      </c>
      <c r="ET62" s="4" t="s">
        <v>782</v>
      </c>
      <c r="EV62" s="4" t="s">
        <v>766</v>
      </c>
      <c r="EW62" s="4" t="s">
        <v>766</v>
      </c>
      <c r="EZ62" s="4" t="s">
        <v>768</v>
      </c>
      <c r="FA62" s="4" t="s">
        <v>768</v>
      </c>
      <c r="FB62" s="4" t="s">
        <v>768</v>
      </c>
      <c r="FC62" s="4" t="s">
        <v>768</v>
      </c>
      <c r="FD62" s="4" t="s">
        <v>768</v>
      </c>
      <c r="FE62" s="4" t="s">
        <v>768</v>
      </c>
      <c r="FF62" s="4" t="s">
        <v>768</v>
      </c>
      <c r="FG62" s="4" t="s">
        <v>793</v>
      </c>
      <c r="FH62" s="4" t="s">
        <v>768</v>
      </c>
      <c r="FI62" s="4" t="s">
        <v>768</v>
      </c>
      <c r="FJ62" s="4" t="s">
        <v>793</v>
      </c>
      <c r="FK62" s="4" t="s">
        <v>793</v>
      </c>
      <c r="FL62" s="4" t="s">
        <v>768</v>
      </c>
      <c r="FM62" s="4" t="s">
        <v>768</v>
      </c>
      <c r="FN62" s="4" t="s">
        <v>768</v>
      </c>
      <c r="FQ62" s="4" t="s">
        <v>768</v>
      </c>
    </row>
    <row r="63" customFormat="false" ht="15.75" hidden="false" customHeight="false" outlineLevel="0" collapsed="false">
      <c r="A63" s="7" t="n">
        <v>43924.7939642477</v>
      </c>
      <c r="B63" s="4" t="s">
        <v>756</v>
      </c>
      <c r="C63" s="4" t="s">
        <v>757</v>
      </c>
      <c r="D63" s="4" t="s">
        <v>910</v>
      </c>
      <c r="E63" s="4" t="s">
        <v>759</v>
      </c>
      <c r="F63" s="4" t="s">
        <v>616</v>
      </c>
      <c r="G63" s="4" t="s">
        <v>766</v>
      </c>
      <c r="H63" s="4" t="s">
        <v>760</v>
      </c>
      <c r="I63" s="4" t="s">
        <v>760</v>
      </c>
      <c r="J63" s="4" t="s">
        <v>761</v>
      </c>
      <c r="K63" s="4" t="s">
        <v>762</v>
      </c>
      <c r="L63" s="4" t="s">
        <v>761</v>
      </c>
      <c r="M63" s="4" t="s">
        <v>762</v>
      </c>
      <c r="P63" s="4" t="s">
        <v>760</v>
      </c>
      <c r="Q63" s="4" t="s">
        <v>760</v>
      </c>
      <c r="R63" s="4" t="s">
        <v>775</v>
      </c>
      <c r="S63" s="4" t="s">
        <v>762</v>
      </c>
      <c r="T63" s="4" t="s">
        <v>762</v>
      </c>
      <c r="U63" s="4" t="s">
        <v>775</v>
      </c>
      <c r="V63" s="4" t="s">
        <v>775</v>
      </c>
      <c r="X63" s="4" t="s">
        <v>776</v>
      </c>
      <c r="Y63" s="4" t="s">
        <v>776</v>
      </c>
      <c r="Z63" s="4" t="s">
        <v>777</v>
      </c>
      <c r="AA63" s="4" t="s">
        <v>777</v>
      </c>
      <c r="AB63" s="4" t="s">
        <v>777</v>
      </c>
      <c r="AC63" s="4" t="s">
        <v>777</v>
      </c>
      <c r="AF63" s="4" t="s">
        <v>764</v>
      </c>
      <c r="AG63" s="4" t="s">
        <v>764</v>
      </c>
      <c r="AH63" s="4" t="n">
        <v>0</v>
      </c>
      <c r="AI63" s="4" t="s">
        <v>763</v>
      </c>
      <c r="AJ63" s="4" t="s">
        <v>763</v>
      </c>
      <c r="AK63" s="4" t="s">
        <v>763</v>
      </c>
      <c r="AN63" s="8" t="n">
        <v>0.9</v>
      </c>
      <c r="AO63" s="8" t="n">
        <v>0.5</v>
      </c>
      <c r="AV63" s="8" t="n">
        <v>0.9</v>
      </c>
      <c r="BD63" s="8" t="n">
        <v>0.1</v>
      </c>
      <c r="BE63" s="8" t="n">
        <v>0.9</v>
      </c>
      <c r="BL63" s="8" t="n">
        <v>0.9</v>
      </c>
      <c r="BU63" s="8" t="n">
        <v>0.9</v>
      </c>
      <c r="CB63" s="4" t="n">
        <v>5</v>
      </c>
      <c r="CC63" s="4" t="n">
        <v>5</v>
      </c>
      <c r="CD63" s="4" t="n">
        <v>1</v>
      </c>
      <c r="CE63" s="4" t="n">
        <v>5</v>
      </c>
      <c r="CF63" s="4" t="n">
        <v>3</v>
      </c>
      <c r="CG63" s="4" t="n">
        <v>1</v>
      </c>
      <c r="CJ63" s="4" t="n">
        <v>5</v>
      </c>
      <c r="CK63" s="4" t="n">
        <v>5</v>
      </c>
      <c r="CL63" s="4" t="n">
        <v>1</v>
      </c>
      <c r="CM63" s="4" t="n">
        <v>5</v>
      </c>
      <c r="CN63" s="4" t="n">
        <v>4</v>
      </c>
      <c r="CO63" s="4" t="n">
        <v>3</v>
      </c>
      <c r="CR63" s="4" t="n">
        <v>5</v>
      </c>
      <c r="CS63" s="4" t="n">
        <v>5</v>
      </c>
      <c r="CT63" s="4" t="n">
        <v>1</v>
      </c>
      <c r="CU63" s="4" t="n">
        <v>5</v>
      </c>
      <c r="CV63" s="4" t="n">
        <v>4</v>
      </c>
      <c r="CW63" s="4" t="n">
        <v>4</v>
      </c>
      <c r="CZ63" s="4" t="n">
        <v>5</v>
      </c>
      <c r="DA63" s="4" t="n">
        <v>5</v>
      </c>
      <c r="DB63" s="4" t="n">
        <v>1</v>
      </c>
      <c r="DC63" s="4" t="n">
        <v>5</v>
      </c>
      <c r="DD63" s="4" t="n">
        <v>3</v>
      </c>
      <c r="DE63" s="4" t="n">
        <v>2</v>
      </c>
      <c r="DH63" s="4" t="n">
        <v>5</v>
      </c>
      <c r="DI63" s="4" t="n">
        <v>5</v>
      </c>
      <c r="DJ63" s="4" t="n">
        <v>1</v>
      </c>
      <c r="DK63" s="4" t="n">
        <v>5</v>
      </c>
      <c r="DL63" s="4" t="n">
        <v>3</v>
      </c>
      <c r="DM63" s="4" t="n">
        <v>2</v>
      </c>
      <c r="DP63" s="4" t="n">
        <v>5</v>
      </c>
      <c r="DQ63" s="4" t="n">
        <v>5</v>
      </c>
      <c r="DR63" s="4" t="n">
        <v>2</v>
      </c>
      <c r="DS63" s="4" t="n">
        <v>5</v>
      </c>
      <c r="DT63" s="4" t="n">
        <v>2</v>
      </c>
      <c r="DU63" s="4" t="n">
        <v>2</v>
      </c>
      <c r="DY63" s="4" t="n">
        <v>1</v>
      </c>
      <c r="DZ63" s="4" t="n">
        <v>1</v>
      </c>
      <c r="EA63" s="4" t="n">
        <v>5</v>
      </c>
      <c r="EB63" s="4" t="n">
        <v>5</v>
      </c>
      <c r="EC63" s="4" t="n">
        <v>5</v>
      </c>
      <c r="ED63" s="4" t="n">
        <v>5</v>
      </c>
      <c r="EE63" s="4" t="n">
        <v>5</v>
      </c>
      <c r="EG63" s="4" t="s">
        <v>822</v>
      </c>
      <c r="EH63" s="4" t="s">
        <v>782</v>
      </c>
      <c r="EI63" s="4" t="s">
        <v>1486</v>
      </c>
      <c r="EL63" s="4" t="s">
        <v>768</v>
      </c>
      <c r="EO63" s="4" t="s">
        <v>768</v>
      </c>
      <c r="EP63" s="4" t="s">
        <v>766</v>
      </c>
      <c r="EQ63" s="4" t="s">
        <v>766</v>
      </c>
      <c r="ER63" s="4" t="s">
        <v>782</v>
      </c>
      <c r="ES63" s="4" t="s">
        <v>782</v>
      </c>
      <c r="ET63" s="4" t="s">
        <v>766</v>
      </c>
      <c r="EU63" s="4" t="s">
        <v>766</v>
      </c>
      <c r="EV63" s="4" t="s">
        <v>766</v>
      </c>
      <c r="EW63" s="4" t="s">
        <v>782</v>
      </c>
      <c r="EX63" s="4" t="s">
        <v>766</v>
      </c>
      <c r="EY63" s="4" t="s">
        <v>766</v>
      </c>
      <c r="EZ63" s="4" t="s">
        <v>768</v>
      </c>
      <c r="FA63" s="4" t="s">
        <v>768</v>
      </c>
      <c r="FB63" s="4" t="s">
        <v>768</v>
      </c>
      <c r="FC63" s="4" t="s">
        <v>768</v>
      </c>
      <c r="FE63" s="4" t="s">
        <v>768</v>
      </c>
      <c r="FF63" s="4" t="s">
        <v>768</v>
      </c>
      <c r="FH63" s="4" t="s">
        <v>768</v>
      </c>
      <c r="FI63" s="4" t="s">
        <v>768</v>
      </c>
      <c r="FN63" s="4" t="s">
        <v>768</v>
      </c>
      <c r="FQ63" s="4" t="s">
        <v>768</v>
      </c>
    </row>
    <row r="64" customFormat="false" ht="15.75" hidden="false" customHeight="false" outlineLevel="0" collapsed="false">
      <c r="A64" s="7" t="n">
        <v>43924.7983439815</v>
      </c>
      <c r="B64" s="4" t="s">
        <v>756</v>
      </c>
      <c r="C64" s="4" t="s">
        <v>804</v>
      </c>
      <c r="D64" s="4" t="s">
        <v>758</v>
      </c>
      <c r="E64" s="4" t="s">
        <v>796</v>
      </c>
      <c r="F64" s="4" t="s">
        <v>720</v>
      </c>
      <c r="G64" s="4" t="s">
        <v>766</v>
      </c>
      <c r="H64" s="4" t="s">
        <v>760</v>
      </c>
      <c r="I64" s="4" t="s">
        <v>761</v>
      </c>
      <c r="J64" s="4" t="s">
        <v>762</v>
      </c>
      <c r="K64" s="4" t="s">
        <v>762</v>
      </c>
      <c r="P64" s="4" t="s">
        <v>760</v>
      </c>
      <c r="Q64" s="4" t="s">
        <v>762</v>
      </c>
      <c r="R64" s="4" t="s">
        <v>775</v>
      </c>
      <c r="S64" s="4" t="s">
        <v>762</v>
      </c>
      <c r="T64" s="4" t="s">
        <v>775</v>
      </c>
      <c r="U64" s="4" t="s">
        <v>775</v>
      </c>
      <c r="V64" s="4" t="s">
        <v>775</v>
      </c>
      <c r="W64" s="4" t="s">
        <v>775</v>
      </c>
      <c r="X64" s="4" t="s">
        <v>777</v>
      </c>
      <c r="Y64" s="4" t="s">
        <v>763</v>
      </c>
      <c r="Z64" s="4" t="s">
        <v>776</v>
      </c>
      <c r="AA64" s="4" t="s">
        <v>776</v>
      </c>
      <c r="AF64" s="4" t="s">
        <v>764</v>
      </c>
      <c r="AG64" s="4" t="s">
        <v>764</v>
      </c>
      <c r="AI64" s="4" t="s">
        <v>764</v>
      </c>
      <c r="AN64" s="8" t="n">
        <v>0.9</v>
      </c>
      <c r="AO64" s="8" t="n">
        <v>0.8</v>
      </c>
      <c r="AP64" s="8" t="n">
        <v>0.1</v>
      </c>
      <c r="AQ64" s="8" t="n">
        <v>0.7</v>
      </c>
      <c r="AV64" s="8" t="n">
        <v>0.9</v>
      </c>
      <c r="AW64" s="8" t="n">
        <v>0.1</v>
      </c>
      <c r="BD64" s="8" t="n">
        <v>0.9</v>
      </c>
      <c r="BE64" s="8" t="n">
        <v>0.3</v>
      </c>
      <c r="BL64" s="8" t="n">
        <v>0.9</v>
      </c>
      <c r="BT64" s="8" t="n">
        <v>0.1</v>
      </c>
      <c r="BU64" s="8" t="n">
        <v>0.9</v>
      </c>
      <c r="CB64" s="4" t="n">
        <v>5</v>
      </c>
      <c r="CC64" s="4" t="n">
        <v>5</v>
      </c>
      <c r="CD64" s="4" t="n">
        <v>1</v>
      </c>
      <c r="CE64" s="4" t="n">
        <v>5</v>
      </c>
      <c r="CF64" s="4" t="n">
        <v>1</v>
      </c>
      <c r="CG64" s="4" t="n">
        <v>1</v>
      </c>
      <c r="CH64" s="4" t="n">
        <v>1</v>
      </c>
      <c r="CJ64" s="4" t="n">
        <v>5</v>
      </c>
      <c r="CK64" s="4" t="n">
        <v>5</v>
      </c>
      <c r="CL64" s="4" t="n">
        <v>3</v>
      </c>
      <c r="CM64" s="4" t="n">
        <v>5</v>
      </c>
      <c r="CN64" s="4" t="n">
        <v>1</v>
      </c>
      <c r="CO64" s="4" t="n">
        <v>1</v>
      </c>
      <c r="CP64" s="4" t="n">
        <v>2</v>
      </c>
      <c r="CR64" s="4" t="n">
        <v>5</v>
      </c>
      <c r="CS64" s="4" t="n">
        <v>5</v>
      </c>
      <c r="CT64" s="4" t="n">
        <v>1</v>
      </c>
      <c r="CU64" s="4" t="n">
        <v>5</v>
      </c>
      <c r="CV64" s="4" t="n">
        <v>1</v>
      </c>
      <c r="CW64" s="4" t="n">
        <v>1</v>
      </c>
      <c r="CX64" s="4" t="n">
        <v>1</v>
      </c>
      <c r="CZ64" s="4" t="n">
        <v>5</v>
      </c>
      <c r="DA64" s="4" t="n">
        <v>5</v>
      </c>
      <c r="DB64" s="4" t="n">
        <v>1</v>
      </c>
      <c r="DC64" s="4" t="n">
        <v>5</v>
      </c>
      <c r="DD64" s="4" t="n">
        <v>1</v>
      </c>
      <c r="DE64" s="4" t="n">
        <v>1</v>
      </c>
      <c r="DF64" s="4" t="n">
        <v>1</v>
      </c>
      <c r="DH64" s="4" t="n">
        <v>1</v>
      </c>
      <c r="DI64" s="4" t="n">
        <v>1</v>
      </c>
      <c r="DJ64" s="4" t="n">
        <v>5</v>
      </c>
      <c r="DK64" s="4" t="n">
        <v>1</v>
      </c>
      <c r="DL64" s="4" t="n">
        <v>5</v>
      </c>
      <c r="DM64" s="4" t="n">
        <v>5</v>
      </c>
      <c r="DN64" s="4" t="n">
        <v>5</v>
      </c>
      <c r="DP64" s="4" t="n">
        <v>1</v>
      </c>
      <c r="DQ64" s="4" t="n">
        <v>1</v>
      </c>
      <c r="DS64" s="4" t="n">
        <v>1</v>
      </c>
      <c r="DY64" s="4" t="n">
        <v>1</v>
      </c>
      <c r="DZ64" s="4" t="n">
        <v>1</v>
      </c>
      <c r="EA64" s="4" t="n">
        <v>5</v>
      </c>
      <c r="EB64" s="4" t="n">
        <v>1</v>
      </c>
      <c r="EC64" s="4" t="n">
        <v>5</v>
      </c>
      <c r="ED64" s="4" t="n">
        <v>5</v>
      </c>
      <c r="EE64" s="4" t="n">
        <v>5</v>
      </c>
      <c r="EG64" s="4" t="s">
        <v>822</v>
      </c>
      <c r="EH64" s="4" t="s">
        <v>782</v>
      </c>
      <c r="EI64" s="4" t="s">
        <v>1487</v>
      </c>
      <c r="EL64" s="4" t="s">
        <v>768</v>
      </c>
      <c r="EO64" s="4" t="s">
        <v>768</v>
      </c>
      <c r="EP64" s="4" t="s">
        <v>766</v>
      </c>
      <c r="EQ64" s="4" t="s">
        <v>782</v>
      </c>
      <c r="ER64" s="4" t="s">
        <v>782</v>
      </c>
      <c r="ES64" s="4" t="s">
        <v>766</v>
      </c>
      <c r="ET64" s="4" t="s">
        <v>766</v>
      </c>
      <c r="EU64" s="4" t="s">
        <v>766</v>
      </c>
      <c r="EV64" s="4" t="s">
        <v>766</v>
      </c>
      <c r="EW64" s="4" t="s">
        <v>766</v>
      </c>
      <c r="EX64" s="4" t="s">
        <v>766</v>
      </c>
      <c r="EY64" s="4" t="s">
        <v>766</v>
      </c>
      <c r="EZ64" s="4" t="s">
        <v>768</v>
      </c>
      <c r="FA64" s="4" t="s">
        <v>779</v>
      </c>
      <c r="FB64" s="4" t="s">
        <v>768</v>
      </c>
      <c r="FC64" s="4" t="s">
        <v>768</v>
      </c>
      <c r="FD64" s="4" t="s">
        <v>793</v>
      </c>
      <c r="FE64" s="4" t="s">
        <v>768</v>
      </c>
      <c r="FF64" s="4" t="s">
        <v>768</v>
      </c>
      <c r="FG64" s="4" t="s">
        <v>793</v>
      </c>
      <c r="FH64" s="4" t="s">
        <v>793</v>
      </c>
      <c r="FI64" s="4" t="s">
        <v>768</v>
      </c>
      <c r="FJ64" s="4" t="s">
        <v>779</v>
      </c>
      <c r="FK64" s="4" t="s">
        <v>780</v>
      </c>
      <c r="FL64" s="4" t="s">
        <v>768</v>
      </c>
      <c r="FM64" s="4" t="s">
        <v>780</v>
      </c>
      <c r="FN64" s="4" t="s">
        <v>768</v>
      </c>
      <c r="FO64" s="4" t="s">
        <v>768</v>
      </c>
      <c r="FP64" s="4" t="s">
        <v>780</v>
      </c>
      <c r="FQ64" s="4" t="s">
        <v>768</v>
      </c>
    </row>
    <row r="65" customFormat="false" ht="15.75" hidden="false" customHeight="false" outlineLevel="0" collapsed="false">
      <c r="A65" s="7" t="n">
        <v>43924.8194834028</v>
      </c>
      <c r="B65" s="4" t="s">
        <v>756</v>
      </c>
      <c r="C65" s="4" t="s">
        <v>797</v>
      </c>
      <c r="D65" s="4" t="s">
        <v>1488</v>
      </c>
      <c r="E65" s="4" t="s">
        <v>759</v>
      </c>
      <c r="F65" s="4" t="s">
        <v>580</v>
      </c>
      <c r="H65" s="4" t="s">
        <v>760</v>
      </c>
      <c r="I65" s="4" t="s">
        <v>760</v>
      </c>
      <c r="K65" s="4" t="s">
        <v>760</v>
      </c>
      <c r="L65" s="4" t="s">
        <v>773</v>
      </c>
      <c r="N65" s="4" t="s">
        <v>762</v>
      </c>
      <c r="P65" s="4" t="s">
        <v>760</v>
      </c>
      <c r="Q65" s="4" t="s">
        <v>760</v>
      </c>
      <c r="S65" s="4" t="s">
        <v>762</v>
      </c>
      <c r="T65" s="4" t="s">
        <v>775</v>
      </c>
      <c r="V65" s="4" t="s">
        <v>773</v>
      </c>
      <c r="X65" s="4" t="s">
        <v>764</v>
      </c>
      <c r="Y65" s="4" t="s">
        <v>764</v>
      </c>
      <c r="AA65" s="4" t="s">
        <v>776</v>
      </c>
      <c r="AB65" s="4" t="n">
        <v>0</v>
      </c>
      <c r="AD65" s="4" t="s">
        <v>777</v>
      </c>
      <c r="AF65" s="4" t="s">
        <v>777</v>
      </c>
      <c r="AG65" s="4" t="s">
        <v>777</v>
      </c>
      <c r="AI65" s="4" t="s">
        <v>777</v>
      </c>
      <c r="AJ65" s="4" t="n">
        <v>0</v>
      </c>
      <c r="AL65" s="4" t="s">
        <v>777</v>
      </c>
      <c r="AN65" s="8" t="n">
        <v>1</v>
      </c>
      <c r="AO65" s="8" t="n">
        <v>1</v>
      </c>
      <c r="AP65" s="8" t="n">
        <v>0.5</v>
      </c>
      <c r="AQ65" s="8" t="n">
        <v>0.5</v>
      </c>
      <c r="AT65" s="8" t="n">
        <v>0.1</v>
      </c>
      <c r="AV65" s="8" t="n">
        <v>1</v>
      </c>
      <c r="AW65" s="8" t="n">
        <v>0.1</v>
      </c>
      <c r="BD65" s="8" t="n">
        <v>1</v>
      </c>
      <c r="BE65" s="8" t="n">
        <v>1</v>
      </c>
      <c r="BG65" s="8" t="n">
        <v>1</v>
      </c>
      <c r="BL65" s="8" t="n">
        <v>1</v>
      </c>
      <c r="BM65" s="8" t="n">
        <v>1</v>
      </c>
      <c r="BO65" s="8" t="n">
        <v>1</v>
      </c>
      <c r="BP65" s="8" t="n">
        <v>0.1</v>
      </c>
      <c r="BR65" s="8" t="n">
        <v>0.1</v>
      </c>
      <c r="BT65" s="8" t="n">
        <v>1</v>
      </c>
      <c r="BU65" s="8" t="n">
        <v>1</v>
      </c>
      <c r="CB65" s="4" t="n">
        <v>5</v>
      </c>
      <c r="CC65" s="4" t="n">
        <v>5</v>
      </c>
      <c r="CE65" s="4" t="n">
        <v>5</v>
      </c>
      <c r="CF65" s="4" t="n">
        <v>1</v>
      </c>
      <c r="CH65" s="4" t="n">
        <v>3</v>
      </c>
      <c r="CJ65" s="4" t="n">
        <v>5</v>
      </c>
      <c r="CK65" s="4" t="n">
        <v>5</v>
      </c>
      <c r="CM65" s="4" t="n">
        <v>5</v>
      </c>
      <c r="CN65" s="4" t="n">
        <v>3</v>
      </c>
      <c r="CP65" s="4" t="n">
        <v>5</v>
      </c>
      <c r="CR65" s="4" t="n">
        <v>5</v>
      </c>
      <c r="CS65" s="4" t="n">
        <v>5</v>
      </c>
      <c r="CU65" s="4" t="n">
        <v>5</v>
      </c>
      <c r="CV65" s="4" t="n">
        <v>3</v>
      </c>
      <c r="CX65" s="4" t="n">
        <v>3</v>
      </c>
      <c r="CZ65" s="4" t="n">
        <v>5</v>
      </c>
      <c r="DA65" s="4" t="n">
        <v>5</v>
      </c>
      <c r="DC65" s="4" t="n">
        <v>5</v>
      </c>
      <c r="DD65" s="4" t="n">
        <v>1</v>
      </c>
      <c r="DF65" s="4" t="n">
        <v>3</v>
      </c>
      <c r="DH65" s="4" t="n">
        <v>1</v>
      </c>
      <c r="DI65" s="4" t="n">
        <v>1</v>
      </c>
      <c r="DK65" s="4" t="n">
        <v>1</v>
      </c>
      <c r="DL65" s="4" t="n">
        <v>5</v>
      </c>
      <c r="DN65" s="4" t="n">
        <v>3</v>
      </c>
      <c r="DP65" s="4" t="n">
        <v>1</v>
      </c>
      <c r="DQ65" s="4" t="n">
        <v>1</v>
      </c>
      <c r="DS65" s="4" t="n">
        <v>1</v>
      </c>
      <c r="DT65" s="4" t="n">
        <v>1</v>
      </c>
      <c r="DV65" s="4" t="n">
        <v>1</v>
      </c>
      <c r="DY65" s="4" t="n">
        <v>1</v>
      </c>
      <c r="DZ65" s="4" t="n">
        <v>1</v>
      </c>
      <c r="EB65" s="4" t="n">
        <v>1</v>
      </c>
      <c r="EC65" s="4" t="n">
        <v>1</v>
      </c>
      <c r="EE65" s="4" t="n">
        <v>1</v>
      </c>
      <c r="EG65" s="4" t="s">
        <v>778</v>
      </c>
      <c r="EH65" s="4" t="s">
        <v>766</v>
      </c>
      <c r="EL65" s="4" t="s">
        <v>768</v>
      </c>
      <c r="EO65" s="4" t="s">
        <v>768</v>
      </c>
      <c r="EP65" s="4" t="s">
        <v>782</v>
      </c>
      <c r="EQ65" s="4" t="s">
        <v>769</v>
      </c>
      <c r="ER65" s="4" t="s">
        <v>782</v>
      </c>
      <c r="EW65" s="4" t="s">
        <v>782</v>
      </c>
      <c r="EZ65" s="4" t="s">
        <v>768</v>
      </c>
      <c r="FA65" s="4" t="s">
        <v>768</v>
      </c>
      <c r="FB65" s="4" t="s">
        <v>768</v>
      </c>
      <c r="FC65" s="4" t="s">
        <v>768</v>
      </c>
      <c r="FD65" s="4" t="s">
        <v>768</v>
      </c>
      <c r="FE65" s="4" t="s">
        <v>768</v>
      </c>
      <c r="FF65" s="4" t="s">
        <v>768</v>
      </c>
      <c r="FG65" s="4" t="s">
        <v>768</v>
      </c>
      <c r="FH65" s="4" t="s">
        <v>768</v>
      </c>
      <c r="FI65" s="4" t="s">
        <v>768</v>
      </c>
      <c r="FJ65" s="4" t="s">
        <v>781</v>
      </c>
      <c r="FK65" s="4" t="s">
        <v>781</v>
      </c>
      <c r="FL65" s="4" t="s">
        <v>780</v>
      </c>
      <c r="FM65" s="4" t="s">
        <v>781</v>
      </c>
      <c r="FN65" s="4" t="s">
        <v>779</v>
      </c>
      <c r="FO65" s="4" t="s">
        <v>780</v>
      </c>
      <c r="FP65" s="4" t="s">
        <v>781</v>
      </c>
      <c r="FQ65" s="4" t="s">
        <v>779</v>
      </c>
    </row>
    <row r="66" customFormat="false" ht="15.75" hidden="false" customHeight="false" outlineLevel="0" collapsed="false">
      <c r="A66" s="7" t="n">
        <v>43924.8261095255</v>
      </c>
      <c r="B66" s="4" t="s">
        <v>756</v>
      </c>
      <c r="C66" s="4" t="s">
        <v>797</v>
      </c>
      <c r="D66" s="4" t="s">
        <v>1489</v>
      </c>
      <c r="E66" s="4" t="s">
        <v>796</v>
      </c>
      <c r="F66" s="4" t="s">
        <v>610</v>
      </c>
      <c r="H66" s="4" t="s">
        <v>760</v>
      </c>
      <c r="I66" s="4" t="s">
        <v>760</v>
      </c>
      <c r="K66" s="4" t="s">
        <v>762</v>
      </c>
      <c r="P66" s="4" t="s">
        <v>762</v>
      </c>
      <c r="Q66" s="4" t="s">
        <v>760</v>
      </c>
      <c r="S66" s="4" t="s">
        <v>775</v>
      </c>
      <c r="X66" s="4" t="s">
        <v>776</v>
      </c>
      <c r="Y66" s="4" t="n">
        <v>0</v>
      </c>
      <c r="AF66" s="4" t="n">
        <v>0</v>
      </c>
      <c r="AG66" s="4" t="n">
        <v>0</v>
      </c>
      <c r="AN66" s="8" t="n">
        <v>0.8</v>
      </c>
      <c r="AO66" s="8" t="n">
        <v>0.2</v>
      </c>
      <c r="AV66" s="8" t="n">
        <v>0.5</v>
      </c>
      <c r="AW66" s="8" t="n">
        <v>0.5</v>
      </c>
      <c r="BD66" s="8" t="n">
        <v>0.9</v>
      </c>
      <c r="BE66" s="8" t="n">
        <v>0.1</v>
      </c>
      <c r="BL66" s="8" t="n">
        <v>1</v>
      </c>
      <c r="BM66" s="8" t="n">
        <v>0.1</v>
      </c>
      <c r="BT66" s="8" t="n">
        <v>0.8</v>
      </c>
      <c r="BU66" s="8" t="n">
        <v>0.2</v>
      </c>
      <c r="CB66" s="4" t="n">
        <v>5</v>
      </c>
      <c r="CC66" s="4" t="n">
        <v>5</v>
      </c>
      <c r="CJ66" s="4" t="n">
        <v>5</v>
      </c>
      <c r="CK66" s="4" t="n">
        <v>5</v>
      </c>
      <c r="CR66" s="4" t="n">
        <v>5</v>
      </c>
      <c r="CS66" s="4" t="n">
        <v>5</v>
      </c>
      <c r="CZ66" s="4" t="n">
        <v>4</v>
      </c>
      <c r="DA66" s="4" t="n">
        <v>5</v>
      </c>
      <c r="DH66" s="4" t="n">
        <v>5</v>
      </c>
      <c r="DI66" s="4" t="n">
        <v>4</v>
      </c>
      <c r="DP66" s="4" t="n">
        <v>5</v>
      </c>
      <c r="DQ66" s="4" t="n">
        <v>3</v>
      </c>
      <c r="DY66" s="4" t="n">
        <v>5</v>
      </c>
      <c r="DZ66" s="4" t="n">
        <v>4</v>
      </c>
      <c r="EG66" s="4" t="s">
        <v>822</v>
      </c>
      <c r="EH66" s="4" t="s">
        <v>782</v>
      </c>
      <c r="EI66" s="9" t="s">
        <v>1490</v>
      </c>
      <c r="EJ66" s="4" t="s">
        <v>793</v>
      </c>
      <c r="EK66" s="4" t="s">
        <v>779</v>
      </c>
      <c r="EL66" s="4" t="s">
        <v>768</v>
      </c>
      <c r="EM66" s="4" t="s">
        <v>780</v>
      </c>
      <c r="EN66" s="4" t="s">
        <v>780</v>
      </c>
      <c r="EO66" s="4" t="s">
        <v>768</v>
      </c>
      <c r="EP66" s="4" t="s">
        <v>766</v>
      </c>
      <c r="EQ66" s="4" t="s">
        <v>782</v>
      </c>
      <c r="ER66" s="4" t="s">
        <v>782</v>
      </c>
      <c r="ES66" s="4" t="s">
        <v>782</v>
      </c>
      <c r="ET66" s="4" t="s">
        <v>766</v>
      </c>
      <c r="EU66" s="4" t="s">
        <v>782</v>
      </c>
      <c r="EV66" s="4" t="s">
        <v>782</v>
      </c>
      <c r="EW66" s="4" t="s">
        <v>766</v>
      </c>
      <c r="EX66" s="4" t="s">
        <v>782</v>
      </c>
      <c r="EY66" s="4" t="s">
        <v>766</v>
      </c>
      <c r="EZ66" s="4" t="s">
        <v>768</v>
      </c>
      <c r="FA66" s="4" t="s">
        <v>768</v>
      </c>
      <c r="FB66" s="4" t="s">
        <v>768</v>
      </c>
      <c r="FC66" s="4" t="s">
        <v>768</v>
      </c>
      <c r="FD66" s="4" t="s">
        <v>781</v>
      </c>
      <c r="FE66" s="4" t="s">
        <v>779</v>
      </c>
      <c r="FF66" s="4" t="s">
        <v>768</v>
      </c>
      <c r="FG66" s="4" t="s">
        <v>779</v>
      </c>
      <c r="FH66" s="4" t="s">
        <v>780</v>
      </c>
      <c r="FI66" s="4" t="s">
        <v>768</v>
      </c>
      <c r="FJ66" s="4" t="s">
        <v>781</v>
      </c>
      <c r="FK66" s="4" t="s">
        <v>780</v>
      </c>
      <c r="FL66" s="4" t="s">
        <v>780</v>
      </c>
      <c r="FM66" s="4" t="s">
        <v>780</v>
      </c>
      <c r="FN66" s="4" t="s">
        <v>768</v>
      </c>
      <c r="FO66" s="4" t="s">
        <v>780</v>
      </c>
      <c r="FP66" s="4" t="s">
        <v>780</v>
      </c>
      <c r="FQ66" s="4" t="s">
        <v>768</v>
      </c>
    </row>
    <row r="67" customFormat="false" ht="15.75" hidden="false" customHeight="false" outlineLevel="0" collapsed="false">
      <c r="A67" s="7" t="n">
        <v>43924.8299696644</v>
      </c>
      <c r="B67" s="4" t="s">
        <v>756</v>
      </c>
      <c r="C67" s="4" t="s">
        <v>797</v>
      </c>
      <c r="D67" s="4" t="s">
        <v>818</v>
      </c>
      <c r="E67" s="4" t="s">
        <v>796</v>
      </c>
      <c r="F67" s="4" t="s">
        <v>616</v>
      </c>
      <c r="H67" s="4" t="s">
        <v>760</v>
      </c>
      <c r="I67" s="4" t="s">
        <v>760</v>
      </c>
      <c r="K67" s="4" t="s">
        <v>761</v>
      </c>
      <c r="P67" s="4" t="s">
        <v>760</v>
      </c>
      <c r="Q67" s="4" t="s">
        <v>774</v>
      </c>
      <c r="S67" s="4" t="s">
        <v>775</v>
      </c>
      <c r="X67" s="4" t="n">
        <v>0</v>
      </c>
      <c r="Y67" s="4" t="s">
        <v>763</v>
      </c>
      <c r="AA67" s="4" t="s">
        <v>776</v>
      </c>
      <c r="AF67" s="4" t="s">
        <v>764</v>
      </c>
      <c r="AG67" s="4" t="n">
        <v>0</v>
      </c>
      <c r="AI67" s="4" t="n">
        <v>0</v>
      </c>
      <c r="AN67" s="8" t="n">
        <v>0.9</v>
      </c>
      <c r="AO67" s="8" t="n">
        <v>0.2</v>
      </c>
      <c r="AV67" s="8" t="n">
        <v>1</v>
      </c>
      <c r="BD67" s="8" t="n">
        <v>0.9</v>
      </c>
      <c r="BE67" s="8" t="n">
        <v>0.1</v>
      </c>
      <c r="BL67" s="8" t="n">
        <v>0.9</v>
      </c>
      <c r="BM67" s="8" t="n">
        <v>0.1</v>
      </c>
      <c r="BU67" s="8" t="n">
        <v>1</v>
      </c>
      <c r="CB67" s="4" t="n">
        <v>5</v>
      </c>
      <c r="CC67" s="4" t="n">
        <v>3</v>
      </c>
      <c r="CE67" s="4" t="n">
        <v>1</v>
      </c>
      <c r="CJ67" s="4" t="n">
        <v>5</v>
      </c>
      <c r="CK67" s="4" t="n">
        <v>5</v>
      </c>
      <c r="CM67" s="4" t="n">
        <v>5</v>
      </c>
      <c r="CR67" s="4" t="n">
        <v>5</v>
      </c>
      <c r="CS67" s="4" t="n">
        <v>5</v>
      </c>
      <c r="CU67" s="4" t="n">
        <v>3</v>
      </c>
      <c r="CZ67" s="4" t="n">
        <v>2</v>
      </c>
      <c r="DA67" s="4" t="n">
        <v>4</v>
      </c>
      <c r="DC67" s="4" t="n">
        <v>1</v>
      </c>
      <c r="DH67" s="4" t="n">
        <v>1</v>
      </c>
      <c r="DI67" s="4" t="n">
        <v>4</v>
      </c>
      <c r="DK67" s="4" t="n">
        <v>5</v>
      </c>
      <c r="DP67" s="4" t="n">
        <v>1</v>
      </c>
      <c r="DQ67" s="4" t="n">
        <v>5</v>
      </c>
      <c r="DS67" s="4" t="n">
        <v>5</v>
      </c>
      <c r="DY67" s="4" t="n">
        <v>1</v>
      </c>
      <c r="DZ67" s="4" t="n">
        <v>4</v>
      </c>
      <c r="EB67" s="4" t="n">
        <v>5</v>
      </c>
      <c r="EG67" s="4" t="s">
        <v>822</v>
      </c>
      <c r="EH67" s="4" t="s">
        <v>782</v>
      </c>
      <c r="EJ67" s="4" t="s">
        <v>793</v>
      </c>
      <c r="EK67" s="4" t="s">
        <v>781</v>
      </c>
      <c r="EL67" s="4" t="s">
        <v>768</v>
      </c>
      <c r="EO67" s="4" t="s">
        <v>768</v>
      </c>
      <c r="EP67" s="4" t="s">
        <v>782</v>
      </c>
      <c r="EQ67" s="4" t="s">
        <v>782</v>
      </c>
      <c r="ER67" s="4" t="s">
        <v>782</v>
      </c>
      <c r="ES67" s="4" t="s">
        <v>766</v>
      </c>
      <c r="ET67" s="4" t="s">
        <v>766</v>
      </c>
      <c r="EU67" s="4" t="s">
        <v>766</v>
      </c>
      <c r="EV67" s="4" t="s">
        <v>766</v>
      </c>
      <c r="EW67" s="4" t="s">
        <v>766</v>
      </c>
      <c r="EX67" s="4" t="s">
        <v>766</v>
      </c>
      <c r="EY67" s="4" t="s">
        <v>766</v>
      </c>
      <c r="EZ67" s="4" t="s">
        <v>768</v>
      </c>
      <c r="FA67" s="4" t="s">
        <v>781</v>
      </c>
      <c r="FB67" s="4" t="s">
        <v>780</v>
      </c>
      <c r="FC67" s="4" t="s">
        <v>768</v>
      </c>
      <c r="FD67" s="4" t="s">
        <v>779</v>
      </c>
      <c r="FE67" s="4" t="s">
        <v>779</v>
      </c>
      <c r="FF67" s="4" t="s">
        <v>768</v>
      </c>
      <c r="FG67" s="4" t="s">
        <v>779</v>
      </c>
      <c r="FH67" s="4" t="s">
        <v>781</v>
      </c>
      <c r="FI67" s="4" t="s">
        <v>768</v>
      </c>
      <c r="FJ67" s="4" t="s">
        <v>781</v>
      </c>
      <c r="FK67" s="4" t="s">
        <v>780</v>
      </c>
      <c r="FL67" s="4" t="s">
        <v>781</v>
      </c>
      <c r="FM67" s="4" t="s">
        <v>781</v>
      </c>
      <c r="FN67" s="4" t="s">
        <v>768</v>
      </c>
      <c r="FQ67" s="4" t="s">
        <v>768</v>
      </c>
    </row>
    <row r="68" customFormat="false" ht="15.75" hidden="false" customHeight="false" outlineLevel="0" collapsed="false">
      <c r="A68" s="7" t="n">
        <v>43924.8374933449</v>
      </c>
      <c r="B68" s="4" t="s">
        <v>756</v>
      </c>
      <c r="C68" s="4" t="s">
        <v>771</v>
      </c>
      <c r="D68" s="4" t="s">
        <v>1491</v>
      </c>
      <c r="E68" s="4" t="s">
        <v>759</v>
      </c>
      <c r="F68" s="4" t="s">
        <v>592</v>
      </c>
      <c r="H68" s="4" t="s">
        <v>760</v>
      </c>
      <c r="I68" s="4" t="s">
        <v>760</v>
      </c>
      <c r="K68" s="4" t="s">
        <v>762</v>
      </c>
      <c r="L68" s="4" t="s">
        <v>762</v>
      </c>
      <c r="P68" s="4" t="s">
        <v>760</v>
      </c>
      <c r="Q68" s="4" t="s">
        <v>760</v>
      </c>
      <c r="S68" s="4" t="s">
        <v>774</v>
      </c>
      <c r="X68" s="4" t="s">
        <v>776</v>
      </c>
      <c r="Y68" s="4" t="s">
        <v>776</v>
      </c>
      <c r="AF68" s="4" t="s">
        <v>763</v>
      </c>
      <c r="AG68" s="4" t="s">
        <v>763</v>
      </c>
      <c r="AN68" s="8" t="n">
        <v>1</v>
      </c>
      <c r="AO68" s="8" t="n">
        <v>0.1</v>
      </c>
      <c r="AV68" s="8" t="n">
        <v>1</v>
      </c>
      <c r="AW68" s="8" t="n">
        <v>0.1</v>
      </c>
      <c r="BD68" s="8" t="n">
        <v>0.8</v>
      </c>
      <c r="BE68" s="8" t="n">
        <v>0.2</v>
      </c>
      <c r="BL68" s="8" t="n">
        <v>1</v>
      </c>
      <c r="BT68" s="8" t="n">
        <v>1</v>
      </c>
      <c r="CB68" s="4" t="n">
        <v>5</v>
      </c>
      <c r="CC68" s="4" t="n">
        <v>4</v>
      </c>
      <c r="CE68" s="4" t="n">
        <v>3</v>
      </c>
      <c r="CF68" s="4" t="n">
        <v>1</v>
      </c>
      <c r="CJ68" s="4" t="n">
        <v>5</v>
      </c>
      <c r="CK68" s="4" t="n">
        <v>5</v>
      </c>
      <c r="CM68" s="4" t="n">
        <v>5</v>
      </c>
      <c r="CN68" s="4" t="n">
        <v>1</v>
      </c>
      <c r="CR68" s="4" t="n">
        <v>5</v>
      </c>
      <c r="CS68" s="4" t="n">
        <v>5</v>
      </c>
      <c r="CU68" s="4" t="n">
        <v>5</v>
      </c>
      <c r="CV68" s="4" t="n">
        <v>3</v>
      </c>
      <c r="CZ68" s="4" t="n">
        <v>5</v>
      </c>
      <c r="DA68" s="4" t="n">
        <v>5</v>
      </c>
      <c r="DC68" s="4" t="n">
        <v>1</v>
      </c>
      <c r="DD68" s="4" t="n">
        <v>1</v>
      </c>
      <c r="DH68" s="4" t="n">
        <v>5</v>
      </c>
      <c r="DI68" s="4" t="n">
        <v>4</v>
      </c>
      <c r="DK68" s="4" t="n">
        <v>2</v>
      </c>
      <c r="DL68" s="4" t="n">
        <v>1</v>
      </c>
      <c r="DP68" s="4" t="n">
        <v>5</v>
      </c>
      <c r="DQ68" s="4" t="n">
        <v>5</v>
      </c>
      <c r="DY68" s="4" t="n">
        <v>5</v>
      </c>
      <c r="DZ68" s="4" t="n">
        <v>5</v>
      </c>
      <c r="EG68" s="4" t="s">
        <v>765</v>
      </c>
      <c r="EH68" s="4" t="s">
        <v>766</v>
      </c>
      <c r="EJ68" s="4" t="s">
        <v>779</v>
      </c>
      <c r="EK68" s="4" t="s">
        <v>779</v>
      </c>
      <c r="EL68" s="4" t="s">
        <v>779</v>
      </c>
      <c r="EM68" s="4" t="s">
        <v>779</v>
      </c>
      <c r="EN68" s="4" t="s">
        <v>779</v>
      </c>
      <c r="EO68" s="4" t="s">
        <v>779</v>
      </c>
      <c r="EP68" s="4" t="s">
        <v>766</v>
      </c>
      <c r="EQ68" s="4" t="s">
        <v>782</v>
      </c>
      <c r="ER68" s="4" t="s">
        <v>782</v>
      </c>
      <c r="ES68" s="4" t="s">
        <v>782</v>
      </c>
      <c r="EZ68" s="4" t="s">
        <v>768</v>
      </c>
      <c r="FB68" s="4" t="s">
        <v>768</v>
      </c>
      <c r="FC68" s="4" t="s">
        <v>768</v>
      </c>
      <c r="FF68" s="4" t="s">
        <v>768</v>
      </c>
      <c r="FG68" s="4" t="s">
        <v>793</v>
      </c>
      <c r="FI68" s="4" t="s">
        <v>768</v>
      </c>
      <c r="FN68" s="4" t="s">
        <v>768</v>
      </c>
      <c r="FQ68" s="4" t="s">
        <v>768</v>
      </c>
    </row>
    <row r="69" customFormat="false" ht="15.75" hidden="false" customHeight="false" outlineLevel="0" collapsed="false">
      <c r="A69" s="7" t="n">
        <v>43924.8401629514</v>
      </c>
      <c r="B69" s="4" t="s">
        <v>756</v>
      </c>
      <c r="C69" s="4" t="s">
        <v>771</v>
      </c>
      <c r="D69" s="4" t="s">
        <v>1492</v>
      </c>
      <c r="E69" s="4" t="s">
        <v>759</v>
      </c>
      <c r="F69" s="4" t="s">
        <v>589</v>
      </c>
      <c r="H69" s="4" t="s">
        <v>760</v>
      </c>
      <c r="I69" s="4" t="s">
        <v>760</v>
      </c>
      <c r="K69" s="4" t="s">
        <v>761</v>
      </c>
      <c r="L69" s="4" t="s">
        <v>762</v>
      </c>
      <c r="M69" s="4" t="s">
        <v>762</v>
      </c>
      <c r="P69" s="4" t="s">
        <v>760</v>
      </c>
      <c r="Q69" s="4" t="s">
        <v>761</v>
      </c>
      <c r="S69" s="4" t="s">
        <v>762</v>
      </c>
      <c r="T69" s="4" t="s">
        <v>774</v>
      </c>
      <c r="U69" s="4" t="s">
        <v>774</v>
      </c>
      <c r="X69" s="4" t="s">
        <v>776</v>
      </c>
      <c r="Y69" s="4" t="s">
        <v>776</v>
      </c>
      <c r="AA69" s="4" t="s">
        <v>777</v>
      </c>
      <c r="AB69" s="4" t="s">
        <v>777</v>
      </c>
      <c r="AC69" s="4" t="s">
        <v>777</v>
      </c>
      <c r="AF69" s="4" t="s">
        <v>776</v>
      </c>
      <c r="AG69" s="4" t="s">
        <v>776</v>
      </c>
      <c r="AI69" s="4" t="s">
        <v>777</v>
      </c>
      <c r="AJ69" s="4" t="s">
        <v>777</v>
      </c>
      <c r="AK69" s="4" t="s">
        <v>777</v>
      </c>
      <c r="AN69" s="8" t="n">
        <v>0.4</v>
      </c>
      <c r="AO69" s="8" t="n">
        <v>0.1</v>
      </c>
      <c r="AV69" s="8" t="n">
        <v>0.4</v>
      </c>
      <c r="AW69" s="8" t="n">
        <v>0.1</v>
      </c>
      <c r="BD69" s="8" t="n">
        <v>0.2</v>
      </c>
      <c r="BE69" s="8" t="n">
        <v>0.2</v>
      </c>
      <c r="BL69" s="8" t="n">
        <v>0.4</v>
      </c>
      <c r="BM69" s="8" t="n">
        <v>0.1</v>
      </c>
      <c r="BU69" s="8" t="n">
        <v>0.4</v>
      </c>
      <c r="CB69" s="4" t="n">
        <v>5</v>
      </c>
      <c r="CC69" s="4" t="n">
        <v>5</v>
      </c>
      <c r="CE69" s="4" t="n">
        <v>4</v>
      </c>
      <c r="CF69" s="4" t="n">
        <v>2</v>
      </c>
      <c r="CG69" s="4" t="n">
        <v>1</v>
      </c>
      <c r="CH69" s="4" t="n">
        <v>1</v>
      </c>
      <c r="CJ69" s="4" t="n">
        <v>5</v>
      </c>
      <c r="CK69" s="4" t="n">
        <v>4</v>
      </c>
      <c r="CM69" s="4" t="n">
        <v>4</v>
      </c>
      <c r="CN69" s="4" t="n">
        <v>2</v>
      </c>
      <c r="CO69" s="4" t="n">
        <v>1</v>
      </c>
      <c r="CR69" s="4" t="n">
        <v>5</v>
      </c>
      <c r="CS69" s="4" t="n">
        <v>5</v>
      </c>
      <c r="CU69" s="4" t="n">
        <v>3</v>
      </c>
      <c r="CV69" s="4" t="n">
        <v>2</v>
      </c>
      <c r="CW69" s="4" t="n">
        <v>1</v>
      </c>
      <c r="CZ69" s="4" t="n">
        <v>5</v>
      </c>
      <c r="DA69" s="4" t="n">
        <v>4</v>
      </c>
      <c r="DC69" s="4" t="n">
        <v>3</v>
      </c>
      <c r="DD69" s="4" t="n">
        <v>1</v>
      </c>
      <c r="DE69" s="4" t="n">
        <v>1</v>
      </c>
      <c r="DH69" s="4" t="n">
        <v>5</v>
      </c>
      <c r="DI69" s="4" t="n">
        <v>4</v>
      </c>
      <c r="DK69" s="4" t="n">
        <v>3</v>
      </c>
      <c r="DL69" s="4" t="n">
        <v>1</v>
      </c>
      <c r="DM69" s="4" t="n">
        <v>1</v>
      </c>
      <c r="DP69" s="4" t="n">
        <v>5</v>
      </c>
      <c r="DQ69" s="4" t="n">
        <v>5</v>
      </c>
      <c r="DS69" s="4" t="n">
        <v>5</v>
      </c>
      <c r="DT69" s="4" t="n">
        <v>1</v>
      </c>
      <c r="DU69" s="4" t="n">
        <v>1</v>
      </c>
      <c r="DY69" s="4" t="n">
        <v>1</v>
      </c>
      <c r="DZ69" s="4" t="n">
        <v>1</v>
      </c>
      <c r="EG69" s="4" t="s">
        <v>778</v>
      </c>
      <c r="EH69" s="4" t="s">
        <v>769</v>
      </c>
      <c r="EJ69" s="4" t="s">
        <v>779</v>
      </c>
      <c r="EK69" s="4" t="s">
        <v>779</v>
      </c>
      <c r="EL69" s="4" t="s">
        <v>768</v>
      </c>
      <c r="EM69" s="4" t="s">
        <v>779</v>
      </c>
      <c r="EN69" s="4" t="s">
        <v>779</v>
      </c>
      <c r="EO69" s="4" t="s">
        <v>768</v>
      </c>
      <c r="EP69" s="4" t="s">
        <v>782</v>
      </c>
      <c r="EQ69" s="4" t="s">
        <v>782</v>
      </c>
      <c r="ER69" s="4" t="s">
        <v>782</v>
      </c>
      <c r="ES69" s="4" t="s">
        <v>782</v>
      </c>
      <c r="ET69" s="4" t="s">
        <v>782</v>
      </c>
      <c r="EU69" s="4" t="s">
        <v>766</v>
      </c>
      <c r="EV69" s="4" t="s">
        <v>766</v>
      </c>
      <c r="EW69" s="4" t="s">
        <v>766</v>
      </c>
      <c r="EX69" s="4" t="s">
        <v>766</v>
      </c>
      <c r="EY69" s="4" t="s">
        <v>766</v>
      </c>
      <c r="EZ69" s="4" t="s">
        <v>768</v>
      </c>
      <c r="FA69" s="4" t="s">
        <v>768</v>
      </c>
      <c r="FB69" s="4" t="s">
        <v>768</v>
      </c>
      <c r="FC69" s="4" t="s">
        <v>768</v>
      </c>
      <c r="FD69" s="4" t="s">
        <v>768</v>
      </c>
      <c r="FE69" s="4" t="s">
        <v>768</v>
      </c>
      <c r="FF69" s="4" t="s">
        <v>768</v>
      </c>
      <c r="FG69" s="4" t="s">
        <v>768</v>
      </c>
      <c r="FH69" s="4" t="s">
        <v>768</v>
      </c>
      <c r="FI69" s="4" t="s">
        <v>768</v>
      </c>
      <c r="FJ69" s="4" t="s">
        <v>768</v>
      </c>
      <c r="FK69" s="4" t="s">
        <v>768</v>
      </c>
      <c r="FL69" s="4" t="s">
        <v>780</v>
      </c>
      <c r="FM69" s="4" t="s">
        <v>780</v>
      </c>
      <c r="FN69" s="4" t="s">
        <v>793</v>
      </c>
      <c r="FO69" s="4" t="s">
        <v>781</v>
      </c>
      <c r="FP69" s="4" t="s">
        <v>781</v>
      </c>
      <c r="FQ69" s="4" t="s">
        <v>768</v>
      </c>
    </row>
    <row r="70" customFormat="false" ht="15.75" hidden="false" customHeight="false" outlineLevel="0" collapsed="false">
      <c r="A70" s="7" t="n">
        <v>43924.8405075116</v>
      </c>
      <c r="B70" s="4" t="s">
        <v>756</v>
      </c>
      <c r="C70" s="4" t="s">
        <v>797</v>
      </c>
      <c r="D70" s="4" t="s">
        <v>1493</v>
      </c>
      <c r="E70" s="4" t="s">
        <v>759</v>
      </c>
      <c r="F70" s="4" t="s">
        <v>601</v>
      </c>
      <c r="G70" s="4" t="s">
        <v>766</v>
      </c>
      <c r="H70" s="4" t="s">
        <v>760</v>
      </c>
      <c r="I70" s="4" t="s">
        <v>760</v>
      </c>
      <c r="M70" s="4" t="s">
        <v>762</v>
      </c>
      <c r="P70" s="4" t="s">
        <v>760</v>
      </c>
      <c r="Q70" s="4" t="s">
        <v>760</v>
      </c>
      <c r="U70" s="4" t="s">
        <v>762</v>
      </c>
      <c r="X70" s="4" t="s">
        <v>776</v>
      </c>
      <c r="Y70" s="4" t="s">
        <v>776</v>
      </c>
      <c r="AC70" s="4" t="s">
        <v>777</v>
      </c>
      <c r="AF70" s="4" t="s">
        <v>776</v>
      </c>
      <c r="AG70" s="4" t="s">
        <v>763</v>
      </c>
      <c r="AK70" s="4" t="n">
        <v>0</v>
      </c>
      <c r="AN70" s="8" t="n">
        <v>0.9</v>
      </c>
      <c r="AO70" s="8" t="n">
        <v>0.9</v>
      </c>
      <c r="AV70" s="8" t="n">
        <v>1</v>
      </c>
      <c r="AW70" s="8" t="n">
        <v>0.9</v>
      </c>
      <c r="BD70" s="8" t="n">
        <v>0.8</v>
      </c>
      <c r="BE70" s="8" t="n">
        <v>0.9</v>
      </c>
      <c r="BL70" s="8" t="n">
        <v>1</v>
      </c>
      <c r="BM70" s="8" t="n">
        <v>0.9</v>
      </c>
      <c r="BT70" s="8" t="n">
        <v>0.7</v>
      </c>
      <c r="BU70" s="8" t="n">
        <v>1</v>
      </c>
      <c r="CB70" s="4" t="n">
        <v>5</v>
      </c>
      <c r="CC70" s="4" t="n">
        <v>4</v>
      </c>
      <c r="CJ70" s="4" t="n">
        <v>5</v>
      </c>
      <c r="CK70" s="4" t="n">
        <v>5</v>
      </c>
      <c r="CR70" s="4" t="n">
        <v>4</v>
      </c>
      <c r="CS70" s="4" t="n">
        <v>4</v>
      </c>
      <c r="CZ70" s="4" t="n">
        <v>5</v>
      </c>
      <c r="DA70" s="4" t="n">
        <v>5</v>
      </c>
      <c r="DH70" s="4" t="n">
        <v>1</v>
      </c>
      <c r="DI70" s="4" t="n">
        <v>1</v>
      </c>
      <c r="DP70" s="4" t="n">
        <v>1</v>
      </c>
      <c r="DQ70" s="4" t="n">
        <v>2</v>
      </c>
      <c r="DY70" s="4" t="n">
        <v>1</v>
      </c>
      <c r="DZ70" s="4" t="n">
        <v>2</v>
      </c>
      <c r="EG70" s="4" t="s">
        <v>765</v>
      </c>
      <c r="EH70" s="4" t="s">
        <v>766</v>
      </c>
      <c r="EI70" s="4" t="s">
        <v>1494</v>
      </c>
      <c r="EJ70" s="4" t="s">
        <v>781</v>
      </c>
      <c r="EK70" s="4" t="s">
        <v>781</v>
      </c>
      <c r="EL70" s="4" t="s">
        <v>768</v>
      </c>
      <c r="EM70" s="4" t="s">
        <v>781</v>
      </c>
      <c r="EN70" s="4" t="s">
        <v>781</v>
      </c>
      <c r="EO70" s="4" t="s">
        <v>768</v>
      </c>
      <c r="EP70" s="4" t="s">
        <v>766</v>
      </c>
      <c r="EQ70" s="4" t="s">
        <v>766</v>
      </c>
      <c r="ER70" s="4" t="s">
        <v>782</v>
      </c>
      <c r="ES70" s="4" t="s">
        <v>766</v>
      </c>
      <c r="ET70" s="4" t="s">
        <v>766</v>
      </c>
      <c r="EZ70" s="4" t="s">
        <v>781</v>
      </c>
      <c r="FA70" s="4" t="s">
        <v>781</v>
      </c>
      <c r="FB70" s="4" t="s">
        <v>768</v>
      </c>
      <c r="FC70" s="4" t="s">
        <v>781</v>
      </c>
      <c r="FD70" s="4" t="s">
        <v>781</v>
      </c>
      <c r="FE70" s="4" t="s">
        <v>768</v>
      </c>
      <c r="FF70" s="4" t="s">
        <v>768</v>
      </c>
      <c r="FG70" s="4" t="s">
        <v>768</v>
      </c>
      <c r="FH70" s="4" t="s">
        <v>768</v>
      </c>
      <c r="FI70" s="4" t="s">
        <v>768</v>
      </c>
      <c r="FJ70" s="4" t="s">
        <v>768</v>
      </c>
      <c r="FK70" s="4" t="s">
        <v>768</v>
      </c>
      <c r="FL70" s="4" t="s">
        <v>779</v>
      </c>
      <c r="FM70" s="4" t="s">
        <v>779</v>
      </c>
      <c r="FN70" s="4" t="s">
        <v>781</v>
      </c>
      <c r="FO70" s="4" t="s">
        <v>779</v>
      </c>
      <c r="FP70" s="4" t="s">
        <v>768</v>
      </c>
      <c r="FQ70" s="4" t="s">
        <v>781</v>
      </c>
    </row>
    <row r="71" customFormat="false" ht="15.75" hidden="false" customHeight="false" outlineLevel="0" collapsed="false">
      <c r="A71" s="7" t="n">
        <v>43924.8488942708</v>
      </c>
      <c r="B71" s="4" t="s">
        <v>756</v>
      </c>
      <c r="C71" s="4" t="s">
        <v>797</v>
      </c>
      <c r="D71" s="4" t="s">
        <v>1356</v>
      </c>
      <c r="E71" s="4" t="s">
        <v>759</v>
      </c>
      <c r="F71" s="4" t="s">
        <v>616</v>
      </c>
      <c r="H71" s="4" t="s">
        <v>760</v>
      </c>
      <c r="I71" s="4" t="s">
        <v>760</v>
      </c>
      <c r="K71" s="4" t="s">
        <v>762</v>
      </c>
      <c r="P71" s="4" t="s">
        <v>760</v>
      </c>
      <c r="Q71" s="4" t="s">
        <v>762</v>
      </c>
      <c r="S71" s="4" t="s">
        <v>775</v>
      </c>
      <c r="X71" s="4" t="s">
        <v>776</v>
      </c>
      <c r="Y71" s="4" t="s">
        <v>777</v>
      </c>
      <c r="AF71" s="4" t="s">
        <v>776</v>
      </c>
      <c r="AG71" s="4" t="s">
        <v>777</v>
      </c>
      <c r="AN71" s="8" t="n">
        <v>1</v>
      </c>
      <c r="AO71" s="8" t="n">
        <v>0.8</v>
      </c>
      <c r="AV71" s="8" t="n">
        <v>1</v>
      </c>
      <c r="BD71" s="8" t="n">
        <v>0.3</v>
      </c>
      <c r="BE71" s="8" t="n">
        <v>0.7</v>
      </c>
      <c r="BL71" s="8" t="n">
        <v>1</v>
      </c>
      <c r="BT71" s="8" t="n">
        <v>0.3</v>
      </c>
      <c r="BU71" s="8" t="n">
        <v>0.7</v>
      </c>
      <c r="CB71" s="4" t="n">
        <v>5</v>
      </c>
      <c r="CC71" s="4" t="n">
        <v>4</v>
      </c>
      <c r="CE71" s="4" t="n">
        <v>2</v>
      </c>
      <c r="CJ71" s="4" t="n">
        <v>5</v>
      </c>
      <c r="CK71" s="4" t="n">
        <v>5</v>
      </c>
      <c r="CM71" s="4" t="n">
        <v>3</v>
      </c>
      <c r="CR71" s="4" t="n">
        <v>5</v>
      </c>
      <c r="CS71" s="4" t="n">
        <v>5</v>
      </c>
      <c r="CT71" s="4" t="n">
        <v>1</v>
      </c>
      <c r="CU71" s="4" t="n">
        <v>2</v>
      </c>
      <c r="CZ71" s="4" t="n">
        <v>5</v>
      </c>
      <c r="DA71" s="4" t="n">
        <v>4</v>
      </c>
      <c r="DC71" s="4" t="n">
        <v>2</v>
      </c>
      <c r="DH71" s="4" t="n">
        <v>1</v>
      </c>
      <c r="DI71" s="4" t="n">
        <v>3</v>
      </c>
      <c r="DK71" s="4" t="n">
        <v>5</v>
      </c>
      <c r="DP71" s="4" t="n">
        <v>1</v>
      </c>
      <c r="DQ71" s="4" t="n">
        <v>3</v>
      </c>
      <c r="DS71" s="4" t="n">
        <v>5</v>
      </c>
      <c r="DY71" s="4" t="n">
        <v>1</v>
      </c>
      <c r="DZ71" s="4" t="n">
        <v>4</v>
      </c>
      <c r="EB71" s="4" t="n">
        <v>5</v>
      </c>
      <c r="EG71" s="4" t="s">
        <v>822</v>
      </c>
      <c r="EH71" s="4" t="s">
        <v>782</v>
      </c>
      <c r="EI71" s="4" t="s">
        <v>1495</v>
      </c>
      <c r="EJ71" s="4" t="s">
        <v>793</v>
      </c>
      <c r="EK71" s="4" t="s">
        <v>780</v>
      </c>
      <c r="EL71" s="4" t="s">
        <v>768</v>
      </c>
      <c r="EM71" s="4" t="s">
        <v>793</v>
      </c>
      <c r="EN71" s="4" t="s">
        <v>780</v>
      </c>
      <c r="EO71" s="4" t="s">
        <v>768</v>
      </c>
      <c r="EP71" s="4" t="s">
        <v>766</v>
      </c>
      <c r="EQ71" s="4" t="s">
        <v>782</v>
      </c>
      <c r="ER71" s="4" t="s">
        <v>782</v>
      </c>
      <c r="ES71" s="4" t="s">
        <v>782</v>
      </c>
      <c r="ET71" s="4" t="s">
        <v>766</v>
      </c>
      <c r="EU71" s="4" t="s">
        <v>766</v>
      </c>
      <c r="EV71" s="4" t="s">
        <v>782</v>
      </c>
      <c r="EW71" s="4" t="s">
        <v>782</v>
      </c>
      <c r="EX71" s="4" t="s">
        <v>766</v>
      </c>
      <c r="EY71" s="4" t="s">
        <v>782</v>
      </c>
      <c r="EZ71" s="4" t="s">
        <v>768</v>
      </c>
      <c r="FA71" s="4" t="s">
        <v>781</v>
      </c>
      <c r="FB71" s="4" t="s">
        <v>768</v>
      </c>
      <c r="FC71" s="4" t="s">
        <v>768</v>
      </c>
      <c r="FD71" s="4" t="s">
        <v>781</v>
      </c>
      <c r="FE71" s="4" t="s">
        <v>768</v>
      </c>
      <c r="FF71" s="4" t="s">
        <v>768</v>
      </c>
      <c r="FG71" s="4" t="s">
        <v>781</v>
      </c>
      <c r="FH71" s="4" t="s">
        <v>768</v>
      </c>
      <c r="FI71" s="4" t="s">
        <v>768</v>
      </c>
      <c r="FJ71" s="4" t="s">
        <v>780</v>
      </c>
      <c r="FK71" s="4" t="s">
        <v>780</v>
      </c>
      <c r="FL71" s="4" t="s">
        <v>781</v>
      </c>
      <c r="FM71" s="4" t="s">
        <v>781</v>
      </c>
      <c r="FN71" s="4" t="s">
        <v>768</v>
      </c>
      <c r="FO71" s="4" t="s">
        <v>768</v>
      </c>
      <c r="FP71" s="4" t="s">
        <v>781</v>
      </c>
      <c r="FQ71" s="4" t="s">
        <v>768</v>
      </c>
    </row>
    <row r="72" customFormat="false" ht="15.75" hidden="false" customHeight="false" outlineLevel="0" collapsed="false">
      <c r="A72" s="7" t="n">
        <v>43924.853265</v>
      </c>
      <c r="B72" s="4" t="s">
        <v>756</v>
      </c>
      <c r="C72" s="4" t="s">
        <v>797</v>
      </c>
      <c r="D72" s="4" t="s">
        <v>953</v>
      </c>
      <c r="E72" s="4" t="s">
        <v>759</v>
      </c>
      <c r="F72" s="4" t="s">
        <v>672</v>
      </c>
      <c r="H72" s="4" t="s">
        <v>761</v>
      </c>
      <c r="I72" s="4" t="s">
        <v>761</v>
      </c>
      <c r="K72" s="4" t="s">
        <v>762</v>
      </c>
      <c r="L72" s="4" t="s">
        <v>762</v>
      </c>
      <c r="P72" s="4" t="s">
        <v>761</v>
      </c>
      <c r="Q72" s="4" t="s">
        <v>761</v>
      </c>
      <c r="S72" s="4" t="s">
        <v>774</v>
      </c>
      <c r="T72" s="4" t="s">
        <v>774</v>
      </c>
      <c r="X72" s="4" t="s">
        <v>776</v>
      </c>
      <c r="Y72" s="4" t="s">
        <v>776</v>
      </c>
      <c r="AA72" s="4" t="s">
        <v>763</v>
      </c>
      <c r="AB72" s="4" t="s">
        <v>763</v>
      </c>
      <c r="AF72" s="4" t="s">
        <v>777</v>
      </c>
      <c r="AG72" s="4" t="s">
        <v>777</v>
      </c>
      <c r="AI72" s="4" t="s">
        <v>777</v>
      </c>
      <c r="AJ72" s="4" t="s">
        <v>777</v>
      </c>
      <c r="AN72" s="8" t="n">
        <v>0.5</v>
      </c>
      <c r="AO72" s="8" t="n">
        <v>0.5</v>
      </c>
      <c r="AQ72" s="8" t="n">
        <v>0.1</v>
      </c>
      <c r="AR72" s="8" t="n">
        <v>0.1</v>
      </c>
      <c r="AV72" s="8" t="n">
        <v>0.7</v>
      </c>
      <c r="AW72" s="8" t="n">
        <v>0.3</v>
      </c>
      <c r="BD72" s="8" t="n">
        <v>0.5</v>
      </c>
      <c r="BE72" s="8" t="n">
        <v>0.5</v>
      </c>
      <c r="BL72" s="8" t="n">
        <v>0.5</v>
      </c>
      <c r="BT72" s="8" t="n">
        <v>0.3</v>
      </c>
      <c r="BU72" s="8" t="n">
        <v>0.4</v>
      </c>
      <c r="CB72" s="4" t="n">
        <v>5</v>
      </c>
      <c r="CC72" s="4" t="n">
        <v>3</v>
      </c>
      <c r="CE72" s="4" t="n">
        <v>3</v>
      </c>
      <c r="CF72" s="4" t="n">
        <v>3</v>
      </c>
      <c r="CJ72" s="4" t="n">
        <v>5</v>
      </c>
      <c r="CK72" s="4" t="n">
        <v>4</v>
      </c>
      <c r="CM72" s="4" t="n">
        <v>3</v>
      </c>
      <c r="CN72" s="4" t="n">
        <v>3</v>
      </c>
      <c r="CR72" s="4" t="n">
        <v>5</v>
      </c>
      <c r="CS72" s="4" t="n">
        <v>4</v>
      </c>
      <c r="CU72" s="4" t="n">
        <v>3</v>
      </c>
      <c r="CV72" s="4" t="n">
        <v>3</v>
      </c>
      <c r="CZ72" s="4" t="n">
        <v>5</v>
      </c>
      <c r="DA72" s="4" t="n">
        <v>3</v>
      </c>
      <c r="DC72" s="4" t="n">
        <v>3</v>
      </c>
      <c r="DD72" s="4" t="n">
        <v>4</v>
      </c>
      <c r="DH72" s="4" t="n">
        <v>1</v>
      </c>
      <c r="DI72" s="4" t="n">
        <v>3</v>
      </c>
      <c r="DK72" s="4" t="n">
        <v>3</v>
      </c>
      <c r="DL72" s="4" t="n">
        <v>3</v>
      </c>
      <c r="DP72" s="4" t="n">
        <v>1</v>
      </c>
      <c r="DY72" s="4" t="n">
        <v>1</v>
      </c>
      <c r="DZ72" s="4" t="n">
        <v>2</v>
      </c>
      <c r="EB72" s="4" t="n">
        <v>3</v>
      </c>
      <c r="EC72" s="4" t="n">
        <v>3</v>
      </c>
      <c r="EG72" s="4" t="s">
        <v>765</v>
      </c>
      <c r="EH72" s="4" t="s">
        <v>769</v>
      </c>
      <c r="EI72" s="4" t="s">
        <v>1496</v>
      </c>
      <c r="EJ72" s="4" t="s">
        <v>781</v>
      </c>
      <c r="EK72" s="4" t="s">
        <v>781</v>
      </c>
      <c r="EL72" s="4" t="s">
        <v>781</v>
      </c>
      <c r="EM72" s="4" t="s">
        <v>781</v>
      </c>
      <c r="EN72" s="4" t="s">
        <v>768</v>
      </c>
      <c r="EO72" s="4" t="s">
        <v>781</v>
      </c>
      <c r="EP72" s="4" t="s">
        <v>782</v>
      </c>
      <c r="EQ72" s="4" t="s">
        <v>769</v>
      </c>
      <c r="ER72" s="4" t="s">
        <v>782</v>
      </c>
      <c r="ES72" s="4" t="s">
        <v>766</v>
      </c>
      <c r="ET72" s="4" t="s">
        <v>766</v>
      </c>
      <c r="EV72" s="4" t="s">
        <v>782</v>
      </c>
      <c r="EW72" s="4" t="s">
        <v>782</v>
      </c>
      <c r="EZ72" s="4" t="s">
        <v>768</v>
      </c>
      <c r="FA72" s="4" t="s">
        <v>793</v>
      </c>
      <c r="FB72" s="4" t="s">
        <v>781</v>
      </c>
      <c r="FC72" s="4" t="s">
        <v>781</v>
      </c>
      <c r="FD72" s="4" t="s">
        <v>781</v>
      </c>
      <c r="FE72" s="4" t="s">
        <v>781</v>
      </c>
      <c r="FF72" s="4" t="s">
        <v>781</v>
      </c>
      <c r="FG72" s="4" t="s">
        <v>781</v>
      </c>
      <c r="FH72" s="4" t="s">
        <v>781</v>
      </c>
      <c r="FI72" s="4" t="s">
        <v>768</v>
      </c>
      <c r="FJ72" s="4" t="s">
        <v>781</v>
      </c>
      <c r="FK72" s="4" t="s">
        <v>793</v>
      </c>
      <c r="FL72" s="4" t="s">
        <v>781</v>
      </c>
      <c r="FM72" s="4" t="s">
        <v>768</v>
      </c>
      <c r="FN72" s="4" t="s">
        <v>779</v>
      </c>
      <c r="FO72" s="4" t="s">
        <v>781</v>
      </c>
      <c r="FP72" s="4" t="s">
        <v>781</v>
      </c>
      <c r="FQ72" s="4" t="s">
        <v>781</v>
      </c>
    </row>
    <row r="73" customFormat="false" ht="15.75" hidden="false" customHeight="false" outlineLevel="0" collapsed="false">
      <c r="A73" s="7" t="n">
        <v>43924.860637338</v>
      </c>
      <c r="B73" s="4" t="s">
        <v>756</v>
      </c>
      <c r="C73" s="4" t="s">
        <v>856</v>
      </c>
      <c r="D73" s="4" t="s">
        <v>1312</v>
      </c>
      <c r="E73" s="4" t="s">
        <v>796</v>
      </c>
      <c r="F73" s="4" t="s">
        <v>720</v>
      </c>
      <c r="G73" s="4" t="s">
        <v>1497</v>
      </c>
      <c r="H73" s="4" t="s">
        <v>760</v>
      </c>
      <c r="I73" s="4" t="s">
        <v>760</v>
      </c>
      <c r="K73" s="4" t="s">
        <v>762</v>
      </c>
      <c r="O73" s="4" t="s">
        <v>762</v>
      </c>
      <c r="P73" s="4" t="s">
        <v>773</v>
      </c>
      <c r="Q73" s="4" t="s">
        <v>762</v>
      </c>
      <c r="S73" s="4" t="s">
        <v>774</v>
      </c>
      <c r="W73" s="4" t="s">
        <v>775</v>
      </c>
      <c r="X73" s="4" t="s">
        <v>764</v>
      </c>
      <c r="Y73" s="4" t="s">
        <v>764</v>
      </c>
      <c r="Z73" s="4" t="s">
        <v>764</v>
      </c>
      <c r="AE73" s="4" t="s">
        <v>776</v>
      </c>
      <c r="AF73" s="4" t="s">
        <v>764</v>
      </c>
      <c r="AG73" s="4" t="s">
        <v>764</v>
      </c>
      <c r="AH73" s="4" t="n">
        <v>0</v>
      </c>
      <c r="AI73" s="4" t="s">
        <v>764</v>
      </c>
      <c r="AM73" s="4" t="s">
        <v>776</v>
      </c>
      <c r="AN73" s="8" t="n">
        <v>0.9</v>
      </c>
      <c r="AO73" s="8" t="n">
        <v>0.7</v>
      </c>
      <c r="AQ73" s="8" t="n">
        <v>0.1</v>
      </c>
      <c r="AU73" s="8" t="n">
        <v>0.1</v>
      </c>
      <c r="AV73" s="8" t="n">
        <v>1</v>
      </c>
      <c r="AW73" s="8" t="n">
        <v>0.1</v>
      </c>
      <c r="BD73" s="8" t="n">
        <v>0.8</v>
      </c>
      <c r="BE73" s="8" t="n">
        <v>0.1</v>
      </c>
      <c r="BL73" s="8" t="n">
        <v>1</v>
      </c>
      <c r="BM73" s="8" t="n">
        <v>0.1</v>
      </c>
      <c r="BT73" s="8" t="n">
        <v>0.5</v>
      </c>
      <c r="BU73" s="8" t="n">
        <v>0.8</v>
      </c>
      <c r="CB73" s="4" t="n">
        <v>5</v>
      </c>
      <c r="CC73" s="4" t="n">
        <v>5</v>
      </c>
      <c r="CE73" s="4" t="n">
        <v>3</v>
      </c>
      <c r="CI73" s="4" t="n">
        <v>1</v>
      </c>
      <c r="CJ73" s="4" t="n">
        <v>5</v>
      </c>
      <c r="CK73" s="4" t="n">
        <v>5</v>
      </c>
      <c r="CM73" s="4" t="n">
        <v>5</v>
      </c>
      <c r="CQ73" s="4" t="n">
        <v>2</v>
      </c>
      <c r="CR73" s="4" t="n">
        <v>5</v>
      </c>
      <c r="CS73" s="4" t="n">
        <v>5</v>
      </c>
      <c r="CU73" s="4" t="n">
        <v>5</v>
      </c>
      <c r="CY73" s="4" t="n">
        <v>3</v>
      </c>
      <c r="CZ73" s="4" t="n">
        <v>5</v>
      </c>
      <c r="DA73" s="4" t="n">
        <v>5</v>
      </c>
      <c r="DC73" s="4" t="n">
        <v>5</v>
      </c>
      <c r="DG73" s="4" t="n">
        <v>2</v>
      </c>
      <c r="DH73" s="4" t="n">
        <v>1</v>
      </c>
      <c r="DI73" s="4" t="n">
        <v>1</v>
      </c>
      <c r="DK73" s="4" t="n">
        <v>2</v>
      </c>
      <c r="DO73" s="4" t="n">
        <v>5</v>
      </c>
      <c r="DP73" s="4" t="n">
        <v>1</v>
      </c>
      <c r="DQ73" s="4" t="n">
        <v>3</v>
      </c>
      <c r="DS73" s="4" t="n">
        <v>4</v>
      </c>
      <c r="DX73" s="4" t="n">
        <v>5</v>
      </c>
      <c r="DY73" s="4" t="n">
        <v>1</v>
      </c>
      <c r="DZ73" s="4" t="n">
        <v>1</v>
      </c>
      <c r="EB73" s="4" t="n">
        <v>3</v>
      </c>
      <c r="EF73" s="4" t="n">
        <v>5</v>
      </c>
      <c r="EG73" s="4" t="s">
        <v>822</v>
      </c>
      <c r="EH73" s="4" t="s">
        <v>782</v>
      </c>
      <c r="EI73" s="9" t="s">
        <v>1498</v>
      </c>
      <c r="EJ73" s="4" t="s">
        <v>768</v>
      </c>
      <c r="EK73" s="4" t="s">
        <v>779</v>
      </c>
      <c r="EL73" s="4" t="s">
        <v>793</v>
      </c>
      <c r="EM73" s="4" t="s">
        <v>779</v>
      </c>
      <c r="EN73" s="4" t="s">
        <v>779</v>
      </c>
      <c r="EO73" s="4" t="s">
        <v>768</v>
      </c>
      <c r="EP73" s="4" t="s">
        <v>766</v>
      </c>
      <c r="EQ73" s="4" t="s">
        <v>782</v>
      </c>
      <c r="ER73" s="4" t="s">
        <v>782</v>
      </c>
      <c r="ES73" s="4" t="s">
        <v>782</v>
      </c>
      <c r="EZ73" s="4" t="s">
        <v>768</v>
      </c>
      <c r="FA73" s="4" t="s">
        <v>793</v>
      </c>
      <c r="FB73" s="4" t="s">
        <v>768</v>
      </c>
      <c r="FC73" s="4" t="s">
        <v>768</v>
      </c>
      <c r="FE73" s="4" t="s">
        <v>793</v>
      </c>
      <c r="FF73" s="4" t="s">
        <v>768</v>
      </c>
      <c r="FG73" s="4" t="s">
        <v>793</v>
      </c>
      <c r="FH73" s="4" t="s">
        <v>793</v>
      </c>
      <c r="FI73" s="4" t="s">
        <v>768</v>
      </c>
      <c r="FJ73" s="4" t="s">
        <v>780</v>
      </c>
      <c r="FK73" s="4" t="s">
        <v>780</v>
      </c>
      <c r="FL73" s="4" t="s">
        <v>793</v>
      </c>
      <c r="FM73" s="4" t="s">
        <v>793</v>
      </c>
      <c r="FN73" s="4" t="s">
        <v>768</v>
      </c>
      <c r="FO73" s="4" t="s">
        <v>793</v>
      </c>
      <c r="FP73" s="4" t="s">
        <v>793</v>
      </c>
      <c r="FQ73" s="4" t="s">
        <v>768</v>
      </c>
    </row>
    <row r="74" customFormat="false" ht="15.75" hidden="false" customHeight="false" outlineLevel="0" collapsed="false">
      <c r="A74" s="7" t="n">
        <v>43924.8647490394</v>
      </c>
      <c r="B74" s="4" t="s">
        <v>756</v>
      </c>
      <c r="C74" s="4" t="s">
        <v>786</v>
      </c>
      <c r="D74" s="4" t="s">
        <v>1499</v>
      </c>
      <c r="E74" s="4" t="s">
        <v>759</v>
      </c>
      <c r="F74" s="4" t="s">
        <v>598</v>
      </c>
      <c r="G74" s="4" t="s">
        <v>766</v>
      </c>
      <c r="H74" s="4" t="s">
        <v>760</v>
      </c>
      <c r="I74" s="4" t="s">
        <v>761</v>
      </c>
      <c r="K74" s="4" t="s">
        <v>762</v>
      </c>
      <c r="M74" s="4" t="s">
        <v>762</v>
      </c>
      <c r="P74" s="4" t="s">
        <v>760</v>
      </c>
      <c r="Q74" s="4" t="s">
        <v>762</v>
      </c>
      <c r="S74" s="4" t="s">
        <v>762</v>
      </c>
      <c r="X74" s="4" t="s">
        <v>776</v>
      </c>
      <c r="Y74" s="4" t="s">
        <v>763</v>
      </c>
      <c r="AA74" s="4" t="s">
        <v>777</v>
      </c>
      <c r="AC74" s="4" t="s">
        <v>777</v>
      </c>
      <c r="AF74" s="4" t="s">
        <v>776</v>
      </c>
      <c r="AG74" s="4" t="s">
        <v>763</v>
      </c>
      <c r="AI74" s="4" t="n">
        <v>0</v>
      </c>
      <c r="AK74" s="4" t="n">
        <v>0</v>
      </c>
      <c r="AN74" s="8" t="n">
        <v>0.9</v>
      </c>
      <c r="AO74" s="8" t="n">
        <v>0.1</v>
      </c>
      <c r="AV74" s="8" t="n">
        <v>1</v>
      </c>
      <c r="AW74" s="8" t="n">
        <v>0.5</v>
      </c>
      <c r="BD74" s="8" t="n">
        <v>0.9</v>
      </c>
      <c r="BE74" s="8" t="n">
        <v>0.9</v>
      </c>
      <c r="BL74" s="8" t="n">
        <v>1</v>
      </c>
      <c r="BT74" s="8" t="n">
        <v>0.5</v>
      </c>
      <c r="BU74" s="8" t="n">
        <v>0.5</v>
      </c>
      <c r="CB74" s="4" t="n">
        <v>5</v>
      </c>
      <c r="CC74" s="4" t="n">
        <v>3</v>
      </c>
      <c r="CE74" s="4" t="n">
        <v>3</v>
      </c>
      <c r="CJ74" s="4" t="n">
        <v>5</v>
      </c>
      <c r="CK74" s="4" t="n">
        <v>3</v>
      </c>
      <c r="CM74" s="4" t="n">
        <v>4</v>
      </c>
      <c r="CO74" s="4" t="n">
        <v>1</v>
      </c>
      <c r="CR74" s="4" t="n">
        <v>5</v>
      </c>
      <c r="CS74" s="4" t="n">
        <v>4</v>
      </c>
      <c r="CU74" s="4" t="n">
        <v>4</v>
      </c>
      <c r="CZ74" s="4" t="n">
        <v>4</v>
      </c>
      <c r="DA74" s="4" t="n">
        <v>3</v>
      </c>
      <c r="DC74" s="4" t="n">
        <v>3</v>
      </c>
      <c r="DH74" s="4" t="n">
        <v>1</v>
      </c>
      <c r="DI74" s="4" t="n">
        <v>3</v>
      </c>
      <c r="DK74" s="4" t="n">
        <v>3</v>
      </c>
      <c r="DP74" s="4" t="n">
        <v>1</v>
      </c>
      <c r="DQ74" s="4" t="n">
        <v>2</v>
      </c>
      <c r="DS74" s="4" t="n">
        <v>2</v>
      </c>
      <c r="DY74" s="4" t="n">
        <v>1</v>
      </c>
      <c r="EG74" s="4" t="s">
        <v>822</v>
      </c>
      <c r="EH74" s="4" t="s">
        <v>782</v>
      </c>
      <c r="EI74" s="4" t="s">
        <v>1500</v>
      </c>
      <c r="EL74" s="4" t="s">
        <v>779</v>
      </c>
      <c r="EO74" s="4" t="s">
        <v>779</v>
      </c>
      <c r="EP74" s="4" t="s">
        <v>766</v>
      </c>
      <c r="EQ74" s="4" t="s">
        <v>782</v>
      </c>
      <c r="ER74" s="4" t="s">
        <v>782</v>
      </c>
      <c r="ES74" s="4" t="s">
        <v>766</v>
      </c>
      <c r="ET74" s="4" t="s">
        <v>766</v>
      </c>
      <c r="EZ74" s="4" t="s">
        <v>779</v>
      </c>
      <c r="FA74" s="4" t="s">
        <v>779</v>
      </c>
      <c r="FB74" s="4" t="s">
        <v>779</v>
      </c>
      <c r="FC74" s="4" t="s">
        <v>768</v>
      </c>
      <c r="FF74" s="4" t="s">
        <v>768</v>
      </c>
      <c r="FK74" s="4" t="s">
        <v>768</v>
      </c>
      <c r="FN74" s="4" t="s">
        <v>768</v>
      </c>
      <c r="FQ74" s="4" t="s">
        <v>768</v>
      </c>
    </row>
    <row r="75" customFormat="false" ht="15.75" hidden="false" customHeight="false" outlineLevel="0" collapsed="false">
      <c r="A75" s="7" t="n">
        <v>43924.8761654167</v>
      </c>
      <c r="B75" s="4" t="s">
        <v>756</v>
      </c>
      <c r="C75" s="4" t="s">
        <v>797</v>
      </c>
      <c r="D75" s="4" t="s">
        <v>815</v>
      </c>
      <c r="E75" s="4" t="s">
        <v>796</v>
      </c>
      <c r="F75" s="4" t="s">
        <v>607</v>
      </c>
      <c r="H75" s="4" t="s">
        <v>760</v>
      </c>
      <c r="I75" s="4" t="s">
        <v>760</v>
      </c>
      <c r="J75" s="4" t="s">
        <v>760</v>
      </c>
      <c r="M75" s="4" t="s">
        <v>762</v>
      </c>
      <c r="P75" s="4" t="s">
        <v>760</v>
      </c>
      <c r="Q75" s="4" t="s">
        <v>760</v>
      </c>
      <c r="U75" s="4" t="s">
        <v>762</v>
      </c>
      <c r="X75" s="4" t="n">
        <v>0</v>
      </c>
      <c r="Y75" s="4" t="n">
        <v>0</v>
      </c>
      <c r="Z75" s="4" t="n">
        <v>0</v>
      </c>
      <c r="AC75" s="4" t="s">
        <v>763</v>
      </c>
      <c r="AD75" s="4" t="s">
        <v>763</v>
      </c>
      <c r="AF75" s="4" t="s">
        <v>776</v>
      </c>
      <c r="AG75" s="4" t="s">
        <v>776</v>
      </c>
      <c r="AH75" s="4" t="n">
        <v>0</v>
      </c>
      <c r="AK75" s="4" t="s">
        <v>777</v>
      </c>
      <c r="AN75" s="8" t="n">
        <v>0.4</v>
      </c>
      <c r="AO75" s="8" t="n">
        <v>0.4</v>
      </c>
      <c r="AV75" s="8" t="n">
        <v>0.4</v>
      </c>
      <c r="AW75" s="8" t="n">
        <v>0.1</v>
      </c>
      <c r="BD75" s="8" t="n">
        <v>0.4</v>
      </c>
      <c r="BE75" s="8" t="n">
        <v>0.3</v>
      </c>
      <c r="BL75" s="8" t="n">
        <v>0.4</v>
      </c>
      <c r="BM75" s="8" t="n">
        <v>0.4</v>
      </c>
      <c r="BT75" s="8" t="n">
        <v>0.4</v>
      </c>
      <c r="BU75" s="8" t="n">
        <v>0.4</v>
      </c>
      <c r="CB75" s="4" t="n">
        <v>4</v>
      </c>
      <c r="CC75" s="4" t="n">
        <v>4</v>
      </c>
      <c r="CD75" s="4" t="n">
        <v>1</v>
      </c>
      <c r="CG75" s="4" t="n">
        <v>2</v>
      </c>
      <c r="CJ75" s="4" t="n">
        <v>4</v>
      </c>
      <c r="CK75" s="4" t="n">
        <v>4</v>
      </c>
      <c r="CL75" s="4" t="n">
        <v>3</v>
      </c>
      <c r="CO75" s="4" t="n">
        <v>2</v>
      </c>
      <c r="CP75" s="4" t="n">
        <v>1</v>
      </c>
      <c r="CR75" s="4" t="n">
        <v>4</v>
      </c>
      <c r="CS75" s="4" t="n">
        <v>4</v>
      </c>
      <c r="CT75" s="4" t="n">
        <v>1</v>
      </c>
      <c r="CW75" s="4" t="n">
        <v>4</v>
      </c>
      <c r="CZ75" s="4" t="n">
        <v>4</v>
      </c>
      <c r="DA75" s="4" t="n">
        <v>4</v>
      </c>
      <c r="DB75" s="4" t="n">
        <v>1</v>
      </c>
      <c r="DE75" s="4" t="n">
        <v>2</v>
      </c>
      <c r="DH75" s="4" t="n">
        <v>5</v>
      </c>
      <c r="DI75" s="4" t="n">
        <v>5</v>
      </c>
      <c r="DP75" s="4" t="n">
        <v>1</v>
      </c>
      <c r="DQ75" s="4" t="n">
        <v>1</v>
      </c>
      <c r="DU75" s="4" t="n">
        <v>4</v>
      </c>
      <c r="DY75" s="4" t="n">
        <v>5</v>
      </c>
      <c r="DZ75" s="4" t="n">
        <v>5</v>
      </c>
      <c r="ED75" s="4" t="n">
        <v>3</v>
      </c>
      <c r="EG75" s="4" t="s">
        <v>822</v>
      </c>
      <c r="EH75" s="4" t="s">
        <v>782</v>
      </c>
      <c r="EI75" s="4" t="s">
        <v>1501</v>
      </c>
      <c r="EJ75" s="4" t="s">
        <v>779</v>
      </c>
      <c r="EK75" s="4" t="s">
        <v>779</v>
      </c>
      <c r="EL75" s="4" t="s">
        <v>768</v>
      </c>
      <c r="EM75" s="4" t="s">
        <v>779</v>
      </c>
      <c r="EN75" s="4" t="s">
        <v>779</v>
      </c>
      <c r="EO75" s="4" t="s">
        <v>768</v>
      </c>
      <c r="EP75" s="4" t="s">
        <v>766</v>
      </c>
      <c r="EQ75" s="4" t="s">
        <v>766</v>
      </c>
      <c r="ER75" s="4" t="s">
        <v>782</v>
      </c>
      <c r="ES75" s="4" t="s">
        <v>782</v>
      </c>
      <c r="ET75" s="4" t="s">
        <v>782</v>
      </c>
      <c r="EU75" s="4" t="s">
        <v>766</v>
      </c>
      <c r="EV75" s="4" t="s">
        <v>766</v>
      </c>
      <c r="EW75" s="4" t="s">
        <v>766</v>
      </c>
      <c r="EX75" s="4" t="s">
        <v>782</v>
      </c>
      <c r="EY75" s="4" t="s">
        <v>766</v>
      </c>
      <c r="EZ75" s="4" t="s">
        <v>768</v>
      </c>
      <c r="FA75" s="4" t="s">
        <v>768</v>
      </c>
      <c r="FB75" s="4" t="s">
        <v>768</v>
      </c>
      <c r="FC75" s="4" t="s">
        <v>768</v>
      </c>
      <c r="FE75" s="4" t="s">
        <v>768</v>
      </c>
      <c r="FF75" s="4" t="s">
        <v>768</v>
      </c>
      <c r="FG75" s="4" t="s">
        <v>793</v>
      </c>
      <c r="FH75" s="4" t="s">
        <v>768</v>
      </c>
      <c r="FI75" s="4" t="s">
        <v>768</v>
      </c>
      <c r="FJ75" s="4" t="s">
        <v>768</v>
      </c>
      <c r="FK75" s="4" t="s">
        <v>768</v>
      </c>
      <c r="FL75" s="4" t="s">
        <v>779</v>
      </c>
      <c r="FM75" s="4" t="s">
        <v>779</v>
      </c>
      <c r="FN75" s="4" t="s">
        <v>768</v>
      </c>
      <c r="FQ75" s="4" t="s">
        <v>793</v>
      </c>
    </row>
    <row r="76" customFormat="false" ht="15.75" hidden="false" customHeight="false" outlineLevel="0" collapsed="false">
      <c r="A76" s="7" t="n">
        <v>43924.878615</v>
      </c>
      <c r="B76" s="4" t="s">
        <v>756</v>
      </c>
      <c r="C76" s="4" t="s">
        <v>797</v>
      </c>
      <c r="D76" s="4" t="s">
        <v>1430</v>
      </c>
      <c r="E76" s="4" t="s">
        <v>796</v>
      </c>
      <c r="F76" s="4" t="s">
        <v>613</v>
      </c>
      <c r="H76" s="4" t="s">
        <v>760</v>
      </c>
      <c r="I76" s="4" t="s">
        <v>760</v>
      </c>
      <c r="K76" s="4" t="s">
        <v>762</v>
      </c>
      <c r="L76" s="4" t="s">
        <v>762</v>
      </c>
      <c r="M76" s="4" t="s">
        <v>773</v>
      </c>
      <c r="P76" s="4" t="s">
        <v>761</v>
      </c>
      <c r="Q76" s="4" t="s">
        <v>773</v>
      </c>
      <c r="S76" s="4" t="s">
        <v>773</v>
      </c>
      <c r="T76" s="4" t="s">
        <v>775</v>
      </c>
      <c r="U76" s="4" t="s">
        <v>775</v>
      </c>
      <c r="X76" s="4" t="s">
        <v>776</v>
      </c>
      <c r="Y76" s="4" t="s">
        <v>776</v>
      </c>
      <c r="AA76" s="4" t="s">
        <v>777</v>
      </c>
      <c r="AB76" s="4" t="s">
        <v>763</v>
      </c>
      <c r="AC76" s="4" t="s">
        <v>777</v>
      </c>
      <c r="AF76" s="4" t="s">
        <v>764</v>
      </c>
      <c r="AG76" s="4" t="s">
        <v>777</v>
      </c>
      <c r="AI76" s="4" t="n">
        <v>0</v>
      </c>
      <c r="AJ76" s="4" t="n">
        <v>0</v>
      </c>
      <c r="AK76" s="4" t="n">
        <v>0</v>
      </c>
      <c r="AN76" s="8" t="n">
        <v>0.9</v>
      </c>
      <c r="AO76" s="8" t="n">
        <v>0.1</v>
      </c>
      <c r="AV76" s="8" t="n">
        <v>1</v>
      </c>
      <c r="BD76" s="8" t="n">
        <v>0.7</v>
      </c>
      <c r="BE76" s="8" t="n">
        <v>0.3</v>
      </c>
      <c r="BL76" s="8" t="n">
        <v>1</v>
      </c>
      <c r="BT76" s="8" t="n">
        <v>1</v>
      </c>
      <c r="CB76" s="4" t="n">
        <v>5</v>
      </c>
      <c r="CC76" s="4" t="n">
        <v>4</v>
      </c>
      <c r="CE76" s="4" t="n">
        <v>3</v>
      </c>
      <c r="CF76" s="4" t="n">
        <v>1</v>
      </c>
      <c r="CG76" s="4" t="n">
        <v>1</v>
      </c>
      <c r="CJ76" s="4" t="n">
        <v>5</v>
      </c>
      <c r="CK76" s="4" t="n">
        <v>5</v>
      </c>
      <c r="CM76" s="4" t="n">
        <v>5</v>
      </c>
      <c r="CN76" s="4" t="n">
        <v>2</v>
      </c>
      <c r="CO76" s="4" t="n">
        <v>1</v>
      </c>
      <c r="CR76" s="4" t="n">
        <v>5</v>
      </c>
      <c r="CS76" s="4" t="n">
        <v>5</v>
      </c>
      <c r="CU76" s="4" t="n">
        <v>5</v>
      </c>
      <c r="CV76" s="4" t="n">
        <v>4</v>
      </c>
      <c r="CW76" s="4" t="n">
        <v>2</v>
      </c>
      <c r="CZ76" s="4" t="n">
        <v>5</v>
      </c>
      <c r="DA76" s="4" t="n">
        <v>5</v>
      </c>
      <c r="DC76" s="4" t="n">
        <v>4</v>
      </c>
      <c r="DD76" s="4" t="n">
        <v>3</v>
      </c>
      <c r="DE76" s="4" t="n">
        <v>1</v>
      </c>
      <c r="DH76" s="4" t="n">
        <v>5</v>
      </c>
      <c r="DI76" s="4" t="n">
        <v>4</v>
      </c>
      <c r="DK76" s="4" t="n">
        <v>4</v>
      </c>
      <c r="DL76" s="4" t="n">
        <v>1</v>
      </c>
      <c r="DM76" s="4" t="n">
        <v>1</v>
      </c>
      <c r="DP76" s="4" t="n">
        <v>1</v>
      </c>
      <c r="DQ76" s="4" t="n">
        <v>1</v>
      </c>
      <c r="DS76" s="4" t="n">
        <v>1</v>
      </c>
      <c r="DT76" s="4" t="n">
        <v>4</v>
      </c>
      <c r="DU76" s="4" t="n">
        <v>5</v>
      </c>
      <c r="DW76" s="4" t="n">
        <v>1</v>
      </c>
      <c r="DY76" s="4" t="n">
        <v>1</v>
      </c>
      <c r="DZ76" s="4" t="n">
        <v>1</v>
      </c>
      <c r="EB76" s="4" t="n">
        <v>1</v>
      </c>
      <c r="EC76" s="4" t="n">
        <v>1</v>
      </c>
      <c r="ED76" s="4" t="n">
        <v>1</v>
      </c>
      <c r="EG76" s="4" t="s">
        <v>822</v>
      </c>
      <c r="EH76" s="4" t="s">
        <v>782</v>
      </c>
      <c r="EI76" s="4" t="s">
        <v>1502</v>
      </c>
      <c r="EJ76" s="4" t="s">
        <v>779</v>
      </c>
      <c r="EK76" s="4" t="s">
        <v>779</v>
      </c>
      <c r="EL76" s="4" t="s">
        <v>768</v>
      </c>
      <c r="EM76" s="4" t="s">
        <v>779</v>
      </c>
      <c r="EN76" s="4" t="s">
        <v>779</v>
      </c>
      <c r="EO76" s="4" t="s">
        <v>768</v>
      </c>
      <c r="EP76" s="4" t="s">
        <v>766</v>
      </c>
      <c r="EQ76" s="4" t="s">
        <v>769</v>
      </c>
      <c r="ER76" s="4" t="s">
        <v>782</v>
      </c>
      <c r="ES76" s="4" t="s">
        <v>766</v>
      </c>
      <c r="ET76" s="4" t="s">
        <v>766</v>
      </c>
      <c r="EU76" s="4" t="s">
        <v>782</v>
      </c>
      <c r="EV76" s="4" t="s">
        <v>766</v>
      </c>
      <c r="EW76" s="4" t="s">
        <v>766</v>
      </c>
      <c r="EX76" s="4" t="s">
        <v>766</v>
      </c>
      <c r="EY76" s="4" t="s">
        <v>766</v>
      </c>
      <c r="EZ76" s="4" t="s">
        <v>768</v>
      </c>
      <c r="FA76" s="4" t="s">
        <v>768</v>
      </c>
      <c r="FB76" s="4" t="s">
        <v>780</v>
      </c>
      <c r="FC76" s="4" t="s">
        <v>768</v>
      </c>
      <c r="FD76" s="4" t="s">
        <v>768</v>
      </c>
      <c r="FE76" s="4" t="s">
        <v>779</v>
      </c>
      <c r="FF76" s="4" t="s">
        <v>768</v>
      </c>
      <c r="FG76" s="4" t="s">
        <v>768</v>
      </c>
      <c r="FH76" s="4" t="s">
        <v>779</v>
      </c>
      <c r="FI76" s="4" t="s">
        <v>768</v>
      </c>
      <c r="FJ76" s="4" t="s">
        <v>768</v>
      </c>
      <c r="FK76" s="4" t="s">
        <v>779</v>
      </c>
      <c r="FL76" s="4" t="s">
        <v>779</v>
      </c>
      <c r="FM76" s="4" t="s">
        <v>779</v>
      </c>
      <c r="FN76" s="4" t="s">
        <v>779</v>
      </c>
      <c r="FO76" s="4" t="s">
        <v>779</v>
      </c>
      <c r="FP76" s="4" t="s">
        <v>779</v>
      </c>
      <c r="FQ76" s="4" t="s">
        <v>781</v>
      </c>
    </row>
    <row r="77" customFormat="false" ht="15.75" hidden="false" customHeight="false" outlineLevel="0" collapsed="false">
      <c r="A77" s="7" t="n">
        <v>43924.8788935301</v>
      </c>
      <c r="B77" s="4" t="s">
        <v>756</v>
      </c>
      <c r="C77" s="4" t="s">
        <v>797</v>
      </c>
      <c r="D77" s="4" t="s">
        <v>1045</v>
      </c>
      <c r="E77" s="4" t="s">
        <v>759</v>
      </c>
      <c r="F77" s="4" t="s">
        <v>589</v>
      </c>
      <c r="H77" s="4" t="s">
        <v>760</v>
      </c>
      <c r="I77" s="4" t="s">
        <v>760</v>
      </c>
      <c r="K77" s="4" t="s">
        <v>762</v>
      </c>
      <c r="M77" s="4" t="s">
        <v>762</v>
      </c>
      <c r="P77" s="4" t="s">
        <v>760</v>
      </c>
      <c r="Q77" s="4" t="s">
        <v>760</v>
      </c>
      <c r="S77" s="4" t="s">
        <v>775</v>
      </c>
      <c r="U77" s="4" t="s">
        <v>775</v>
      </c>
      <c r="X77" s="4" t="s">
        <v>764</v>
      </c>
      <c r="Y77" s="4" t="s">
        <v>764</v>
      </c>
      <c r="AA77" s="4" t="s">
        <v>777</v>
      </c>
      <c r="AC77" s="4" t="s">
        <v>763</v>
      </c>
      <c r="AF77" s="4" t="s">
        <v>764</v>
      </c>
      <c r="AG77" s="4" t="s">
        <v>764</v>
      </c>
      <c r="AI77" s="4" t="s">
        <v>777</v>
      </c>
      <c r="AK77" s="4" t="s">
        <v>777</v>
      </c>
      <c r="AN77" s="8" t="n">
        <v>0.9</v>
      </c>
      <c r="AO77" s="8" t="n">
        <v>0.1</v>
      </c>
      <c r="AQ77" s="8" t="n">
        <v>1</v>
      </c>
      <c r="AS77" s="8" t="n">
        <v>1</v>
      </c>
      <c r="AV77" s="8" t="n">
        <v>1</v>
      </c>
      <c r="BD77" s="8" t="n">
        <v>0.3</v>
      </c>
      <c r="BE77" s="8" t="n">
        <v>0.7</v>
      </c>
      <c r="BL77" s="8" t="n">
        <v>1</v>
      </c>
      <c r="BT77" s="8" t="n">
        <v>0.2</v>
      </c>
      <c r="BU77" s="8" t="n">
        <v>0.8</v>
      </c>
      <c r="CB77" s="4" t="n">
        <v>5</v>
      </c>
      <c r="CC77" s="4" t="n">
        <v>5</v>
      </c>
      <c r="CE77" s="4" t="n">
        <v>2</v>
      </c>
      <c r="CG77" s="4" t="n">
        <v>3</v>
      </c>
      <c r="CJ77" s="4" t="n">
        <v>5</v>
      </c>
      <c r="CK77" s="4" t="n">
        <v>5</v>
      </c>
      <c r="CM77" s="4" t="n">
        <v>3</v>
      </c>
      <c r="CO77" s="4" t="n">
        <v>3</v>
      </c>
      <c r="CR77" s="4" t="n">
        <v>5</v>
      </c>
      <c r="CS77" s="4" t="n">
        <v>5</v>
      </c>
      <c r="CU77" s="4" t="n">
        <v>1</v>
      </c>
      <c r="CW77" s="4" t="n">
        <v>1</v>
      </c>
      <c r="CZ77" s="4" t="n">
        <v>5</v>
      </c>
      <c r="DA77" s="4" t="n">
        <v>5</v>
      </c>
      <c r="DC77" s="4" t="n">
        <v>1</v>
      </c>
      <c r="DE77" s="4" t="n">
        <v>1</v>
      </c>
      <c r="DH77" s="4" t="n">
        <v>5</v>
      </c>
      <c r="DI77" s="4" t="n">
        <v>5</v>
      </c>
      <c r="DK77" s="4" t="n">
        <v>1</v>
      </c>
      <c r="DM77" s="4" t="n">
        <v>2</v>
      </c>
      <c r="DP77" s="4" t="n">
        <v>5</v>
      </c>
      <c r="DQ77" s="4" t="n">
        <v>5</v>
      </c>
      <c r="DY77" s="4" t="n">
        <v>1</v>
      </c>
      <c r="DZ77" s="4" t="n">
        <v>2</v>
      </c>
      <c r="EG77" s="4" t="s">
        <v>765</v>
      </c>
      <c r="EH77" s="4" t="s">
        <v>766</v>
      </c>
      <c r="EJ77" s="4" t="s">
        <v>781</v>
      </c>
      <c r="EK77" s="4" t="s">
        <v>781</v>
      </c>
      <c r="EL77" s="4" t="s">
        <v>768</v>
      </c>
      <c r="EM77" s="4" t="s">
        <v>781</v>
      </c>
      <c r="EN77" s="4" t="s">
        <v>781</v>
      </c>
      <c r="EO77" s="4" t="s">
        <v>768</v>
      </c>
      <c r="EP77" s="4" t="s">
        <v>766</v>
      </c>
      <c r="EQ77" s="4" t="s">
        <v>782</v>
      </c>
      <c r="ER77" s="4" t="s">
        <v>766</v>
      </c>
      <c r="ES77" s="4" t="s">
        <v>782</v>
      </c>
      <c r="ET77" s="4" t="s">
        <v>766</v>
      </c>
      <c r="EU77" s="4" t="s">
        <v>766</v>
      </c>
      <c r="EV77" s="4" t="s">
        <v>766</v>
      </c>
      <c r="EW77" s="4" t="s">
        <v>766</v>
      </c>
      <c r="EX77" s="4" t="s">
        <v>766</v>
      </c>
      <c r="EY77" s="4" t="s">
        <v>766</v>
      </c>
      <c r="EZ77" s="4" t="s">
        <v>768</v>
      </c>
      <c r="FA77" s="4" t="s">
        <v>793</v>
      </c>
      <c r="FB77" s="4" t="s">
        <v>793</v>
      </c>
      <c r="FC77" s="4" t="s">
        <v>768</v>
      </c>
      <c r="FD77" s="4" t="s">
        <v>793</v>
      </c>
      <c r="FE77" s="4" t="s">
        <v>793</v>
      </c>
      <c r="FF77" s="4" t="s">
        <v>768</v>
      </c>
      <c r="FG77" s="4" t="s">
        <v>768</v>
      </c>
      <c r="FH77" s="4" t="s">
        <v>768</v>
      </c>
      <c r="FI77" s="4" t="s">
        <v>768</v>
      </c>
      <c r="FJ77" s="4" t="s">
        <v>768</v>
      </c>
      <c r="FK77" s="4" t="s">
        <v>793</v>
      </c>
      <c r="FL77" s="4" t="s">
        <v>793</v>
      </c>
      <c r="FM77" s="4" t="s">
        <v>768</v>
      </c>
      <c r="FN77" s="4" t="s">
        <v>781</v>
      </c>
      <c r="FO77" s="4" t="s">
        <v>781</v>
      </c>
      <c r="FP77" s="4" t="s">
        <v>768</v>
      </c>
      <c r="FQ77" s="4" t="s">
        <v>793</v>
      </c>
    </row>
    <row r="78" customFormat="false" ht="15.75" hidden="false" customHeight="false" outlineLevel="0" collapsed="false">
      <c r="A78" s="7" t="n">
        <v>43924.8821675695</v>
      </c>
      <c r="B78" s="4" t="s">
        <v>756</v>
      </c>
      <c r="C78" s="4" t="s">
        <v>797</v>
      </c>
      <c r="D78" s="4" t="s">
        <v>800</v>
      </c>
      <c r="E78" s="4" t="s">
        <v>759</v>
      </c>
      <c r="F78" s="4" t="s">
        <v>592</v>
      </c>
      <c r="G78" s="4" t="s">
        <v>766</v>
      </c>
      <c r="H78" s="4" t="s">
        <v>760</v>
      </c>
      <c r="I78" s="4" t="s">
        <v>760</v>
      </c>
      <c r="L78" s="4" t="s">
        <v>762</v>
      </c>
      <c r="P78" s="4" t="s">
        <v>760</v>
      </c>
      <c r="Q78" s="4" t="s">
        <v>761</v>
      </c>
      <c r="T78" s="4" t="s">
        <v>775</v>
      </c>
      <c r="X78" s="4" t="s">
        <v>764</v>
      </c>
      <c r="Y78" s="4" t="s">
        <v>764</v>
      </c>
      <c r="AB78" s="4" t="s">
        <v>777</v>
      </c>
      <c r="AF78" s="4" t="s">
        <v>777</v>
      </c>
      <c r="AG78" s="4" t="s">
        <v>777</v>
      </c>
      <c r="AJ78" s="4" t="n">
        <v>0</v>
      </c>
      <c r="AN78" s="8" t="n">
        <v>1</v>
      </c>
      <c r="AO78" s="8" t="n">
        <v>0.7</v>
      </c>
      <c r="AR78" s="8" t="n">
        <v>0.1</v>
      </c>
      <c r="AV78" s="8" t="n">
        <v>1</v>
      </c>
      <c r="AW78" s="8" t="n">
        <v>0.1</v>
      </c>
      <c r="AZ78" s="8" t="n">
        <v>0.1</v>
      </c>
      <c r="BD78" s="8" t="n">
        <v>0.9</v>
      </c>
      <c r="BE78" s="8" t="n">
        <v>0.9</v>
      </c>
      <c r="BH78" s="8" t="n">
        <v>0.1</v>
      </c>
      <c r="BL78" s="8" t="n">
        <v>1</v>
      </c>
      <c r="BM78" s="8" t="n">
        <v>0.1</v>
      </c>
      <c r="BP78" s="8" t="n">
        <v>0.1</v>
      </c>
      <c r="BT78" s="8" t="n">
        <v>0.8</v>
      </c>
      <c r="BU78" s="8" t="n">
        <v>1</v>
      </c>
      <c r="BX78" s="8" t="n">
        <v>0.1</v>
      </c>
      <c r="CB78" s="4" t="n">
        <v>5</v>
      </c>
      <c r="CC78" s="4" t="n">
        <v>5</v>
      </c>
      <c r="CF78" s="4" t="n">
        <v>2</v>
      </c>
      <c r="CJ78" s="4" t="n">
        <v>5</v>
      </c>
      <c r="CK78" s="4" t="n">
        <v>5</v>
      </c>
      <c r="CN78" s="4" t="n">
        <v>2</v>
      </c>
      <c r="CR78" s="4" t="n">
        <v>5</v>
      </c>
      <c r="CS78" s="4" t="n">
        <v>5</v>
      </c>
      <c r="CV78" s="4" t="n">
        <v>3</v>
      </c>
      <c r="CZ78" s="4" t="n">
        <v>5</v>
      </c>
      <c r="DA78" s="4" t="n">
        <v>5</v>
      </c>
      <c r="DD78" s="4" t="n">
        <v>2</v>
      </c>
      <c r="DH78" s="4" t="n">
        <v>1</v>
      </c>
      <c r="DI78" s="4" t="n">
        <v>2</v>
      </c>
      <c r="DL78" s="4" t="n">
        <v>5</v>
      </c>
      <c r="DP78" s="4" t="n">
        <v>1</v>
      </c>
      <c r="DQ78" s="4" t="n">
        <v>4</v>
      </c>
      <c r="DT78" s="4" t="n">
        <v>5</v>
      </c>
      <c r="DY78" s="4" t="n">
        <v>1</v>
      </c>
      <c r="DZ78" s="4" t="n">
        <v>1</v>
      </c>
      <c r="EC78" s="4" t="n">
        <v>4</v>
      </c>
      <c r="EG78" s="4" t="s">
        <v>765</v>
      </c>
      <c r="EH78" s="4" t="s">
        <v>766</v>
      </c>
      <c r="EL78" s="4" t="s">
        <v>768</v>
      </c>
      <c r="EO78" s="4" t="s">
        <v>768</v>
      </c>
      <c r="EP78" s="4" t="s">
        <v>766</v>
      </c>
      <c r="EQ78" s="4" t="s">
        <v>766</v>
      </c>
      <c r="ER78" s="4" t="s">
        <v>782</v>
      </c>
      <c r="ES78" s="4" t="s">
        <v>766</v>
      </c>
      <c r="ET78" s="4" t="s">
        <v>766</v>
      </c>
      <c r="EU78" s="4" t="s">
        <v>766</v>
      </c>
      <c r="EV78" s="4" t="s">
        <v>782</v>
      </c>
      <c r="EW78" s="4" t="s">
        <v>782</v>
      </c>
      <c r="EX78" s="4" t="s">
        <v>766</v>
      </c>
      <c r="EY78" s="4" t="s">
        <v>782</v>
      </c>
      <c r="EZ78" s="4" t="s">
        <v>768</v>
      </c>
      <c r="FA78" s="4" t="s">
        <v>768</v>
      </c>
      <c r="FB78" s="4" t="s">
        <v>768</v>
      </c>
      <c r="FC78" s="4" t="s">
        <v>768</v>
      </c>
      <c r="FD78" s="4" t="s">
        <v>780</v>
      </c>
      <c r="FE78" s="4" t="s">
        <v>768</v>
      </c>
      <c r="FF78" s="4" t="s">
        <v>768</v>
      </c>
      <c r="FG78" s="4" t="s">
        <v>793</v>
      </c>
      <c r="FH78" s="4" t="s">
        <v>768</v>
      </c>
      <c r="FI78" s="4" t="s">
        <v>768</v>
      </c>
      <c r="FJ78" s="4" t="s">
        <v>793</v>
      </c>
      <c r="FK78" s="4" t="s">
        <v>793</v>
      </c>
      <c r="FL78" s="4" t="s">
        <v>781</v>
      </c>
      <c r="FM78" s="4" t="s">
        <v>781</v>
      </c>
      <c r="FN78" s="4" t="s">
        <v>781</v>
      </c>
      <c r="FO78" s="4" t="s">
        <v>781</v>
      </c>
      <c r="FP78" s="4" t="s">
        <v>793</v>
      </c>
      <c r="FQ78" s="4" t="s">
        <v>781</v>
      </c>
    </row>
    <row r="79" customFormat="false" ht="15.75" hidden="false" customHeight="false" outlineLevel="0" collapsed="false">
      <c r="A79" s="7" t="n">
        <v>43924.9017246065</v>
      </c>
      <c r="B79" s="4" t="s">
        <v>756</v>
      </c>
      <c r="C79" s="4" t="s">
        <v>797</v>
      </c>
      <c r="D79" s="4" t="s">
        <v>910</v>
      </c>
      <c r="E79" s="4" t="s">
        <v>759</v>
      </c>
      <c r="F79" s="4" t="s">
        <v>589</v>
      </c>
      <c r="G79" s="4" t="s">
        <v>766</v>
      </c>
      <c r="H79" s="4" t="s">
        <v>760</v>
      </c>
      <c r="I79" s="4" t="s">
        <v>760</v>
      </c>
      <c r="K79" s="4" t="s">
        <v>761</v>
      </c>
      <c r="N79" s="4" t="s">
        <v>774</v>
      </c>
      <c r="P79" s="4" t="s">
        <v>760</v>
      </c>
      <c r="Q79" s="4" t="s">
        <v>760</v>
      </c>
      <c r="S79" s="4" t="s">
        <v>762</v>
      </c>
      <c r="V79" s="4" t="s">
        <v>775</v>
      </c>
      <c r="X79" s="4" t="s">
        <v>764</v>
      </c>
      <c r="Y79" s="4" t="s">
        <v>764</v>
      </c>
      <c r="AA79" s="4" t="s">
        <v>777</v>
      </c>
      <c r="AD79" s="4" t="n">
        <v>0</v>
      </c>
      <c r="AF79" s="4" t="s">
        <v>764</v>
      </c>
      <c r="AG79" s="4" t="s">
        <v>764</v>
      </c>
      <c r="AI79" s="4" t="s">
        <v>763</v>
      </c>
      <c r="AL79" s="4" t="n">
        <v>0</v>
      </c>
      <c r="AN79" s="8" t="n">
        <v>1</v>
      </c>
      <c r="AO79" s="8" t="n">
        <v>0.5</v>
      </c>
      <c r="AQ79" s="8" t="n">
        <v>0.1</v>
      </c>
      <c r="AV79" s="8" t="n">
        <v>1</v>
      </c>
      <c r="BD79" s="8" t="n">
        <v>0.4</v>
      </c>
      <c r="BE79" s="8" t="n">
        <v>0.6</v>
      </c>
      <c r="BL79" s="8" t="n">
        <v>1</v>
      </c>
      <c r="BT79" s="8" t="n">
        <v>0.1</v>
      </c>
      <c r="BU79" s="8" t="n">
        <v>0.9</v>
      </c>
      <c r="CB79" s="4" t="n">
        <v>5</v>
      </c>
      <c r="CC79" s="4" t="n">
        <v>5</v>
      </c>
      <c r="CE79" s="4" t="n">
        <v>4</v>
      </c>
      <c r="CH79" s="4" t="n">
        <v>1</v>
      </c>
      <c r="CJ79" s="4" t="n">
        <v>5</v>
      </c>
      <c r="CK79" s="4" t="n">
        <v>5</v>
      </c>
      <c r="CM79" s="4" t="n">
        <v>5</v>
      </c>
      <c r="CP79" s="4" t="n">
        <v>2</v>
      </c>
      <c r="CR79" s="4" t="n">
        <v>5</v>
      </c>
      <c r="CS79" s="4" t="n">
        <v>5</v>
      </c>
      <c r="CT79" s="4" t="n">
        <v>5</v>
      </c>
      <c r="CX79" s="4" t="n">
        <v>2</v>
      </c>
      <c r="CZ79" s="4" t="n">
        <v>5</v>
      </c>
      <c r="DA79" s="4" t="n">
        <v>5</v>
      </c>
      <c r="DC79" s="4" t="n">
        <v>4</v>
      </c>
      <c r="DF79" s="4" t="n">
        <v>1</v>
      </c>
      <c r="DH79" s="4" t="n">
        <v>5</v>
      </c>
      <c r="DI79" s="4" t="n">
        <v>4</v>
      </c>
      <c r="DK79" s="4" t="n">
        <v>4</v>
      </c>
      <c r="DN79" s="4" t="n">
        <v>1</v>
      </c>
      <c r="DP79" s="4" t="n">
        <v>5</v>
      </c>
      <c r="DQ79" s="4" t="n">
        <v>2</v>
      </c>
      <c r="DS79" s="4" t="n">
        <v>2</v>
      </c>
      <c r="DV79" s="4" t="n">
        <v>2</v>
      </c>
      <c r="DY79" s="4" t="n">
        <v>5</v>
      </c>
      <c r="DZ79" s="4" t="n">
        <v>5</v>
      </c>
      <c r="EB79" s="4" t="n">
        <v>3</v>
      </c>
      <c r="EE79" s="4" t="n">
        <v>1</v>
      </c>
      <c r="EG79" s="4" t="s">
        <v>765</v>
      </c>
      <c r="EH79" s="4" t="s">
        <v>766</v>
      </c>
      <c r="EI79" s="4" t="s">
        <v>1503</v>
      </c>
      <c r="EJ79" s="4" t="s">
        <v>780</v>
      </c>
      <c r="EK79" s="4" t="s">
        <v>780</v>
      </c>
      <c r="EL79" s="4" t="s">
        <v>768</v>
      </c>
      <c r="EO79" s="4" t="s">
        <v>768</v>
      </c>
      <c r="EP79" s="4" t="s">
        <v>766</v>
      </c>
      <c r="EQ79" s="4" t="s">
        <v>782</v>
      </c>
      <c r="ER79" s="4" t="s">
        <v>782</v>
      </c>
      <c r="ES79" s="4" t="s">
        <v>766</v>
      </c>
      <c r="ET79" s="4" t="s">
        <v>766</v>
      </c>
      <c r="EU79" s="4" t="s">
        <v>766</v>
      </c>
      <c r="EV79" s="4" t="s">
        <v>766</v>
      </c>
      <c r="EW79" s="4" t="s">
        <v>766</v>
      </c>
      <c r="EX79" s="4" t="s">
        <v>766</v>
      </c>
      <c r="EY79" s="4" t="s">
        <v>766</v>
      </c>
      <c r="EZ79" s="4" t="s">
        <v>768</v>
      </c>
      <c r="FA79" s="4" t="s">
        <v>768</v>
      </c>
      <c r="FB79" s="4" t="s">
        <v>768</v>
      </c>
      <c r="FE79" s="4" t="s">
        <v>768</v>
      </c>
      <c r="FH79" s="4" t="s">
        <v>768</v>
      </c>
      <c r="FK79" s="4" t="s">
        <v>768</v>
      </c>
      <c r="FL79" s="4" t="s">
        <v>768</v>
      </c>
      <c r="FM79" s="4" t="s">
        <v>768</v>
      </c>
      <c r="FN79" s="4" t="s">
        <v>768</v>
      </c>
      <c r="FO79" s="4" t="s">
        <v>768</v>
      </c>
      <c r="FP79" s="4" t="s">
        <v>768</v>
      </c>
      <c r="FQ79" s="4" t="s">
        <v>768</v>
      </c>
    </row>
    <row r="80" customFormat="false" ht="15.75" hidden="false" customHeight="false" outlineLevel="0" collapsed="false">
      <c r="A80" s="7" t="n">
        <v>43924.9033374769</v>
      </c>
      <c r="B80" s="4" t="s">
        <v>756</v>
      </c>
      <c r="C80" s="4" t="s">
        <v>797</v>
      </c>
      <c r="D80" s="4" t="s">
        <v>910</v>
      </c>
      <c r="E80" s="4" t="s">
        <v>759</v>
      </c>
      <c r="F80" s="4" t="s">
        <v>580</v>
      </c>
      <c r="H80" s="4" t="s">
        <v>760</v>
      </c>
      <c r="I80" s="4" t="s">
        <v>760</v>
      </c>
      <c r="K80" s="4" t="s">
        <v>760</v>
      </c>
      <c r="L80" s="4" t="s">
        <v>762</v>
      </c>
      <c r="P80" s="4" t="s">
        <v>760</v>
      </c>
      <c r="Q80" s="4" t="s">
        <v>760</v>
      </c>
      <c r="S80" s="4" t="s">
        <v>773</v>
      </c>
      <c r="T80" s="4" t="s">
        <v>762</v>
      </c>
      <c r="X80" s="4" t="s">
        <v>776</v>
      </c>
      <c r="Y80" s="4" t="s">
        <v>764</v>
      </c>
      <c r="AA80" s="4" t="s">
        <v>777</v>
      </c>
      <c r="AB80" s="4" t="s">
        <v>763</v>
      </c>
      <c r="AF80" s="4" t="s">
        <v>763</v>
      </c>
      <c r="AG80" s="4" t="s">
        <v>763</v>
      </c>
      <c r="AI80" s="4" t="s">
        <v>777</v>
      </c>
      <c r="AJ80" s="4" t="n">
        <v>0</v>
      </c>
      <c r="AN80" s="8" t="n">
        <v>0.8</v>
      </c>
      <c r="AO80" s="8" t="n">
        <v>0.2</v>
      </c>
      <c r="AV80" s="8" t="n">
        <v>1</v>
      </c>
      <c r="BD80" s="8" t="n">
        <v>0.1</v>
      </c>
      <c r="BE80" s="8" t="n">
        <v>0.9</v>
      </c>
      <c r="BL80" s="8" t="n">
        <v>0.5</v>
      </c>
      <c r="BM80" s="8" t="n">
        <v>0.5</v>
      </c>
      <c r="BT80" s="8" t="n">
        <v>0.1</v>
      </c>
      <c r="BU80" s="8" t="n">
        <v>0.9</v>
      </c>
      <c r="CB80" s="4" t="n">
        <v>5</v>
      </c>
      <c r="CC80" s="4" t="n">
        <v>5</v>
      </c>
      <c r="CE80" s="4" t="n">
        <v>2</v>
      </c>
      <c r="CF80" s="4" t="n">
        <v>3</v>
      </c>
      <c r="CJ80" s="4" t="n">
        <v>5</v>
      </c>
      <c r="CK80" s="4" t="n">
        <v>5</v>
      </c>
      <c r="CM80" s="4" t="n">
        <v>4</v>
      </c>
      <c r="CN80" s="4" t="n">
        <v>3</v>
      </c>
      <c r="CR80" s="4" t="n">
        <v>5</v>
      </c>
      <c r="CS80" s="4" t="n">
        <v>5</v>
      </c>
      <c r="CU80" s="4" t="n">
        <v>4</v>
      </c>
      <c r="CV80" s="4" t="n">
        <v>4</v>
      </c>
      <c r="CZ80" s="4" t="n">
        <v>5</v>
      </c>
      <c r="DA80" s="4" t="n">
        <v>5</v>
      </c>
      <c r="DC80" s="4" t="n">
        <v>2</v>
      </c>
      <c r="DD80" s="4" t="n">
        <v>3</v>
      </c>
      <c r="DH80" s="4" t="n">
        <v>5</v>
      </c>
      <c r="DI80" s="4" t="n">
        <v>5</v>
      </c>
      <c r="DK80" s="4" t="n">
        <v>3</v>
      </c>
      <c r="DL80" s="4" t="n">
        <v>2</v>
      </c>
      <c r="DP80" s="4" t="n">
        <v>5</v>
      </c>
      <c r="DQ80" s="4" t="n">
        <v>5</v>
      </c>
      <c r="DS80" s="4" t="n">
        <v>4</v>
      </c>
      <c r="DT80" s="4" t="n">
        <v>2</v>
      </c>
      <c r="DY80" s="4" t="n">
        <v>5</v>
      </c>
      <c r="DZ80" s="4" t="n">
        <v>5</v>
      </c>
      <c r="EB80" s="4" t="n">
        <v>4</v>
      </c>
      <c r="EC80" s="4" t="n">
        <v>3</v>
      </c>
      <c r="EG80" s="4" t="s">
        <v>778</v>
      </c>
      <c r="EH80" s="4" t="s">
        <v>766</v>
      </c>
      <c r="EI80" s="4" t="s">
        <v>1504</v>
      </c>
      <c r="EJ80" s="4" t="s">
        <v>779</v>
      </c>
      <c r="EK80" s="4" t="s">
        <v>779</v>
      </c>
      <c r="EL80" s="4" t="s">
        <v>768</v>
      </c>
      <c r="EM80" s="4" t="s">
        <v>779</v>
      </c>
      <c r="EN80" s="4" t="s">
        <v>779</v>
      </c>
      <c r="EO80" s="4" t="s">
        <v>793</v>
      </c>
      <c r="EP80" s="4" t="s">
        <v>766</v>
      </c>
      <c r="EQ80" s="4" t="s">
        <v>782</v>
      </c>
      <c r="ER80" s="4" t="s">
        <v>782</v>
      </c>
      <c r="ES80" s="4" t="s">
        <v>766</v>
      </c>
      <c r="ET80" s="4" t="s">
        <v>766</v>
      </c>
      <c r="EV80" s="4" t="s">
        <v>782</v>
      </c>
      <c r="EW80" s="4" t="s">
        <v>782</v>
      </c>
      <c r="EZ80" s="4" t="s">
        <v>768</v>
      </c>
      <c r="FA80" s="4" t="s">
        <v>768</v>
      </c>
      <c r="FB80" s="4" t="s">
        <v>768</v>
      </c>
      <c r="FC80" s="4" t="s">
        <v>781</v>
      </c>
      <c r="FD80" s="4" t="s">
        <v>768</v>
      </c>
      <c r="FE80" s="4" t="s">
        <v>768</v>
      </c>
      <c r="FF80" s="4" t="s">
        <v>779</v>
      </c>
      <c r="FG80" s="4" t="s">
        <v>768</v>
      </c>
      <c r="FH80" s="4" t="s">
        <v>779</v>
      </c>
      <c r="FI80" s="4" t="s">
        <v>768</v>
      </c>
      <c r="FJ80" s="4" t="s">
        <v>768</v>
      </c>
      <c r="FK80" s="4" t="s">
        <v>768</v>
      </c>
      <c r="FL80" s="4" t="s">
        <v>779</v>
      </c>
      <c r="FM80" s="4" t="s">
        <v>781</v>
      </c>
      <c r="FN80" s="4" t="s">
        <v>768</v>
      </c>
      <c r="FO80" s="4" t="s">
        <v>779</v>
      </c>
      <c r="FP80" s="4" t="s">
        <v>768</v>
      </c>
      <c r="FQ80" s="4" t="s">
        <v>768</v>
      </c>
    </row>
    <row r="81" customFormat="false" ht="15.75" hidden="false" customHeight="false" outlineLevel="0" collapsed="false">
      <c r="A81" s="7" t="n">
        <v>43924.920683588</v>
      </c>
      <c r="B81" s="4" t="s">
        <v>756</v>
      </c>
      <c r="C81" s="4" t="s">
        <v>797</v>
      </c>
      <c r="D81" s="4" t="s">
        <v>1505</v>
      </c>
      <c r="E81" s="4" t="s">
        <v>759</v>
      </c>
      <c r="F81" s="4" t="s">
        <v>589</v>
      </c>
      <c r="H81" s="4" t="s">
        <v>760</v>
      </c>
      <c r="I81" s="4" t="s">
        <v>760</v>
      </c>
      <c r="K81" s="4" t="s">
        <v>761</v>
      </c>
      <c r="L81" s="4" t="s">
        <v>761</v>
      </c>
      <c r="P81" s="4" t="s">
        <v>760</v>
      </c>
      <c r="Q81" s="4" t="s">
        <v>760</v>
      </c>
      <c r="S81" s="4" t="s">
        <v>762</v>
      </c>
      <c r="T81" s="4" t="s">
        <v>762</v>
      </c>
      <c r="X81" s="4" t="s">
        <v>776</v>
      </c>
      <c r="Y81" s="4" t="s">
        <v>776</v>
      </c>
      <c r="AA81" s="4" t="s">
        <v>763</v>
      </c>
      <c r="AB81" s="4" t="s">
        <v>763</v>
      </c>
      <c r="AF81" s="4" t="s">
        <v>764</v>
      </c>
      <c r="AG81" s="4" t="s">
        <v>764</v>
      </c>
      <c r="AI81" s="4" t="s">
        <v>763</v>
      </c>
      <c r="AJ81" s="4" t="s">
        <v>763</v>
      </c>
      <c r="AN81" s="8" t="n">
        <v>0.9</v>
      </c>
      <c r="AO81" s="8" t="n">
        <v>0.4</v>
      </c>
      <c r="AV81" s="8" t="n">
        <v>0.9</v>
      </c>
      <c r="AW81" s="8" t="n">
        <v>0.1</v>
      </c>
      <c r="BD81" s="8" t="n">
        <v>0.6</v>
      </c>
      <c r="BE81" s="8" t="n">
        <v>0.8</v>
      </c>
      <c r="BL81" s="8" t="n">
        <v>0.9</v>
      </c>
      <c r="BM81" s="8" t="n">
        <v>0.4</v>
      </c>
      <c r="BT81" s="8" t="n">
        <v>0.3</v>
      </c>
      <c r="BU81" s="8" t="n">
        <v>0.9</v>
      </c>
      <c r="CB81" s="4" t="n">
        <v>5</v>
      </c>
      <c r="CC81" s="4" t="n">
        <v>5</v>
      </c>
      <c r="CE81" s="4" t="n">
        <v>2</v>
      </c>
      <c r="CF81" s="4" t="n">
        <v>2</v>
      </c>
      <c r="CJ81" s="4" t="n">
        <v>5</v>
      </c>
      <c r="CK81" s="4" t="n">
        <v>5</v>
      </c>
      <c r="CM81" s="4" t="n">
        <v>3</v>
      </c>
      <c r="CN81" s="4" t="n">
        <v>3</v>
      </c>
      <c r="CR81" s="4" t="n">
        <v>5</v>
      </c>
      <c r="CS81" s="4" t="n">
        <v>5</v>
      </c>
      <c r="CU81" s="4" t="n">
        <v>4</v>
      </c>
      <c r="CV81" s="4" t="n">
        <v>2</v>
      </c>
      <c r="CZ81" s="4" t="n">
        <v>5</v>
      </c>
      <c r="DA81" s="4" t="n">
        <v>5</v>
      </c>
      <c r="DC81" s="4" t="n">
        <v>2</v>
      </c>
      <c r="DD81" s="4" t="n">
        <v>1</v>
      </c>
      <c r="DH81" s="4" t="n">
        <v>1</v>
      </c>
      <c r="DI81" s="4" t="n">
        <v>1</v>
      </c>
      <c r="DK81" s="4" t="n">
        <v>5</v>
      </c>
      <c r="DL81" s="4" t="n">
        <v>5</v>
      </c>
      <c r="DP81" s="4" t="n">
        <v>1</v>
      </c>
      <c r="DQ81" s="4" t="n">
        <v>1</v>
      </c>
      <c r="DS81" s="4" t="n">
        <v>5</v>
      </c>
      <c r="DT81" s="4" t="n">
        <v>5</v>
      </c>
      <c r="DY81" s="4" t="n">
        <v>1</v>
      </c>
      <c r="DZ81" s="4" t="n">
        <v>1</v>
      </c>
      <c r="EB81" s="4" t="n">
        <v>5</v>
      </c>
      <c r="EC81" s="4" t="n">
        <v>5</v>
      </c>
      <c r="EG81" s="4" t="s">
        <v>765</v>
      </c>
      <c r="EH81" s="4" t="s">
        <v>766</v>
      </c>
      <c r="EJ81" s="4" t="s">
        <v>780</v>
      </c>
      <c r="EK81" s="4" t="s">
        <v>780</v>
      </c>
      <c r="EL81" s="4" t="s">
        <v>768</v>
      </c>
      <c r="EM81" s="4" t="s">
        <v>779</v>
      </c>
      <c r="EN81" s="4" t="s">
        <v>780</v>
      </c>
      <c r="EO81" s="4" t="s">
        <v>768</v>
      </c>
      <c r="EP81" s="4" t="s">
        <v>766</v>
      </c>
      <c r="EQ81" s="4" t="s">
        <v>782</v>
      </c>
      <c r="ER81" s="4" t="s">
        <v>782</v>
      </c>
      <c r="ES81" s="4" t="s">
        <v>766</v>
      </c>
      <c r="ET81" s="4" t="s">
        <v>766</v>
      </c>
      <c r="EU81" s="4" t="s">
        <v>766</v>
      </c>
      <c r="EV81" s="4" t="s">
        <v>766</v>
      </c>
      <c r="EW81" s="4" t="s">
        <v>766</v>
      </c>
      <c r="EX81" s="4" t="s">
        <v>766</v>
      </c>
      <c r="EY81" s="4" t="s">
        <v>782</v>
      </c>
      <c r="EZ81" s="4" t="s">
        <v>768</v>
      </c>
      <c r="FA81" s="4" t="s">
        <v>768</v>
      </c>
      <c r="FB81" s="4" t="s">
        <v>768</v>
      </c>
      <c r="FC81" s="4" t="s">
        <v>768</v>
      </c>
      <c r="FD81" s="4" t="s">
        <v>768</v>
      </c>
      <c r="FE81" s="4" t="s">
        <v>781</v>
      </c>
      <c r="FF81" s="4" t="s">
        <v>768</v>
      </c>
      <c r="FG81" s="4" t="s">
        <v>768</v>
      </c>
      <c r="FH81" s="4" t="s">
        <v>768</v>
      </c>
      <c r="FI81" s="4" t="s">
        <v>768</v>
      </c>
      <c r="FJ81" s="4" t="s">
        <v>768</v>
      </c>
      <c r="FK81" s="4" t="s">
        <v>768</v>
      </c>
      <c r="FL81" s="4" t="s">
        <v>780</v>
      </c>
      <c r="FM81" s="4" t="s">
        <v>768</v>
      </c>
      <c r="FN81" s="4" t="s">
        <v>780</v>
      </c>
      <c r="FO81" s="4" t="s">
        <v>779</v>
      </c>
      <c r="FP81" s="4" t="s">
        <v>768</v>
      </c>
      <c r="FQ81" s="4" t="s">
        <v>780</v>
      </c>
    </row>
    <row r="82" customFormat="false" ht="15.75" hidden="false" customHeight="false" outlineLevel="0" collapsed="false">
      <c r="A82" s="7" t="n">
        <v>43924.9267675463</v>
      </c>
      <c r="B82" s="4" t="s">
        <v>756</v>
      </c>
      <c r="C82" s="4" t="s">
        <v>797</v>
      </c>
      <c r="D82" s="4" t="s">
        <v>902</v>
      </c>
      <c r="E82" s="4" t="s">
        <v>759</v>
      </c>
      <c r="F82" s="4" t="s">
        <v>598</v>
      </c>
      <c r="H82" s="4" t="s">
        <v>760</v>
      </c>
      <c r="I82" s="4" t="s">
        <v>760</v>
      </c>
      <c r="M82" s="4" t="s">
        <v>761</v>
      </c>
      <c r="P82" s="4" t="s">
        <v>760</v>
      </c>
      <c r="Q82" s="4" t="s">
        <v>761</v>
      </c>
      <c r="U82" s="4" t="s">
        <v>774</v>
      </c>
      <c r="X82" s="4" t="s">
        <v>776</v>
      </c>
      <c r="Y82" s="4" t="s">
        <v>777</v>
      </c>
      <c r="AN82" s="8" t="n">
        <v>1</v>
      </c>
      <c r="AO82" s="8" t="n">
        <v>0.7</v>
      </c>
      <c r="AV82" s="8" t="n">
        <v>1</v>
      </c>
      <c r="BD82" s="8" t="n">
        <v>0.2</v>
      </c>
      <c r="BE82" s="8" t="n">
        <v>0.8</v>
      </c>
      <c r="BL82" s="8" t="n">
        <v>0.9</v>
      </c>
      <c r="BM82" s="8" t="n">
        <v>0.1</v>
      </c>
      <c r="BT82" s="8" t="n">
        <v>0.1</v>
      </c>
      <c r="BU82" s="8" t="n">
        <v>0.9</v>
      </c>
      <c r="CB82" s="4" t="n">
        <v>5</v>
      </c>
      <c r="CC82" s="4" t="n">
        <v>5</v>
      </c>
      <c r="CG82" s="4" t="n">
        <v>3</v>
      </c>
      <c r="CJ82" s="4" t="n">
        <v>5</v>
      </c>
      <c r="CK82" s="4" t="n">
        <v>5</v>
      </c>
      <c r="CO82" s="4" t="n">
        <v>4</v>
      </c>
      <c r="CR82" s="4" t="n">
        <v>5</v>
      </c>
      <c r="CS82" s="4" t="n">
        <v>5</v>
      </c>
      <c r="CW82" s="4" t="n">
        <v>4</v>
      </c>
      <c r="CZ82" s="4" t="n">
        <v>5</v>
      </c>
      <c r="DA82" s="4" t="n">
        <v>5</v>
      </c>
      <c r="DE82" s="4" t="n">
        <v>4</v>
      </c>
      <c r="DH82" s="4" t="n">
        <v>1</v>
      </c>
      <c r="DI82" s="4" t="n">
        <v>1</v>
      </c>
      <c r="DM82" s="4" t="n">
        <v>2</v>
      </c>
      <c r="DP82" s="4" t="n">
        <v>1</v>
      </c>
      <c r="DQ82" s="4" t="n">
        <v>1</v>
      </c>
      <c r="DW82" s="4" t="n">
        <v>1</v>
      </c>
      <c r="DY82" s="4" t="n">
        <v>1</v>
      </c>
      <c r="DZ82" s="4" t="n">
        <v>1</v>
      </c>
      <c r="ED82" s="4" t="n">
        <v>1</v>
      </c>
      <c r="EG82" s="4" t="s">
        <v>765</v>
      </c>
      <c r="EH82" s="4" t="s">
        <v>766</v>
      </c>
      <c r="EI82" s="4" t="s">
        <v>1506</v>
      </c>
      <c r="EL82" s="4" t="s">
        <v>768</v>
      </c>
      <c r="EO82" s="4" t="s">
        <v>768</v>
      </c>
      <c r="EP82" s="4" t="s">
        <v>766</v>
      </c>
      <c r="EQ82" s="4" t="s">
        <v>766</v>
      </c>
      <c r="ER82" s="4" t="s">
        <v>782</v>
      </c>
      <c r="ES82" s="4" t="s">
        <v>782</v>
      </c>
      <c r="ET82" s="4" t="s">
        <v>766</v>
      </c>
      <c r="EV82" s="4" t="s">
        <v>782</v>
      </c>
      <c r="EX82" s="4" t="s">
        <v>782</v>
      </c>
      <c r="EZ82" s="4" t="s">
        <v>768</v>
      </c>
      <c r="FA82" s="4" t="s">
        <v>768</v>
      </c>
      <c r="FB82" s="4" t="s">
        <v>768</v>
      </c>
      <c r="FC82" s="4" t="s">
        <v>781</v>
      </c>
      <c r="FD82" s="4" t="s">
        <v>781</v>
      </c>
      <c r="FE82" s="4" t="s">
        <v>781</v>
      </c>
      <c r="FF82" s="4" t="s">
        <v>768</v>
      </c>
      <c r="FG82" s="4" t="s">
        <v>793</v>
      </c>
      <c r="FH82" s="4" t="s">
        <v>793</v>
      </c>
      <c r="FI82" s="4" t="s">
        <v>768</v>
      </c>
      <c r="FJ82" s="4" t="s">
        <v>768</v>
      </c>
      <c r="FK82" s="4" t="s">
        <v>768</v>
      </c>
      <c r="FL82" s="4" t="s">
        <v>779</v>
      </c>
      <c r="FM82" s="4" t="s">
        <v>768</v>
      </c>
      <c r="FN82" s="4" t="s">
        <v>779</v>
      </c>
      <c r="FO82" s="4" t="s">
        <v>779</v>
      </c>
      <c r="FP82" s="4" t="s">
        <v>768</v>
      </c>
      <c r="FQ82" s="4" t="s">
        <v>779</v>
      </c>
    </row>
    <row r="83" customFormat="false" ht="15.75" hidden="false" customHeight="false" outlineLevel="0" collapsed="false">
      <c r="A83" s="7" t="n">
        <v>43924.934878287</v>
      </c>
      <c r="B83" s="4" t="s">
        <v>756</v>
      </c>
      <c r="C83" s="4" t="s">
        <v>786</v>
      </c>
      <c r="E83" s="4" t="s">
        <v>796</v>
      </c>
      <c r="F83" s="4" t="s">
        <v>604</v>
      </c>
      <c r="G83" s="4" t="s">
        <v>943</v>
      </c>
      <c r="H83" s="4" t="s">
        <v>760</v>
      </c>
      <c r="I83" s="4" t="s">
        <v>760</v>
      </c>
      <c r="K83" s="4" t="s">
        <v>760</v>
      </c>
      <c r="L83" s="4" t="s">
        <v>761</v>
      </c>
      <c r="O83" s="4" t="s">
        <v>773</v>
      </c>
      <c r="P83" s="4" t="s">
        <v>760</v>
      </c>
      <c r="Q83" s="4" t="s">
        <v>760</v>
      </c>
      <c r="S83" s="4" t="s">
        <v>761</v>
      </c>
      <c r="T83" s="4" t="s">
        <v>761</v>
      </c>
      <c r="W83" s="4" t="s">
        <v>775</v>
      </c>
      <c r="X83" s="4" t="s">
        <v>763</v>
      </c>
      <c r="Y83" s="4" t="s">
        <v>763</v>
      </c>
      <c r="AA83" s="4" t="n">
        <v>0</v>
      </c>
      <c r="AB83" s="4" t="s">
        <v>763</v>
      </c>
      <c r="AF83" s="4" t="s">
        <v>764</v>
      </c>
      <c r="AG83" s="4" t="s">
        <v>764</v>
      </c>
      <c r="AI83" s="4" t="s">
        <v>777</v>
      </c>
      <c r="AJ83" s="4" t="n">
        <v>0</v>
      </c>
      <c r="AM83" s="4" t="n">
        <v>0</v>
      </c>
      <c r="AN83" s="8" t="n">
        <v>0.7</v>
      </c>
      <c r="AO83" s="8" t="n">
        <v>0.3</v>
      </c>
      <c r="AV83" s="8" t="n">
        <v>0.8</v>
      </c>
      <c r="AW83" s="8" t="n">
        <v>0.2</v>
      </c>
      <c r="BD83" s="8" t="n">
        <v>0.3</v>
      </c>
      <c r="BE83" s="8" t="n">
        <v>0.7</v>
      </c>
      <c r="BL83" s="8" t="n">
        <v>0.7</v>
      </c>
      <c r="BM83" s="8" t="n">
        <v>0.3</v>
      </c>
      <c r="BT83" s="8" t="n">
        <v>0.2</v>
      </c>
      <c r="BU83" s="8" t="n">
        <v>0.8</v>
      </c>
      <c r="CB83" s="4" t="n">
        <v>5</v>
      </c>
      <c r="CC83" s="4" t="n">
        <v>5</v>
      </c>
      <c r="CE83" s="4" t="n">
        <v>5</v>
      </c>
      <c r="CF83" s="4" t="n">
        <v>4</v>
      </c>
      <c r="CI83" s="4" t="n">
        <v>3</v>
      </c>
      <c r="CJ83" s="4" t="n">
        <v>5</v>
      </c>
      <c r="CK83" s="4" t="n">
        <v>5</v>
      </c>
      <c r="CM83" s="4" t="n">
        <v>5</v>
      </c>
      <c r="CN83" s="4" t="n">
        <v>5</v>
      </c>
      <c r="CQ83" s="4" t="n">
        <v>5</v>
      </c>
      <c r="CR83" s="4" t="n">
        <v>5</v>
      </c>
      <c r="CS83" s="4" t="n">
        <v>5</v>
      </c>
      <c r="CU83" s="4" t="n">
        <v>5</v>
      </c>
      <c r="CV83" s="4" t="n">
        <v>5</v>
      </c>
      <c r="CY83" s="4" t="n">
        <v>5</v>
      </c>
      <c r="CZ83" s="4" t="n">
        <v>5</v>
      </c>
      <c r="DA83" s="4" t="n">
        <v>5</v>
      </c>
      <c r="DC83" s="4" t="n">
        <v>5</v>
      </c>
      <c r="DD83" s="4" t="n">
        <v>4</v>
      </c>
      <c r="DG83" s="4" t="n">
        <v>4</v>
      </c>
      <c r="DH83" s="4" t="n">
        <v>5</v>
      </c>
      <c r="DI83" s="4" t="n">
        <v>5</v>
      </c>
      <c r="DK83" s="4" t="n">
        <v>5</v>
      </c>
      <c r="DL83" s="4" t="n">
        <v>2</v>
      </c>
      <c r="DO83" s="4" t="n">
        <v>3</v>
      </c>
      <c r="DP83" s="4" t="n">
        <v>5</v>
      </c>
      <c r="DQ83" s="4" t="n">
        <v>4</v>
      </c>
      <c r="DR83" s="4" t="n">
        <v>1</v>
      </c>
      <c r="DS83" s="4" t="n">
        <v>5</v>
      </c>
      <c r="DT83" s="4" t="n">
        <v>2</v>
      </c>
      <c r="DW83" s="4" t="n">
        <v>1</v>
      </c>
      <c r="DX83" s="4" t="n">
        <v>5</v>
      </c>
      <c r="DY83" s="4" t="n">
        <v>5</v>
      </c>
      <c r="DZ83" s="4" t="n">
        <v>5</v>
      </c>
      <c r="EB83" s="4" t="n">
        <v>3</v>
      </c>
      <c r="EC83" s="4" t="n">
        <v>2</v>
      </c>
      <c r="EF83" s="4" t="n">
        <v>2</v>
      </c>
      <c r="EG83" s="4" t="s">
        <v>822</v>
      </c>
      <c r="EH83" s="4" t="s">
        <v>782</v>
      </c>
      <c r="EI83" s="4" t="s">
        <v>1507</v>
      </c>
      <c r="EJ83" s="4" t="s">
        <v>768</v>
      </c>
      <c r="EK83" s="4" t="s">
        <v>779</v>
      </c>
      <c r="EL83" s="4" t="s">
        <v>780</v>
      </c>
      <c r="EM83" s="4" t="s">
        <v>768</v>
      </c>
      <c r="EN83" s="4" t="s">
        <v>779</v>
      </c>
      <c r="EO83" s="4" t="s">
        <v>780</v>
      </c>
      <c r="EP83" s="4" t="s">
        <v>766</v>
      </c>
      <c r="EQ83" s="4" t="s">
        <v>782</v>
      </c>
      <c r="ER83" s="4" t="s">
        <v>782</v>
      </c>
      <c r="ES83" s="4" t="s">
        <v>782</v>
      </c>
      <c r="ET83" s="4" t="s">
        <v>782</v>
      </c>
      <c r="EU83" s="4" t="s">
        <v>766</v>
      </c>
      <c r="EV83" s="4" t="s">
        <v>782</v>
      </c>
      <c r="EW83" s="4" t="s">
        <v>766</v>
      </c>
      <c r="EX83" s="4" t="s">
        <v>766</v>
      </c>
      <c r="EY83" s="4" t="s">
        <v>766</v>
      </c>
      <c r="EZ83" s="4" t="s">
        <v>768</v>
      </c>
      <c r="FA83" s="4" t="s">
        <v>768</v>
      </c>
      <c r="FB83" s="4" t="s">
        <v>768</v>
      </c>
      <c r="FC83" s="4" t="s">
        <v>768</v>
      </c>
      <c r="FD83" s="4" t="s">
        <v>768</v>
      </c>
      <c r="FE83" s="4" t="s">
        <v>768</v>
      </c>
      <c r="FF83" s="4" t="s">
        <v>768</v>
      </c>
      <c r="FG83" s="4" t="s">
        <v>768</v>
      </c>
      <c r="FH83" s="4" t="s">
        <v>768</v>
      </c>
      <c r="FI83" s="4" t="s">
        <v>768</v>
      </c>
      <c r="FJ83" s="4" t="s">
        <v>768</v>
      </c>
      <c r="FK83" s="4" t="s">
        <v>768</v>
      </c>
      <c r="FL83" s="4" t="s">
        <v>768</v>
      </c>
      <c r="FM83" s="4" t="s">
        <v>780</v>
      </c>
      <c r="FN83" s="4" t="s">
        <v>780</v>
      </c>
      <c r="FO83" s="4" t="s">
        <v>768</v>
      </c>
      <c r="FP83" s="4" t="s">
        <v>780</v>
      </c>
      <c r="FQ83" s="4" t="s">
        <v>780</v>
      </c>
    </row>
    <row r="84" customFormat="false" ht="15.75" hidden="false" customHeight="false" outlineLevel="0" collapsed="false">
      <c r="A84" s="7" t="n">
        <v>43924.9484807986</v>
      </c>
      <c r="B84" s="4" t="s">
        <v>756</v>
      </c>
      <c r="C84" s="4" t="s">
        <v>797</v>
      </c>
      <c r="D84" s="4" t="s">
        <v>1312</v>
      </c>
      <c r="E84" s="4" t="s">
        <v>759</v>
      </c>
      <c r="F84" s="4" t="s">
        <v>604</v>
      </c>
      <c r="H84" s="4" t="s">
        <v>761</v>
      </c>
      <c r="I84" s="4" t="s">
        <v>760</v>
      </c>
      <c r="J84" s="4" t="s">
        <v>773</v>
      </c>
      <c r="K84" s="4" t="s">
        <v>762</v>
      </c>
      <c r="L84" s="4" t="s">
        <v>762</v>
      </c>
      <c r="N84" s="4" t="s">
        <v>773</v>
      </c>
      <c r="P84" s="4" t="s">
        <v>762</v>
      </c>
      <c r="Q84" s="4" t="s">
        <v>760</v>
      </c>
      <c r="X84" s="4" t="s">
        <v>764</v>
      </c>
      <c r="Y84" s="4" t="s">
        <v>764</v>
      </c>
      <c r="Z84" s="4" t="n">
        <v>0</v>
      </c>
      <c r="AA84" s="4" t="s">
        <v>777</v>
      </c>
      <c r="AB84" s="4" t="s">
        <v>777</v>
      </c>
      <c r="AD84" s="4" t="n">
        <v>0</v>
      </c>
      <c r="AF84" s="4" t="s">
        <v>777</v>
      </c>
      <c r="AG84" s="4" t="s">
        <v>777</v>
      </c>
      <c r="AN84" s="8" t="n">
        <v>0.9</v>
      </c>
      <c r="AO84" s="8" t="n">
        <v>0.9</v>
      </c>
      <c r="AR84" s="8" t="n">
        <v>0.1</v>
      </c>
      <c r="AV84" s="8" t="n">
        <v>0.1</v>
      </c>
      <c r="AW84" s="8" t="n">
        <v>0.9</v>
      </c>
      <c r="BD84" s="8" t="n">
        <v>0.9</v>
      </c>
      <c r="BE84" s="8" t="n">
        <v>0.7</v>
      </c>
      <c r="BL84" s="8" t="n">
        <v>0.9</v>
      </c>
      <c r="BT84" s="8" t="n">
        <v>0.1</v>
      </c>
      <c r="BU84" s="8" t="n">
        <v>0.9</v>
      </c>
      <c r="CB84" s="4" t="n">
        <v>5</v>
      </c>
      <c r="CC84" s="4" t="n">
        <v>5</v>
      </c>
      <c r="CF84" s="4" t="n">
        <v>1</v>
      </c>
      <c r="CH84" s="4" t="n">
        <v>1</v>
      </c>
      <c r="CJ84" s="4" t="n">
        <v>5</v>
      </c>
      <c r="CK84" s="4" t="n">
        <v>5</v>
      </c>
      <c r="CP84" s="4" t="n">
        <v>1</v>
      </c>
      <c r="CR84" s="4" t="n">
        <v>5</v>
      </c>
      <c r="CS84" s="4" t="n">
        <v>5</v>
      </c>
      <c r="CZ84" s="4" t="n">
        <v>4</v>
      </c>
      <c r="DA84" s="4" t="n">
        <v>5</v>
      </c>
      <c r="DH84" s="4" t="n">
        <v>1</v>
      </c>
      <c r="DI84" s="4" t="n">
        <v>1</v>
      </c>
      <c r="DK84" s="4" t="n">
        <v>5</v>
      </c>
      <c r="DL84" s="4" t="n">
        <v>5</v>
      </c>
      <c r="DN84" s="4" t="n">
        <v>5</v>
      </c>
      <c r="DP84" s="4" t="n">
        <v>1</v>
      </c>
      <c r="DQ84" s="4" t="n">
        <v>1</v>
      </c>
      <c r="DY84" s="4" t="n">
        <v>1</v>
      </c>
      <c r="DZ84" s="4" t="n">
        <v>1</v>
      </c>
      <c r="EB84" s="4" t="n">
        <v>1</v>
      </c>
      <c r="EC84" s="4" t="n">
        <v>1</v>
      </c>
      <c r="EE84" s="4" t="n">
        <v>1</v>
      </c>
      <c r="EG84" s="4" t="s">
        <v>822</v>
      </c>
      <c r="EH84" s="4" t="s">
        <v>782</v>
      </c>
      <c r="EI84" s="4" t="s">
        <v>1508</v>
      </c>
      <c r="EJ84" s="4" t="s">
        <v>780</v>
      </c>
      <c r="EK84" s="4" t="s">
        <v>780</v>
      </c>
      <c r="EL84" s="4" t="s">
        <v>768</v>
      </c>
      <c r="EM84" s="4" t="s">
        <v>780</v>
      </c>
      <c r="EN84" s="4" t="s">
        <v>780</v>
      </c>
      <c r="EO84" s="4" t="s">
        <v>768</v>
      </c>
      <c r="EP84" s="4" t="s">
        <v>766</v>
      </c>
      <c r="EQ84" s="4" t="s">
        <v>782</v>
      </c>
      <c r="ER84" s="4" t="s">
        <v>782</v>
      </c>
      <c r="ES84" s="4" t="s">
        <v>782</v>
      </c>
      <c r="ET84" s="4" t="s">
        <v>766</v>
      </c>
      <c r="EZ84" s="4" t="s">
        <v>780</v>
      </c>
      <c r="FA84" s="4" t="s">
        <v>768</v>
      </c>
      <c r="FB84" s="4" t="s">
        <v>779</v>
      </c>
      <c r="FC84" s="4" t="s">
        <v>781</v>
      </c>
      <c r="FD84" s="4" t="s">
        <v>768</v>
      </c>
      <c r="FF84" s="4" t="s">
        <v>793</v>
      </c>
      <c r="FG84" s="4" t="s">
        <v>768</v>
      </c>
      <c r="FH84" s="4" t="s">
        <v>768</v>
      </c>
      <c r="FI84" s="4" t="s">
        <v>768</v>
      </c>
      <c r="FJ84" s="4" t="s">
        <v>768</v>
      </c>
      <c r="FK84" s="4" t="s">
        <v>781</v>
      </c>
      <c r="FL84" s="4" t="s">
        <v>780</v>
      </c>
      <c r="FM84" s="4" t="s">
        <v>780</v>
      </c>
      <c r="FN84" s="4" t="s">
        <v>768</v>
      </c>
      <c r="FO84" s="4" t="s">
        <v>780</v>
      </c>
      <c r="FP84" s="4" t="s">
        <v>780</v>
      </c>
      <c r="FQ84" s="4" t="s">
        <v>768</v>
      </c>
    </row>
    <row r="85" customFormat="false" ht="15.75" hidden="false" customHeight="false" outlineLevel="0" collapsed="false">
      <c r="A85" s="7" t="n">
        <v>43924.9519438657</v>
      </c>
      <c r="B85" s="4" t="s">
        <v>756</v>
      </c>
      <c r="C85" s="4" t="s">
        <v>797</v>
      </c>
      <c r="D85" s="4" t="s">
        <v>1424</v>
      </c>
      <c r="E85" s="4" t="s">
        <v>796</v>
      </c>
      <c r="F85" s="4" t="s">
        <v>580</v>
      </c>
      <c r="H85" s="4" t="s">
        <v>760</v>
      </c>
      <c r="I85" s="4" t="s">
        <v>760</v>
      </c>
      <c r="K85" s="4" t="s">
        <v>761</v>
      </c>
      <c r="P85" s="4" t="s">
        <v>760</v>
      </c>
      <c r="Q85" s="4" t="s">
        <v>762</v>
      </c>
      <c r="S85" s="4" t="s">
        <v>775</v>
      </c>
      <c r="X85" s="4" t="s">
        <v>764</v>
      </c>
      <c r="Y85" s="4" t="s">
        <v>764</v>
      </c>
      <c r="AA85" s="4" t="s">
        <v>777</v>
      </c>
      <c r="AF85" s="4" t="s">
        <v>777</v>
      </c>
      <c r="AG85" s="4" t="s">
        <v>777</v>
      </c>
      <c r="AI85" s="4" t="n">
        <v>0</v>
      </c>
      <c r="AN85" s="8" t="n">
        <v>0.8</v>
      </c>
      <c r="AO85" s="8" t="n">
        <v>0.2</v>
      </c>
      <c r="AV85" s="8" t="n">
        <v>0.9</v>
      </c>
      <c r="BD85" s="8" t="n">
        <v>0.5</v>
      </c>
      <c r="BE85" s="8" t="n">
        <v>0.5</v>
      </c>
      <c r="BL85" s="8" t="n">
        <v>0.9</v>
      </c>
      <c r="BM85" s="8" t="n">
        <v>0.1</v>
      </c>
      <c r="BT85" s="8" t="n">
        <v>0.2</v>
      </c>
      <c r="BU85" s="8" t="n">
        <v>0.8</v>
      </c>
      <c r="CB85" s="4" t="n">
        <v>5</v>
      </c>
      <c r="CC85" s="4" t="n">
        <v>4</v>
      </c>
      <c r="CE85" s="4" t="n">
        <v>1</v>
      </c>
      <c r="CJ85" s="4" t="n">
        <v>5</v>
      </c>
      <c r="CK85" s="4" t="n">
        <v>5</v>
      </c>
      <c r="CM85" s="4" t="n">
        <v>2</v>
      </c>
      <c r="CR85" s="4" t="n">
        <v>5</v>
      </c>
      <c r="CS85" s="4" t="n">
        <v>5</v>
      </c>
      <c r="CZ85" s="4" t="n">
        <v>4</v>
      </c>
      <c r="DA85" s="4" t="n">
        <v>3</v>
      </c>
      <c r="DH85" s="4" t="n">
        <v>5</v>
      </c>
      <c r="DI85" s="4" t="n">
        <v>4</v>
      </c>
      <c r="DP85" s="4" t="n">
        <v>5</v>
      </c>
      <c r="DQ85" s="4" t="n">
        <v>3</v>
      </c>
      <c r="DY85" s="4" t="n">
        <v>5</v>
      </c>
      <c r="DZ85" s="4" t="n">
        <v>5</v>
      </c>
      <c r="EG85" s="4" t="s">
        <v>778</v>
      </c>
      <c r="EH85" s="4" t="s">
        <v>766</v>
      </c>
      <c r="EI85" s="4" t="s">
        <v>1509</v>
      </c>
      <c r="EJ85" s="4" t="s">
        <v>779</v>
      </c>
      <c r="EK85" s="4" t="s">
        <v>780</v>
      </c>
      <c r="EL85" s="4" t="s">
        <v>768</v>
      </c>
      <c r="EM85" s="4" t="s">
        <v>779</v>
      </c>
      <c r="EN85" s="4" t="s">
        <v>780</v>
      </c>
      <c r="EO85" s="4" t="s">
        <v>768</v>
      </c>
      <c r="EP85" s="4" t="s">
        <v>766</v>
      </c>
      <c r="EQ85" s="4" t="s">
        <v>782</v>
      </c>
      <c r="ER85" s="4" t="s">
        <v>782</v>
      </c>
      <c r="ES85" s="4" t="s">
        <v>782</v>
      </c>
      <c r="ET85" s="4" t="s">
        <v>766</v>
      </c>
      <c r="EU85" s="4" t="s">
        <v>782</v>
      </c>
      <c r="EV85" s="4" t="s">
        <v>782</v>
      </c>
      <c r="EW85" s="4" t="s">
        <v>782</v>
      </c>
      <c r="EX85" s="4" t="s">
        <v>782</v>
      </c>
      <c r="EY85" s="4" t="s">
        <v>782</v>
      </c>
      <c r="EZ85" s="4" t="s">
        <v>768</v>
      </c>
      <c r="FA85" s="4" t="s">
        <v>768</v>
      </c>
      <c r="FB85" s="4" t="s">
        <v>793</v>
      </c>
      <c r="FC85" s="4" t="s">
        <v>768</v>
      </c>
      <c r="FD85" s="4" t="s">
        <v>768</v>
      </c>
      <c r="FE85" s="4" t="s">
        <v>781</v>
      </c>
      <c r="FF85" s="4" t="s">
        <v>768</v>
      </c>
      <c r="FG85" s="4" t="s">
        <v>793</v>
      </c>
      <c r="FH85" s="4" t="s">
        <v>779</v>
      </c>
      <c r="FI85" s="4" t="s">
        <v>768</v>
      </c>
      <c r="FJ85" s="4" t="s">
        <v>793</v>
      </c>
      <c r="FK85" s="4" t="s">
        <v>780</v>
      </c>
      <c r="FL85" s="4" t="s">
        <v>781</v>
      </c>
      <c r="FM85" s="4" t="s">
        <v>779</v>
      </c>
      <c r="FN85" s="4" t="s">
        <v>793</v>
      </c>
      <c r="FO85" s="4" t="s">
        <v>780</v>
      </c>
      <c r="FP85" s="4" t="s">
        <v>780</v>
      </c>
      <c r="FQ85" s="4" t="s">
        <v>793</v>
      </c>
    </row>
    <row r="86" customFormat="false" ht="15.75" hidden="false" customHeight="false" outlineLevel="0" collapsed="false">
      <c r="A86" s="7" t="n">
        <v>43924.9542893171</v>
      </c>
      <c r="B86" s="4" t="s">
        <v>756</v>
      </c>
      <c r="C86" s="4" t="s">
        <v>797</v>
      </c>
      <c r="D86" s="4" t="s">
        <v>758</v>
      </c>
      <c r="E86" s="4" t="s">
        <v>796</v>
      </c>
      <c r="F86" s="4" t="s">
        <v>610</v>
      </c>
      <c r="H86" s="4" t="s">
        <v>760</v>
      </c>
      <c r="I86" s="4" t="s">
        <v>760</v>
      </c>
      <c r="M86" s="4" t="s">
        <v>761</v>
      </c>
      <c r="P86" s="4" t="s">
        <v>760</v>
      </c>
      <c r="Q86" s="4" t="s">
        <v>760</v>
      </c>
      <c r="U86" s="4" t="s">
        <v>762</v>
      </c>
      <c r="X86" s="4" t="s">
        <v>776</v>
      </c>
      <c r="Y86" s="4" t="s">
        <v>776</v>
      </c>
      <c r="AC86" s="4" t="s">
        <v>763</v>
      </c>
      <c r="AF86" s="4" t="s">
        <v>764</v>
      </c>
      <c r="AG86" s="4" t="s">
        <v>764</v>
      </c>
      <c r="AK86" s="4" t="n">
        <v>0</v>
      </c>
      <c r="AN86" s="8" t="n">
        <v>0.5</v>
      </c>
      <c r="AO86" s="8" t="n">
        <v>0.5</v>
      </c>
      <c r="AV86" s="8" t="n">
        <v>0.8</v>
      </c>
      <c r="AW86" s="8" t="n">
        <v>0.2</v>
      </c>
      <c r="BD86" s="8" t="n">
        <v>0.3</v>
      </c>
      <c r="BE86" s="8" t="n">
        <v>0.7</v>
      </c>
      <c r="BL86" s="8" t="n">
        <v>0.4</v>
      </c>
      <c r="BM86" s="8" t="n">
        <v>0.6</v>
      </c>
      <c r="BT86" s="8" t="n">
        <v>0.1</v>
      </c>
      <c r="BU86" s="8" t="n">
        <v>0.9</v>
      </c>
      <c r="CB86" s="4" t="n">
        <v>5</v>
      </c>
      <c r="CC86" s="4" t="n">
        <v>5</v>
      </c>
      <c r="CG86" s="4" t="n">
        <v>1</v>
      </c>
      <c r="CJ86" s="4" t="n">
        <v>5</v>
      </c>
      <c r="CK86" s="4" t="n">
        <v>5</v>
      </c>
      <c r="CO86" s="4" t="n">
        <v>2</v>
      </c>
      <c r="CR86" s="4" t="n">
        <v>5</v>
      </c>
      <c r="CS86" s="4" t="n">
        <v>5</v>
      </c>
      <c r="CW86" s="4" t="n">
        <v>2</v>
      </c>
      <c r="CZ86" s="4" t="n">
        <v>5</v>
      </c>
      <c r="DA86" s="4" t="n">
        <v>5</v>
      </c>
      <c r="DE86" s="4" t="n">
        <v>1</v>
      </c>
      <c r="DH86" s="4" t="n">
        <v>2</v>
      </c>
      <c r="DI86" s="4" t="n">
        <v>1</v>
      </c>
      <c r="DM86" s="4" t="n">
        <v>5</v>
      </c>
      <c r="DP86" s="4" t="n">
        <v>1</v>
      </c>
      <c r="DQ86" s="4" t="n">
        <v>1</v>
      </c>
      <c r="DU86" s="4" t="n">
        <v>5</v>
      </c>
      <c r="DY86" s="4" t="n">
        <v>1</v>
      </c>
      <c r="DZ86" s="4" t="n">
        <v>1</v>
      </c>
      <c r="ED86" s="4" t="n">
        <v>5</v>
      </c>
      <c r="EG86" s="4" t="s">
        <v>765</v>
      </c>
      <c r="EH86" s="4" t="s">
        <v>769</v>
      </c>
      <c r="EI86" s="4" t="s">
        <v>1510</v>
      </c>
      <c r="EJ86" s="4" t="s">
        <v>780</v>
      </c>
      <c r="EK86" s="4" t="s">
        <v>781</v>
      </c>
      <c r="EL86" s="4" t="s">
        <v>768</v>
      </c>
      <c r="EM86" s="4" t="s">
        <v>779</v>
      </c>
      <c r="EN86" s="4" t="s">
        <v>793</v>
      </c>
      <c r="EO86" s="4" t="s">
        <v>793</v>
      </c>
      <c r="EP86" s="4" t="s">
        <v>766</v>
      </c>
      <c r="EQ86" s="4" t="s">
        <v>766</v>
      </c>
      <c r="ER86" s="4" t="s">
        <v>782</v>
      </c>
      <c r="ES86" s="4" t="s">
        <v>782</v>
      </c>
      <c r="ET86" s="4" t="s">
        <v>782</v>
      </c>
      <c r="EZ86" s="4" t="s">
        <v>768</v>
      </c>
      <c r="FA86" s="4" t="s">
        <v>768</v>
      </c>
      <c r="FB86" s="4" t="s">
        <v>768</v>
      </c>
      <c r="FC86" s="4" t="s">
        <v>780</v>
      </c>
      <c r="FD86" s="4" t="s">
        <v>768</v>
      </c>
      <c r="FE86" s="4" t="s">
        <v>793</v>
      </c>
      <c r="FF86" s="4" t="s">
        <v>781</v>
      </c>
      <c r="FG86" s="4" t="s">
        <v>768</v>
      </c>
      <c r="FH86" s="4" t="s">
        <v>781</v>
      </c>
      <c r="FI86" s="4" t="s">
        <v>768</v>
      </c>
      <c r="FJ86" s="4" t="s">
        <v>768</v>
      </c>
      <c r="FK86" s="4" t="s">
        <v>768</v>
      </c>
      <c r="FL86" s="4" t="s">
        <v>779</v>
      </c>
      <c r="FM86" s="4" t="s">
        <v>768</v>
      </c>
      <c r="FN86" s="4" t="s">
        <v>779</v>
      </c>
      <c r="FO86" s="4" t="s">
        <v>779</v>
      </c>
      <c r="FP86" s="4" t="s">
        <v>768</v>
      </c>
      <c r="FQ86" s="4" t="s">
        <v>779</v>
      </c>
    </row>
    <row r="87" customFormat="false" ht="15.75" hidden="false" customHeight="false" outlineLevel="0" collapsed="false">
      <c r="A87" s="7" t="n">
        <v>43924.9590095833</v>
      </c>
      <c r="B87" s="4" t="s">
        <v>756</v>
      </c>
      <c r="C87" s="4" t="s">
        <v>856</v>
      </c>
      <c r="D87" s="4" t="s">
        <v>949</v>
      </c>
      <c r="E87" s="4" t="s">
        <v>796</v>
      </c>
      <c r="F87" s="4" t="s">
        <v>580</v>
      </c>
      <c r="H87" s="4" t="s">
        <v>760</v>
      </c>
      <c r="I87" s="4" t="s">
        <v>761</v>
      </c>
      <c r="K87" s="4" t="s">
        <v>762</v>
      </c>
      <c r="P87" s="4" t="s">
        <v>760</v>
      </c>
      <c r="Q87" s="4" t="s">
        <v>761</v>
      </c>
      <c r="S87" s="4" t="s">
        <v>762</v>
      </c>
      <c r="X87" s="4" t="s">
        <v>764</v>
      </c>
      <c r="Y87" s="4" t="s">
        <v>764</v>
      </c>
      <c r="AA87" s="4" t="s">
        <v>764</v>
      </c>
      <c r="AF87" s="4" t="s">
        <v>764</v>
      </c>
      <c r="AG87" s="4" t="s">
        <v>764</v>
      </c>
      <c r="AI87" s="4" t="n">
        <v>0</v>
      </c>
      <c r="AN87" s="8" t="n">
        <v>0.9</v>
      </c>
      <c r="AO87" s="8" t="n">
        <v>0.2</v>
      </c>
      <c r="AQ87" s="8" t="n">
        <v>0.1</v>
      </c>
      <c r="AV87" s="8" t="n">
        <v>0.9</v>
      </c>
      <c r="AW87" s="8" t="n">
        <v>0.1</v>
      </c>
      <c r="BD87" s="8" t="n">
        <v>0.9</v>
      </c>
      <c r="BE87" s="8" t="n">
        <v>0.1</v>
      </c>
      <c r="BL87" s="8" t="n">
        <v>0.9</v>
      </c>
      <c r="BM87" s="8" t="n">
        <v>0.4</v>
      </c>
      <c r="BO87" s="8" t="n">
        <v>0.1</v>
      </c>
      <c r="BT87" s="8" t="n">
        <v>0.9</v>
      </c>
      <c r="BU87" s="8" t="n">
        <v>0.5</v>
      </c>
      <c r="CB87" s="4" t="n">
        <v>5</v>
      </c>
      <c r="CC87" s="4" t="n">
        <v>5</v>
      </c>
      <c r="CE87" s="4" t="n">
        <v>4</v>
      </c>
      <c r="CJ87" s="4" t="n">
        <v>5</v>
      </c>
      <c r="CK87" s="4" t="n">
        <v>5</v>
      </c>
      <c r="CM87" s="4" t="n">
        <v>5</v>
      </c>
      <c r="CR87" s="4" t="n">
        <v>5</v>
      </c>
      <c r="CS87" s="4" t="n">
        <v>5</v>
      </c>
      <c r="CU87" s="4" t="n">
        <v>5</v>
      </c>
      <c r="CZ87" s="4" t="n">
        <v>5</v>
      </c>
      <c r="DA87" s="4" t="n">
        <v>4</v>
      </c>
      <c r="DC87" s="4" t="n">
        <v>4</v>
      </c>
      <c r="DH87" s="4" t="n">
        <v>1</v>
      </c>
      <c r="DI87" s="4" t="n">
        <v>2</v>
      </c>
      <c r="DK87" s="4" t="n">
        <v>3</v>
      </c>
      <c r="DP87" s="4" t="n">
        <v>1</v>
      </c>
      <c r="DQ87" s="4" t="n">
        <v>3</v>
      </c>
      <c r="DS87" s="4" t="n">
        <v>4</v>
      </c>
      <c r="DY87" s="4" t="n">
        <v>1</v>
      </c>
      <c r="DZ87" s="4" t="n">
        <v>1</v>
      </c>
      <c r="EB87" s="4" t="n">
        <v>2</v>
      </c>
      <c r="EG87" s="4" t="s">
        <v>765</v>
      </c>
      <c r="EH87" s="4" t="s">
        <v>766</v>
      </c>
      <c r="EI87" s="4" t="s">
        <v>1511</v>
      </c>
      <c r="EL87" s="4" t="s">
        <v>768</v>
      </c>
      <c r="EO87" s="4" t="s">
        <v>768</v>
      </c>
      <c r="EP87" s="4" t="s">
        <v>766</v>
      </c>
      <c r="EQ87" s="4" t="s">
        <v>769</v>
      </c>
      <c r="ER87" s="4" t="s">
        <v>782</v>
      </c>
      <c r="ES87" s="4" t="s">
        <v>782</v>
      </c>
      <c r="ET87" s="4" t="s">
        <v>782</v>
      </c>
      <c r="EV87" s="4" t="s">
        <v>782</v>
      </c>
      <c r="EZ87" s="4" t="s">
        <v>768</v>
      </c>
      <c r="FB87" s="4" t="s">
        <v>768</v>
      </c>
      <c r="FC87" s="4" t="s">
        <v>768</v>
      </c>
      <c r="FF87" s="4" t="s">
        <v>768</v>
      </c>
      <c r="FI87" s="4" t="s">
        <v>768</v>
      </c>
      <c r="FN87" s="4" t="s">
        <v>768</v>
      </c>
      <c r="FQ87" s="4" t="s">
        <v>768</v>
      </c>
    </row>
    <row r="88" customFormat="false" ht="15.75" hidden="false" customHeight="false" outlineLevel="0" collapsed="false">
      <c r="A88" s="7" t="n">
        <v>43925.0054216204</v>
      </c>
      <c r="B88" s="4" t="s">
        <v>756</v>
      </c>
      <c r="C88" s="4" t="s">
        <v>797</v>
      </c>
      <c r="D88" s="4" t="s">
        <v>1512</v>
      </c>
      <c r="E88" s="4" t="s">
        <v>820</v>
      </c>
      <c r="F88" s="4" t="s">
        <v>610</v>
      </c>
      <c r="H88" s="4" t="s">
        <v>760</v>
      </c>
      <c r="I88" s="4" t="s">
        <v>760</v>
      </c>
      <c r="K88" s="4" t="s">
        <v>762</v>
      </c>
      <c r="L88" s="4" t="s">
        <v>762</v>
      </c>
      <c r="P88" s="4" t="s">
        <v>760</v>
      </c>
      <c r="Q88" s="4" t="s">
        <v>775</v>
      </c>
      <c r="S88" s="4" t="s">
        <v>775</v>
      </c>
      <c r="T88" s="4" t="s">
        <v>762</v>
      </c>
      <c r="X88" s="4" t="s">
        <v>776</v>
      </c>
      <c r="Y88" s="4" t="s">
        <v>776</v>
      </c>
      <c r="AA88" s="4" t="s">
        <v>763</v>
      </c>
      <c r="AB88" s="4" t="s">
        <v>763</v>
      </c>
      <c r="AF88" s="4" t="s">
        <v>777</v>
      </c>
      <c r="AG88" s="4" t="s">
        <v>777</v>
      </c>
      <c r="AI88" s="4" t="n">
        <v>0</v>
      </c>
      <c r="AJ88" s="4" t="n">
        <v>0</v>
      </c>
      <c r="AN88" s="8" t="n">
        <v>0.8</v>
      </c>
      <c r="AO88" s="8" t="n">
        <v>0.1</v>
      </c>
      <c r="AV88" s="8" t="n">
        <v>0.9</v>
      </c>
      <c r="BD88" s="8" t="n">
        <v>0.4</v>
      </c>
      <c r="BE88" s="8" t="n">
        <v>0.6</v>
      </c>
      <c r="BL88" s="8" t="n">
        <v>0.9</v>
      </c>
      <c r="BT88" s="8" t="n">
        <v>0.8</v>
      </c>
      <c r="BU88" s="8" t="n">
        <v>0.2</v>
      </c>
      <c r="CB88" s="4" t="n">
        <v>5</v>
      </c>
      <c r="CC88" s="4" t="n">
        <v>3</v>
      </c>
      <c r="CE88" s="4" t="n">
        <v>2</v>
      </c>
      <c r="CF88" s="4" t="n">
        <v>2</v>
      </c>
      <c r="CJ88" s="4" t="n">
        <v>5</v>
      </c>
      <c r="CK88" s="4" t="n">
        <v>4</v>
      </c>
      <c r="CM88" s="4" t="n">
        <v>2</v>
      </c>
      <c r="CN88" s="4" t="n">
        <v>2</v>
      </c>
      <c r="CR88" s="4" t="n">
        <v>5</v>
      </c>
      <c r="CS88" s="4" t="n">
        <v>5</v>
      </c>
      <c r="CU88" s="4" t="n">
        <v>1</v>
      </c>
      <c r="CV88" s="4" t="n">
        <v>1</v>
      </c>
      <c r="CZ88" s="4" t="n">
        <v>5</v>
      </c>
      <c r="DA88" s="4" t="n">
        <v>5</v>
      </c>
      <c r="DC88" s="4" t="n">
        <v>1</v>
      </c>
      <c r="DD88" s="4" t="n">
        <v>1</v>
      </c>
      <c r="DH88" s="4" t="n">
        <v>1</v>
      </c>
      <c r="DI88" s="4" t="n">
        <v>4</v>
      </c>
      <c r="DK88" s="4" t="n">
        <v>5</v>
      </c>
      <c r="DL88" s="4" t="n">
        <v>5</v>
      </c>
      <c r="DP88" s="4" t="n">
        <v>4</v>
      </c>
      <c r="DQ88" s="4" t="n">
        <v>2</v>
      </c>
      <c r="DY88" s="4" t="n">
        <v>2</v>
      </c>
      <c r="DZ88" s="4" t="n">
        <v>1</v>
      </c>
      <c r="EG88" s="4" t="s">
        <v>822</v>
      </c>
      <c r="EH88" s="4" t="s">
        <v>782</v>
      </c>
      <c r="EI88" s="4" t="s">
        <v>1513</v>
      </c>
      <c r="EJ88" s="4" t="s">
        <v>780</v>
      </c>
      <c r="EK88" s="4" t="s">
        <v>779</v>
      </c>
      <c r="EL88" s="4" t="s">
        <v>768</v>
      </c>
      <c r="EM88" s="4" t="s">
        <v>779</v>
      </c>
      <c r="EN88" s="4" t="s">
        <v>779</v>
      </c>
      <c r="EO88" s="4" t="s">
        <v>768</v>
      </c>
      <c r="EP88" s="4" t="s">
        <v>782</v>
      </c>
      <c r="EQ88" s="4" t="s">
        <v>782</v>
      </c>
      <c r="ER88" s="4" t="s">
        <v>782</v>
      </c>
      <c r="ES88" s="4" t="s">
        <v>782</v>
      </c>
      <c r="ET88" s="4" t="s">
        <v>782</v>
      </c>
      <c r="EV88" s="4" t="s">
        <v>782</v>
      </c>
      <c r="EW88" s="4" t="s">
        <v>782</v>
      </c>
      <c r="EZ88" s="4" t="s">
        <v>768</v>
      </c>
      <c r="FA88" s="4" t="s">
        <v>768</v>
      </c>
      <c r="FB88" s="4" t="s">
        <v>768</v>
      </c>
      <c r="FC88" s="4" t="s">
        <v>768</v>
      </c>
      <c r="FD88" s="4" t="s">
        <v>793</v>
      </c>
      <c r="FE88" s="4" t="s">
        <v>793</v>
      </c>
      <c r="FF88" s="4" t="s">
        <v>768</v>
      </c>
      <c r="FG88" s="4" t="s">
        <v>779</v>
      </c>
      <c r="FH88" s="4" t="s">
        <v>781</v>
      </c>
      <c r="FI88" s="4" t="s">
        <v>768</v>
      </c>
      <c r="FJ88" s="4" t="s">
        <v>779</v>
      </c>
      <c r="FK88" s="4" t="s">
        <v>781</v>
      </c>
      <c r="FN88" s="4" t="s">
        <v>768</v>
      </c>
      <c r="FQ88" s="4" t="s">
        <v>768</v>
      </c>
    </row>
    <row r="89" customFormat="false" ht="15.75" hidden="false" customHeight="false" outlineLevel="0" collapsed="false">
      <c r="A89" s="7" t="n">
        <v>43925.2914531134</v>
      </c>
      <c r="B89" s="4" t="s">
        <v>756</v>
      </c>
      <c r="C89" s="4" t="s">
        <v>786</v>
      </c>
      <c r="D89" s="4" t="s">
        <v>772</v>
      </c>
      <c r="E89" s="4" t="s">
        <v>759</v>
      </c>
      <c r="F89" s="4" t="s">
        <v>657</v>
      </c>
      <c r="H89" s="4" t="s">
        <v>760</v>
      </c>
      <c r="I89" s="4" t="s">
        <v>760</v>
      </c>
      <c r="K89" s="4" t="s">
        <v>760</v>
      </c>
      <c r="L89" s="4" t="s">
        <v>762</v>
      </c>
      <c r="P89" s="4" t="s">
        <v>760</v>
      </c>
      <c r="Q89" s="4" t="s">
        <v>761</v>
      </c>
      <c r="S89" s="4" t="s">
        <v>761</v>
      </c>
      <c r="T89" s="4" t="s">
        <v>774</v>
      </c>
      <c r="X89" s="4" t="s">
        <v>764</v>
      </c>
      <c r="Y89" s="4" t="s">
        <v>764</v>
      </c>
      <c r="AA89" s="4" t="s">
        <v>763</v>
      </c>
      <c r="AB89" s="4" t="s">
        <v>777</v>
      </c>
      <c r="AF89" s="4" t="s">
        <v>764</v>
      </c>
      <c r="AG89" s="4" t="s">
        <v>764</v>
      </c>
      <c r="AI89" s="4" t="s">
        <v>777</v>
      </c>
      <c r="AJ89" s="4" t="s">
        <v>777</v>
      </c>
      <c r="AN89" s="8" t="n">
        <v>0.9</v>
      </c>
      <c r="AO89" s="8" t="n">
        <v>0.1</v>
      </c>
      <c r="AV89" s="8" t="n">
        <v>0.6</v>
      </c>
      <c r="AW89" s="8" t="n">
        <v>0.4</v>
      </c>
      <c r="BD89" s="8" t="n">
        <v>0.5</v>
      </c>
      <c r="BE89" s="8" t="n">
        <v>0.5</v>
      </c>
      <c r="BL89" s="8" t="n">
        <v>0.7</v>
      </c>
      <c r="BM89" s="8" t="n">
        <v>0.3</v>
      </c>
      <c r="BU89" s="8" t="n">
        <v>0.9</v>
      </c>
      <c r="CB89" s="4" t="n">
        <v>5</v>
      </c>
      <c r="CC89" s="4" t="n">
        <v>5</v>
      </c>
      <c r="CE89" s="4" t="n">
        <v>5</v>
      </c>
      <c r="CF89" s="4" t="n">
        <v>1</v>
      </c>
      <c r="CJ89" s="4" t="n">
        <v>5</v>
      </c>
      <c r="CK89" s="4" t="n">
        <v>5</v>
      </c>
      <c r="CM89" s="4" t="n">
        <v>5</v>
      </c>
      <c r="CN89" s="4" t="n">
        <v>3</v>
      </c>
      <c r="CR89" s="4" t="n">
        <v>5</v>
      </c>
      <c r="CS89" s="4" t="n">
        <v>5</v>
      </c>
      <c r="CU89" s="4" t="n">
        <v>5</v>
      </c>
      <c r="CV89" s="4" t="n">
        <v>4</v>
      </c>
      <c r="CZ89" s="4" t="n">
        <v>5</v>
      </c>
      <c r="DA89" s="4" t="n">
        <v>5</v>
      </c>
      <c r="DC89" s="4" t="n">
        <v>5</v>
      </c>
      <c r="DD89" s="4" t="n">
        <v>2</v>
      </c>
      <c r="DH89" s="4" t="n">
        <v>5</v>
      </c>
      <c r="DI89" s="4" t="n">
        <v>5</v>
      </c>
      <c r="DJ89" s="4" t="n">
        <v>1</v>
      </c>
      <c r="DK89" s="4" t="n">
        <v>5</v>
      </c>
      <c r="DL89" s="4" t="n">
        <v>1</v>
      </c>
      <c r="DP89" s="4" t="n">
        <v>5</v>
      </c>
      <c r="DQ89" s="4" t="n">
        <v>5</v>
      </c>
      <c r="DS89" s="4" t="n">
        <v>5</v>
      </c>
      <c r="DY89" s="4" t="n">
        <v>5</v>
      </c>
      <c r="DZ89" s="4" t="n">
        <v>5</v>
      </c>
      <c r="EB89" s="4" t="n">
        <v>5</v>
      </c>
      <c r="EC89" s="4" t="n">
        <v>1</v>
      </c>
      <c r="EG89" s="4" t="s">
        <v>765</v>
      </c>
      <c r="EH89" s="4" t="s">
        <v>766</v>
      </c>
      <c r="EI89" s="4" t="s">
        <v>1514</v>
      </c>
      <c r="EL89" s="4" t="s">
        <v>768</v>
      </c>
      <c r="EO89" s="4" t="s">
        <v>768</v>
      </c>
      <c r="EP89" s="4" t="s">
        <v>766</v>
      </c>
      <c r="EQ89" s="4" t="s">
        <v>782</v>
      </c>
      <c r="ER89" s="4" t="s">
        <v>782</v>
      </c>
      <c r="EW89" s="4" t="s">
        <v>782</v>
      </c>
      <c r="EZ89" s="4" t="s">
        <v>768</v>
      </c>
      <c r="FA89" s="4" t="s">
        <v>768</v>
      </c>
      <c r="FB89" s="4" t="s">
        <v>768</v>
      </c>
      <c r="FC89" s="4" t="s">
        <v>768</v>
      </c>
      <c r="FD89" s="4" t="s">
        <v>768</v>
      </c>
      <c r="FE89" s="4" t="s">
        <v>768</v>
      </c>
      <c r="FF89" s="4" t="s">
        <v>768</v>
      </c>
      <c r="FG89" s="4" t="s">
        <v>768</v>
      </c>
      <c r="FH89" s="4" t="s">
        <v>768</v>
      </c>
      <c r="FI89" s="4" t="s">
        <v>768</v>
      </c>
      <c r="FJ89" s="4" t="s">
        <v>768</v>
      </c>
      <c r="FK89" s="4" t="s">
        <v>768</v>
      </c>
      <c r="FL89" s="4" t="s">
        <v>768</v>
      </c>
      <c r="FM89" s="4" t="s">
        <v>768</v>
      </c>
      <c r="FN89" s="4" t="s">
        <v>768</v>
      </c>
      <c r="FQ89" s="4" t="s">
        <v>768</v>
      </c>
    </row>
    <row r="90" customFormat="false" ht="15.75" hidden="false" customHeight="false" outlineLevel="0" collapsed="false">
      <c r="A90" s="7" t="n">
        <v>43925.330853044</v>
      </c>
      <c r="B90" s="4" t="s">
        <v>756</v>
      </c>
      <c r="C90" s="4" t="s">
        <v>797</v>
      </c>
      <c r="D90" s="4" t="s">
        <v>852</v>
      </c>
      <c r="E90" s="4" t="s">
        <v>759</v>
      </c>
      <c r="F90" s="4" t="s">
        <v>601</v>
      </c>
      <c r="H90" s="4" t="s">
        <v>760</v>
      </c>
      <c r="I90" s="4" t="s">
        <v>760</v>
      </c>
      <c r="K90" s="4" t="s">
        <v>761</v>
      </c>
      <c r="L90" s="4" t="s">
        <v>761</v>
      </c>
      <c r="P90" s="4" t="s">
        <v>760</v>
      </c>
      <c r="Q90" s="4" t="s">
        <v>761</v>
      </c>
      <c r="S90" s="4" t="s">
        <v>775</v>
      </c>
      <c r="T90" s="4" t="s">
        <v>775</v>
      </c>
      <c r="X90" s="4" t="s">
        <v>776</v>
      </c>
      <c r="Y90" s="4" t="s">
        <v>763</v>
      </c>
      <c r="Z90" s="4" t="n">
        <v>0</v>
      </c>
      <c r="AA90" s="4" t="s">
        <v>777</v>
      </c>
      <c r="AB90" s="4" t="s">
        <v>777</v>
      </c>
      <c r="AC90" s="4" t="n">
        <v>0</v>
      </c>
      <c r="AD90" s="4" t="n">
        <v>0</v>
      </c>
      <c r="AE90" s="4" t="n">
        <v>0</v>
      </c>
      <c r="AF90" s="4" t="s">
        <v>777</v>
      </c>
      <c r="AG90" s="4" t="s">
        <v>777</v>
      </c>
      <c r="AH90" s="4" t="n">
        <v>0</v>
      </c>
      <c r="AI90" s="4" t="n">
        <v>0</v>
      </c>
      <c r="AJ90" s="4" t="n">
        <v>0</v>
      </c>
      <c r="AK90" s="4" t="n">
        <v>0</v>
      </c>
      <c r="AL90" s="4" t="n">
        <v>0</v>
      </c>
      <c r="AM90" s="4" t="n">
        <v>0</v>
      </c>
      <c r="AN90" s="8" t="n">
        <v>0.7</v>
      </c>
      <c r="AO90" s="8" t="n">
        <v>0.3</v>
      </c>
      <c r="AV90" s="8" t="n">
        <v>1</v>
      </c>
      <c r="BE90" s="8" t="n">
        <v>0.9</v>
      </c>
      <c r="BL90" s="8" t="n">
        <v>0.5</v>
      </c>
      <c r="BM90" s="8" t="n">
        <v>0.5</v>
      </c>
      <c r="BU90" s="8" t="n">
        <v>1</v>
      </c>
      <c r="CB90" s="4" t="n">
        <v>5</v>
      </c>
      <c r="CC90" s="4" t="n">
        <v>4</v>
      </c>
      <c r="CE90" s="4" t="n">
        <v>1</v>
      </c>
      <c r="CF90" s="4" t="n">
        <v>2</v>
      </c>
      <c r="CJ90" s="4" t="n">
        <v>5</v>
      </c>
      <c r="CK90" s="4" t="n">
        <v>4</v>
      </c>
      <c r="CM90" s="4" t="n">
        <v>1</v>
      </c>
      <c r="CN90" s="4" t="n">
        <v>1</v>
      </c>
      <c r="CR90" s="4" t="n">
        <v>5</v>
      </c>
      <c r="CS90" s="4" t="n">
        <v>5</v>
      </c>
      <c r="CU90" s="4" t="n">
        <v>1</v>
      </c>
      <c r="CV90" s="4" t="n">
        <v>1</v>
      </c>
      <c r="CZ90" s="4" t="n">
        <v>5</v>
      </c>
      <c r="DA90" s="4" t="n">
        <v>5</v>
      </c>
      <c r="DC90" s="4" t="n">
        <v>1</v>
      </c>
      <c r="DD90" s="4" t="n">
        <v>1</v>
      </c>
      <c r="DH90" s="4" t="n">
        <v>5</v>
      </c>
      <c r="DI90" s="4" t="n">
        <v>5</v>
      </c>
      <c r="DK90" s="4" t="n">
        <v>1</v>
      </c>
      <c r="DL90" s="4" t="n">
        <v>1</v>
      </c>
      <c r="DP90" s="4" t="n">
        <v>5</v>
      </c>
      <c r="DQ90" s="4" t="n">
        <v>3</v>
      </c>
      <c r="DR90" s="4" t="n">
        <v>2</v>
      </c>
      <c r="DS90" s="4" t="n">
        <v>1</v>
      </c>
      <c r="DT90" s="4" t="n">
        <v>1</v>
      </c>
      <c r="DU90" s="4" t="n">
        <v>1</v>
      </c>
      <c r="DV90" s="4" t="n">
        <v>1</v>
      </c>
      <c r="DW90" s="4" t="n">
        <v>1</v>
      </c>
      <c r="DX90" s="4" t="n">
        <v>1</v>
      </c>
      <c r="DY90" s="4" t="n">
        <v>5</v>
      </c>
      <c r="DZ90" s="4" t="n">
        <v>5</v>
      </c>
      <c r="EA90" s="4" t="n">
        <v>1</v>
      </c>
      <c r="EB90" s="4" t="n">
        <v>1</v>
      </c>
      <c r="EC90" s="4" t="n">
        <v>2</v>
      </c>
      <c r="ED90" s="4" t="n">
        <v>1</v>
      </c>
      <c r="EE90" s="4" t="n">
        <v>1</v>
      </c>
      <c r="EF90" s="4" t="n">
        <v>1</v>
      </c>
      <c r="EG90" s="4" t="s">
        <v>822</v>
      </c>
      <c r="EH90" s="4" t="s">
        <v>766</v>
      </c>
      <c r="EI90" s="4" t="s">
        <v>1515</v>
      </c>
      <c r="EJ90" s="4" t="s">
        <v>781</v>
      </c>
      <c r="EK90" s="4" t="s">
        <v>793</v>
      </c>
      <c r="EL90" s="4" t="s">
        <v>768</v>
      </c>
      <c r="EM90" s="4" t="s">
        <v>779</v>
      </c>
      <c r="EN90" s="4" t="s">
        <v>781</v>
      </c>
      <c r="EO90" s="4" t="s">
        <v>768</v>
      </c>
      <c r="EP90" s="4" t="s">
        <v>766</v>
      </c>
      <c r="EQ90" s="4" t="s">
        <v>769</v>
      </c>
      <c r="ER90" s="4" t="s">
        <v>782</v>
      </c>
      <c r="ES90" s="4" t="s">
        <v>766</v>
      </c>
      <c r="ET90" s="4" t="s">
        <v>782</v>
      </c>
      <c r="EU90" s="4" t="s">
        <v>766</v>
      </c>
      <c r="EV90" s="4" t="s">
        <v>766</v>
      </c>
      <c r="EW90" s="4" t="s">
        <v>766</v>
      </c>
      <c r="EX90" s="4" t="s">
        <v>766</v>
      </c>
      <c r="EY90" s="4" t="s">
        <v>766</v>
      </c>
      <c r="EZ90" s="4" t="s">
        <v>768</v>
      </c>
      <c r="FA90" s="4" t="s">
        <v>768</v>
      </c>
      <c r="FB90" s="4" t="s">
        <v>768</v>
      </c>
      <c r="FC90" s="4" t="s">
        <v>768</v>
      </c>
      <c r="FD90" s="4" t="s">
        <v>768</v>
      </c>
      <c r="FE90" s="4" t="s">
        <v>768</v>
      </c>
      <c r="FF90" s="4" t="s">
        <v>768</v>
      </c>
      <c r="FG90" s="4" t="s">
        <v>768</v>
      </c>
      <c r="FH90" s="4" t="s">
        <v>768</v>
      </c>
      <c r="FI90" s="4" t="s">
        <v>768</v>
      </c>
      <c r="FJ90" s="4" t="s">
        <v>768</v>
      </c>
      <c r="FK90" s="4" t="s">
        <v>768</v>
      </c>
      <c r="FM90" s="4" t="s">
        <v>768</v>
      </c>
      <c r="FP90" s="4" t="s">
        <v>768</v>
      </c>
    </row>
    <row r="91" customFormat="false" ht="15.75" hidden="false" customHeight="false" outlineLevel="0" collapsed="false">
      <c r="A91" s="7" t="n">
        <v>43925.3890575463</v>
      </c>
      <c r="B91" s="4" t="s">
        <v>756</v>
      </c>
      <c r="C91" s="4" t="s">
        <v>786</v>
      </c>
      <c r="D91" s="4" t="s">
        <v>1063</v>
      </c>
      <c r="E91" s="4" t="s">
        <v>759</v>
      </c>
      <c r="F91" s="4" t="s">
        <v>598</v>
      </c>
      <c r="H91" s="4" t="s">
        <v>760</v>
      </c>
      <c r="I91" s="4" t="s">
        <v>760</v>
      </c>
      <c r="K91" s="4" t="s">
        <v>761</v>
      </c>
      <c r="P91" s="4" t="s">
        <v>760</v>
      </c>
      <c r="Q91" s="4" t="s">
        <v>760</v>
      </c>
      <c r="S91" s="4" t="s">
        <v>762</v>
      </c>
      <c r="X91" s="4" t="s">
        <v>764</v>
      </c>
      <c r="Y91" s="4" t="s">
        <v>764</v>
      </c>
      <c r="AA91" s="4" t="s">
        <v>777</v>
      </c>
      <c r="AF91" s="4" t="s">
        <v>764</v>
      </c>
      <c r="AG91" s="4" t="s">
        <v>764</v>
      </c>
      <c r="AN91" s="8" t="n">
        <v>1</v>
      </c>
      <c r="AO91" s="8" t="n">
        <v>0.1</v>
      </c>
      <c r="AV91" s="8" t="n">
        <v>1</v>
      </c>
      <c r="AW91" s="8" t="n">
        <v>0.1</v>
      </c>
      <c r="BD91" s="8" t="n">
        <v>1</v>
      </c>
      <c r="BE91" s="8" t="n">
        <v>0.1</v>
      </c>
      <c r="BL91" s="8" t="n">
        <v>1</v>
      </c>
      <c r="BU91" s="8" t="n">
        <v>1</v>
      </c>
      <c r="CB91" s="4" t="n">
        <v>5</v>
      </c>
      <c r="CC91" s="4" t="n">
        <v>5</v>
      </c>
      <c r="CE91" s="4" t="n">
        <v>5</v>
      </c>
      <c r="CJ91" s="4" t="n">
        <v>5</v>
      </c>
      <c r="CK91" s="4" t="n">
        <v>5</v>
      </c>
      <c r="CM91" s="4" t="n">
        <v>5</v>
      </c>
      <c r="CR91" s="4" t="n">
        <v>5</v>
      </c>
      <c r="CS91" s="4" t="n">
        <v>5</v>
      </c>
      <c r="CU91" s="4" t="n">
        <v>5</v>
      </c>
      <c r="CZ91" s="4" t="n">
        <v>5</v>
      </c>
      <c r="DA91" s="4" t="n">
        <v>5</v>
      </c>
      <c r="DC91" s="4" t="n">
        <v>5</v>
      </c>
      <c r="DH91" s="4" t="n">
        <v>1</v>
      </c>
      <c r="DI91" s="4" t="n">
        <v>1</v>
      </c>
      <c r="DK91" s="4" t="n">
        <v>1</v>
      </c>
      <c r="DP91" s="4" t="n">
        <v>1</v>
      </c>
      <c r="DQ91" s="4" t="n">
        <v>1</v>
      </c>
      <c r="DS91" s="4" t="n">
        <v>1</v>
      </c>
      <c r="DY91" s="4" t="n">
        <v>1</v>
      </c>
      <c r="DZ91" s="4" t="n">
        <v>3</v>
      </c>
      <c r="EB91" s="4" t="n">
        <v>3</v>
      </c>
      <c r="EG91" s="4" t="s">
        <v>765</v>
      </c>
      <c r="EH91" s="4" t="s">
        <v>769</v>
      </c>
      <c r="EI91" s="4" t="s">
        <v>1516</v>
      </c>
      <c r="EJ91" s="4" t="s">
        <v>780</v>
      </c>
      <c r="EK91" s="4" t="s">
        <v>780</v>
      </c>
      <c r="EL91" s="4" t="s">
        <v>768</v>
      </c>
      <c r="EO91" s="4" t="s">
        <v>768</v>
      </c>
      <c r="EP91" s="4" t="s">
        <v>766</v>
      </c>
      <c r="EQ91" s="4" t="s">
        <v>769</v>
      </c>
      <c r="ER91" s="4" t="s">
        <v>782</v>
      </c>
      <c r="ES91" s="4" t="s">
        <v>782</v>
      </c>
      <c r="EZ91" s="4" t="s">
        <v>768</v>
      </c>
      <c r="FA91" s="4" t="s">
        <v>781</v>
      </c>
      <c r="FB91" s="4" t="s">
        <v>768</v>
      </c>
      <c r="FC91" s="4" t="s">
        <v>781</v>
      </c>
      <c r="FD91" s="4" t="s">
        <v>781</v>
      </c>
      <c r="FE91" s="4" t="s">
        <v>781</v>
      </c>
      <c r="FF91" s="4" t="s">
        <v>768</v>
      </c>
      <c r="FG91" s="4" t="s">
        <v>768</v>
      </c>
      <c r="FH91" s="4" t="s">
        <v>768</v>
      </c>
      <c r="FI91" s="4" t="s">
        <v>768</v>
      </c>
      <c r="FJ91" s="4" t="s">
        <v>768</v>
      </c>
      <c r="FK91" s="4" t="s">
        <v>768</v>
      </c>
      <c r="FL91" s="4" t="s">
        <v>780</v>
      </c>
      <c r="FM91" s="4" t="s">
        <v>780</v>
      </c>
      <c r="FN91" s="4" t="s">
        <v>780</v>
      </c>
      <c r="FO91" s="4" t="s">
        <v>780</v>
      </c>
      <c r="FP91" s="4" t="s">
        <v>780</v>
      </c>
      <c r="FQ91" s="4" t="s">
        <v>780</v>
      </c>
    </row>
    <row r="92" customFormat="false" ht="15.75" hidden="false" customHeight="false" outlineLevel="0" collapsed="false">
      <c r="A92" s="7" t="n">
        <v>43925.4032227546</v>
      </c>
      <c r="B92" s="4" t="s">
        <v>756</v>
      </c>
      <c r="C92" s="4" t="s">
        <v>797</v>
      </c>
      <c r="D92" s="4" t="s">
        <v>811</v>
      </c>
      <c r="E92" s="4" t="s">
        <v>759</v>
      </c>
      <c r="F92" s="4" t="s">
        <v>601</v>
      </c>
      <c r="H92" s="4" t="s">
        <v>760</v>
      </c>
      <c r="I92" s="4" t="s">
        <v>760</v>
      </c>
      <c r="K92" s="4" t="s">
        <v>762</v>
      </c>
      <c r="L92" s="4" t="s">
        <v>762</v>
      </c>
      <c r="P92" s="4" t="s">
        <v>760</v>
      </c>
      <c r="Q92" s="4" t="s">
        <v>760</v>
      </c>
      <c r="S92" s="4" t="s">
        <v>775</v>
      </c>
      <c r="T92" s="4" t="s">
        <v>775</v>
      </c>
      <c r="X92" s="4" t="s">
        <v>776</v>
      </c>
      <c r="Y92" s="4" t="s">
        <v>776</v>
      </c>
      <c r="AA92" s="4" t="s">
        <v>777</v>
      </c>
      <c r="AB92" s="4" t="s">
        <v>763</v>
      </c>
      <c r="AF92" s="4" t="s">
        <v>764</v>
      </c>
      <c r="AG92" s="4" t="s">
        <v>764</v>
      </c>
      <c r="AH92" s="4" t="n">
        <v>0</v>
      </c>
      <c r="AI92" s="4" t="n">
        <v>0</v>
      </c>
      <c r="AJ92" s="4" t="n">
        <v>0</v>
      </c>
      <c r="AK92" s="4" t="n">
        <v>0</v>
      </c>
      <c r="AL92" s="4" t="n">
        <v>0</v>
      </c>
      <c r="AM92" s="4" t="n">
        <v>0</v>
      </c>
      <c r="AN92" s="8" t="n">
        <v>1</v>
      </c>
      <c r="AV92" s="8" t="n">
        <v>1</v>
      </c>
      <c r="BD92" s="8" t="n">
        <v>0.8</v>
      </c>
      <c r="BE92" s="8" t="n">
        <v>0.2</v>
      </c>
      <c r="BL92" s="8" t="n">
        <v>0.8</v>
      </c>
      <c r="BM92" s="8" t="n">
        <v>0.2</v>
      </c>
      <c r="BT92" s="8" t="n">
        <v>0.7</v>
      </c>
      <c r="BU92" s="8" t="n">
        <v>0.3</v>
      </c>
      <c r="CB92" s="4" t="n">
        <v>5</v>
      </c>
      <c r="CC92" s="4" t="n">
        <v>4</v>
      </c>
      <c r="CE92" s="4" t="n">
        <v>2</v>
      </c>
      <c r="CF92" s="4" t="n">
        <v>1</v>
      </c>
      <c r="CJ92" s="4" t="n">
        <v>5</v>
      </c>
      <c r="CK92" s="4" t="n">
        <v>5</v>
      </c>
      <c r="CM92" s="4" t="n">
        <v>2</v>
      </c>
      <c r="CN92" s="4" t="n">
        <v>1</v>
      </c>
      <c r="CR92" s="4" t="n">
        <v>5</v>
      </c>
      <c r="CS92" s="4" t="n">
        <v>5</v>
      </c>
      <c r="CU92" s="4" t="n">
        <v>1</v>
      </c>
      <c r="CV92" s="4" t="n">
        <v>1</v>
      </c>
      <c r="CZ92" s="4" t="n">
        <v>5</v>
      </c>
      <c r="DA92" s="4" t="n">
        <v>4</v>
      </c>
      <c r="DC92" s="4" t="n">
        <v>1</v>
      </c>
      <c r="DD92" s="4" t="n">
        <v>1</v>
      </c>
      <c r="DH92" s="4" t="n">
        <v>1</v>
      </c>
      <c r="DI92" s="4" t="n">
        <v>2</v>
      </c>
      <c r="DK92" s="4" t="n">
        <v>4</v>
      </c>
      <c r="DL92" s="4" t="n">
        <v>5</v>
      </c>
      <c r="DP92" s="4" t="n">
        <v>2</v>
      </c>
      <c r="DQ92" s="4" t="n">
        <v>4</v>
      </c>
      <c r="DS92" s="4" t="n">
        <v>5</v>
      </c>
      <c r="DY92" s="4" t="n">
        <v>1</v>
      </c>
      <c r="DZ92" s="4" t="n">
        <v>1</v>
      </c>
      <c r="EB92" s="4" t="n">
        <v>2</v>
      </c>
      <c r="EC92" s="4" t="n">
        <v>3</v>
      </c>
      <c r="EG92" s="4" t="s">
        <v>822</v>
      </c>
      <c r="EH92" s="4" t="s">
        <v>769</v>
      </c>
      <c r="EI92" s="4" t="s">
        <v>1517</v>
      </c>
      <c r="EJ92" s="4" t="s">
        <v>781</v>
      </c>
      <c r="EK92" s="4" t="s">
        <v>781</v>
      </c>
      <c r="EL92" s="4" t="s">
        <v>793</v>
      </c>
      <c r="EM92" s="4" t="s">
        <v>780</v>
      </c>
      <c r="EN92" s="4" t="s">
        <v>793</v>
      </c>
      <c r="EO92" s="4" t="s">
        <v>768</v>
      </c>
      <c r="EP92" s="4" t="s">
        <v>782</v>
      </c>
      <c r="ER92" s="4" t="s">
        <v>782</v>
      </c>
      <c r="ES92" s="4" t="s">
        <v>766</v>
      </c>
      <c r="ET92" s="4" t="s">
        <v>766</v>
      </c>
      <c r="EU92" s="4" t="s">
        <v>766</v>
      </c>
      <c r="EV92" s="4" t="s">
        <v>782</v>
      </c>
      <c r="EW92" s="4" t="s">
        <v>766</v>
      </c>
      <c r="EX92" s="4" t="s">
        <v>766</v>
      </c>
      <c r="EY92" s="4" t="s">
        <v>766</v>
      </c>
      <c r="EZ92" s="4" t="s">
        <v>768</v>
      </c>
      <c r="FA92" s="4" t="s">
        <v>768</v>
      </c>
      <c r="FB92" s="4" t="s">
        <v>768</v>
      </c>
      <c r="FC92" s="4" t="s">
        <v>768</v>
      </c>
      <c r="FD92" s="4" t="s">
        <v>780</v>
      </c>
      <c r="FE92" s="4" t="s">
        <v>793</v>
      </c>
      <c r="FF92" s="4" t="s">
        <v>768</v>
      </c>
      <c r="FG92" s="4" t="s">
        <v>768</v>
      </c>
      <c r="FH92" s="4" t="s">
        <v>781</v>
      </c>
      <c r="FI92" s="4" t="s">
        <v>768</v>
      </c>
      <c r="FJ92" s="4" t="s">
        <v>768</v>
      </c>
      <c r="FK92" s="4" t="s">
        <v>780</v>
      </c>
      <c r="FL92" s="4" t="s">
        <v>780</v>
      </c>
      <c r="FM92" s="4" t="s">
        <v>781</v>
      </c>
      <c r="FN92" s="4" t="s">
        <v>781</v>
      </c>
      <c r="FO92" s="4" t="s">
        <v>781</v>
      </c>
      <c r="FP92" s="4" t="s">
        <v>781</v>
      </c>
      <c r="FQ92" s="4" t="s">
        <v>781</v>
      </c>
    </row>
    <row r="93" customFormat="false" ht="15.75" hidden="false" customHeight="false" outlineLevel="0" collapsed="false">
      <c r="A93" s="7" t="n">
        <v>43925.4062954282</v>
      </c>
      <c r="B93" s="4" t="s">
        <v>756</v>
      </c>
      <c r="C93" s="4" t="s">
        <v>771</v>
      </c>
      <c r="D93" s="4" t="s">
        <v>772</v>
      </c>
      <c r="E93" s="4" t="s">
        <v>759</v>
      </c>
      <c r="F93" s="4" t="s">
        <v>616</v>
      </c>
      <c r="H93" s="4" t="s">
        <v>760</v>
      </c>
      <c r="I93" s="4" t="s">
        <v>760</v>
      </c>
      <c r="K93" s="4" t="s">
        <v>761</v>
      </c>
      <c r="L93" s="4" t="s">
        <v>762</v>
      </c>
      <c r="P93" s="4" t="s">
        <v>760</v>
      </c>
      <c r="Q93" s="4" t="s">
        <v>760</v>
      </c>
      <c r="S93" s="4" t="s">
        <v>762</v>
      </c>
      <c r="T93" s="4" t="s">
        <v>774</v>
      </c>
      <c r="X93" s="4" t="s">
        <v>776</v>
      </c>
      <c r="Y93" s="4" t="s">
        <v>764</v>
      </c>
      <c r="AA93" s="4" t="s">
        <v>763</v>
      </c>
      <c r="AB93" s="4" t="s">
        <v>763</v>
      </c>
      <c r="AF93" s="4" t="s">
        <v>777</v>
      </c>
      <c r="AG93" s="4" t="s">
        <v>777</v>
      </c>
      <c r="AI93" s="4" t="n">
        <v>0</v>
      </c>
      <c r="AJ93" s="4" t="n">
        <v>0</v>
      </c>
      <c r="AN93" s="8" t="n">
        <v>0.9</v>
      </c>
      <c r="AO93" s="8" t="n">
        <v>0.1</v>
      </c>
      <c r="AV93" s="8" t="n">
        <v>0.9</v>
      </c>
      <c r="AW93" s="8" t="n">
        <v>0.1</v>
      </c>
      <c r="BD93" s="8" t="n">
        <v>0.3</v>
      </c>
      <c r="BE93" s="8" t="n">
        <v>0.7</v>
      </c>
      <c r="BL93" s="8" t="n">
        <v>0.8</v>
      </c>
      <c r="BM93" s="8" t="n">
        <v>0.2</v>
      </c>
      <c r="BT93" s="8" t="n">
        <v>0.1</v>
      </c>
      <c r="BU93" s="8" t="n">
        <v>0.9</v>
      </c>
      <c r="CB93" s="4" t="n">
        <v>5</v>
      </c>
      <c r="CC93" s="4" t="n">
        <v>5</v>
      </c>
      <c r="CE93" s="4" t="n">
        <v>3</v>
      </c>
      <c r="CF93" s="4" t="n">
        <v>2</v>
      </c>
      <c r="CJ93" s="4" t="n">
        <v>5</v>
      </c>
      <c r="CK93" s="4" t="n">
        <v>5</v>
      </c>
      <c r="CM93" s="4" t="n">
        <v>4</v>
      </c>
      <c r="CN93" s="4" t="n">
        <v>3</v>
      </c>
      <c r="CR93" s="4" t="n">
        <v>5</v>
      </c>
      <c r="CS93" s="4" t="n">
        <v>5</v>
      </c>
      <c r="CU93" s="4" t="n">
        <v>5</v>
      </c>
      <c r="CV93" s="4" t="n">
        <v>4</v>
      </c>
      <c r="CZ93" s="4" t="n">
        <v>5</v>
      </c>
      <c r="DA93" s="4" t="n">
        <v>5</v>
      </c>
      <c r="DC93" s="4" t="n">
        <v>4</v>
      </c>
      <c r="DD93" s="4" t="n">
        <v>3</v>
      </c>
      <c r="DH93" s="4" t="n">
        <v>5</v>
      </c>
      <c r="DI93" s="4" t="n">
        <v>4</v>
      </c>
      <c r="DK93" s="4" t="n">
        <v>3</v>
      </c>
      <c r="DL93" s="4" t="n">
        <v>2</v>
      </c>
      <c r="DP93" s="4" t="n">
        <v>5</v>
      </c>
      <c r="DQ93" s="4" t="n">
        <v>2</v>
      </c>
      <c r="DS93" s="4" t="n">
        <v>2</v>
      </c>
      <c r="DT93" s="4" t="n">
        <v>2</v>
      </c>
      <c r="DY93" s="4" t="n">
        <v>5</v>
      </c>
      <c r="DZ93" s="4" t="n">
        <v>5</v>
      </c>
      <c r="EB93" s="4" t="n">
        <v>3</v>
      </c>
      <c r="EC93" s="4" t="n">
        <v>3</v>
      </c>
      <c r="EG93" s="4" t="s">
        <v>822</v>
      </c>
      <c r="EH93" s="4" t="s">
        <v>782</v>
      </c>
      <c r="EI93" s="4" t="s">
        <v>1518</v>
      </c>
      <c r="EJ93" s="4" t="s">
        <v>779</v>
      </c>
      <c r="EK93" s="4" t="s">
        <v>779</v>
      </c>
      <c r="EL93" s="4" t="s">
        <v>768</v>
      </c>
      <c r="EO93" s="4" t="s">
        <v>768</v>
      </c>
      <c r="EP93" s="4" t="s">
        <v>766</v>
      </c>
      <c r="EQ93" s="4" t="s">
        <v>782</v>
      </c>
      <c r="ER93" s="4" t="s">
        <v>782</v>
      </c>
      <c r="ES93" s="4" t="s">
        <v>766</v>
      </c>
      <c r="ET93" s="4" t="s">
        <v>766</v>
      </c>
      <c r="EV93" s="4" t="s">
        <v>766</v>
      </c>
      <c r="EW93" s="4" t="s">
        <v>782</v>
      </c>
      <c r="EY93" s="4" t="s">
        <v>782</v>
      </c>
      <c r="EZ93" s="4" t="s">
        <v>768</v>
      </c>
      <c r="FA93" s="4" t="s">
        <v>768</v>
      </c>
      <c r="FB93" s="4" t="s">
        <v>768</v>
      </c>
      <c r="FC93" s="4" t="s">
        <v>768</v>
      </c>
      <c r="FD93" s="4" t="s">
        <v>781</v>
      </c>
      <c r="FE93" s="4" t="s">
        <v>793</v>
      </c>
      <c r="FF93" s="4" t="s">
        <v>768</v>
      </c>
      <c r="FG93" s="4" t="s">
        <v>793</v>
      </c>
      <c r="FH93" s="4" t="s">
        <v>793</v>
      </c>
      <c r="FI93" s="4" t="s">
        <v>768</v>
      </c>
      <c r="FJ93" s="4" t="s">
        <v>781</v>
      </c>
      <c r="FK93" s="4" t="s">
        <v>781</v>
      </c>
      <c r="FL93" s="4" t="s">
        <v>780</v>
      </c>
      <c r="FM93" s="4" t="s">
        <v>780</v>
      </c>
      <c r="FN93" s="4" t="s">
        <v>768</v>
      </c>
      <c r="FO93" s="4" t="s">
        <v>780</v>
      </c>
      <c r="FP93" s="4" t="s">
        <v>780</v>
      </c>
      <c r="FQ93" s="4" t="s">
        <v>768</v>
      </c>
    </row>
    <row r="94" customFormat="false" ht="15.75" hidden="false" customHeight="false" outlineLevel="0" collapsed="false">
      <c r="A94" s="7" t="n">
        <v>43925.4064257639</v>
      </c>
      <c r="B94" s="4" t="s">
        <v>756</v>
      </c>
      <c r="C94" s="4" t="s">
        <v>786</v>
      </c>
      <c r="D94" s="4" t="s">
        <v>899</v>
      </c>
      <c r="E94" s="4" t="s">
        <v>759</v>
      </c>
      <c r="F94" s="4" t="s">
        <v>592</v>
      </c>
      <c r="H94" s="4" t="s">
        <v>760</v>
      </c>
      <c r="I94" s="4" t="s">
        <v>760</v>
      </c>
      <c r="K94" s="4" t="s">
        <v>762</v>
      </c>
      <c r="L94" s="4" t="s">
        <v>762</v>
      </c>
      <c r="P94" s="4" t="s">
        <v>760</v>
      </c>
      <c r="Q94" s="4" t="s">
        <v>760</v>
      </c>
      <c r="S94" s="4" t="s">
        <v>762</v>
      </c>
      <c r="T94" s="4" t="s">
        <v>773</v>
      </c>
      <c r="X94" s="4" t="s">
        <v>764</v>
      </c>
      <c r="Y94" s="4" t="s">
        <v>776</v>
      </c>
      <c r="AA94" s="4" t="s">
        <v>776</v>
      </c>
      <c r="AB94" s="4" t="s">
        <v>776</v>
      </c>
      <c r="AF94" s="4" t="s">
        <v>764</v>
      </c>
      <c r="AG94" s="4" t="s">
        <v>764</v>
      </c>
      <c r="AI94" s="4" t="s">
        <v>764</v>
      </c>
      <c r="AJ94" s="4" t="s">
        <v>764</v>
      </c>
      <c r="AN94" s="8" t="n">
        <v>0.9</v>
      </c>
      <c r="AO94" s="8" t="n">
        <v>0.7</v>
      </c>
      <c r="AQ94" s="8" t="n">
        <v>0.3</v>
      </c>
      <c r="AR94" s="8" t="n">
        <v>0.1</v>
      </c>
      <c r="AV94" s="8" t="n">
        <v>0.9</v>
      </c>
      <c r="AW94" s="8" t="n">
        <v>0.8</v>
      </c>
      <c r="BD94" s="8" t="n">
        <v>0.5</v>
      </c>
      <c r="BE94" s="8" t="n">
        <v>0.9</v>
      </c>
      <c r="BG94" s="8" t="n">
        <v>0.2</v>
      </c>
      <c r="BL94" s="8" t="n">
        <v>0.9</v>
      </c>
      <c r="BT94" s="8" t="n">
        <v>0.9</v>
      </c>
      <c r="CB94" s="4" t="n">
        <v>5</v>
      </c>
      <c r="CC94" s="4" t="n">
        <v>5</v>
      </c>
      <c r="CE94" s="4" t="n">
        <v>4</v>
      </c>
      <c r="CF94" s="4" t="n">
        <v>2</v>
      </c>
      <c r="CJ94" s="4" t="n">
        <v>5</v>
      </c>
      <c r="CK94" s="4" t="n">
        <v>5</v>
      </c>
      <c r="CM94" s="4" t="n">
        <v>5</v>
      </c>
      <c r="CN94" s="4" t="n">
        <v>2</v>
      </c>
      <c r="CR94" s="4" t="n">
        <v>5</v>
      </c>
      <c r="CS94" s="4" t="n">
        <v>5</v>
      </c>
      <c r="CU94" s="4" t="n">
        <v>5</v>
      </c>
      <c r="CV94" s="4" t="n">
        <v>1</v>
      </c>
      <c r="CZ94" s="4" t="n">
        <v>5</v>
      </c>
      <c r="DA94" s="4" t="n">
        <v>5</v>
      </c>
      <c r="DC94" s="4" t="n">
        <v>4</v>
      </c>
      <c r="DD94" s="4" t="n">
        <v>1</v>
      </c>
      <c r="DH94" s="4" t="n">
        <v>1</v>
      </c>
      <c r="DI94" s="4" t="n">
        <v>1</v>
      </c>
      <c r="DK94" s="4" t="n">
        <v>2</v>
      </c>
      <c r="DL94" s="4" t="n">
        <v>4</v>
      </c>
      <c r="DP94" s="4" t="n">
        <v>1</v>
      </c>
      <c r="DQ94" s="4" t="n">
        <v>1</v>
      </c>
      <c r="DS94" s="4" t="n">
        <v>1</v>
      </c>
      <c r="DT94" s="4" t="n">
        <v>1</v>
      </c>
      <c r="DY94" s="4" t="n">
        <v>1</v>
      </c>
      <c r="DZ94" s="4" t="n">
        <v>1</v>
      </c>
      <c r="EB94" s="4" t="n">
        <v>1</v>
      </c>
      <c r="EC94" s="4" t="n">
        <v>3</v>
      </c>
      <c r="EG94" s="4" t="s">
        <v>778</v>
      </c>
      <c r="EH94" s="4" t="s">
        <v>766</v>
      </c>
      <c r="EI94" s="4" t="s">
        <v>1519</v>
      </c>
      <c r="EJ94" s="4" t="s">
        <v>780</v>
      </c>
      <c r="EK94" s="4" t="s">
        <v>780</v>
      </c>
      <c r="EL94" s="4" t="s">
        <v>768</v>
      </c>
      <c r="EM94" s="4" t="s">
        <v>780</v>
      </c>
      <c r="EN94" s="4" t="s">
        <v>780</v>
      </c>
      <c r="EO94" s="4" t="s">
        <v>768</v>
      </c>
      <c r="EP94" s="4" t="s">
        <v>766</v>
      </c>
      <c r="EQ94" s="4" t="s">
        <v>782</v>
      </c>
      <c r="ER94" s="4" t="s">
        <v>782</v>
      </c>
      <c r="ES94" s="4" t="s">
        <v>766</v>
      </c>
      <c r="ET94" s="4" t="s">
        <v>766</v>
      </c>
      <c r="EU94" s="4" t="s">
        <v>782</v>
      </c>
      <c r="EV94" s="4" t="s">
        <v>766</v>
      </c>
      <c r="EW94" s="4" t="s">
        <v>782</v>
      </c>
      <c r="EX94" s="4" t="s">
        <v>782</v>
      </c>
      <c r="EY94" s="4" t="s">
        <v>782</v>
      </c>
      <c r="EZ94" s="4" t="s">
        <v>768</v>
      </c>
      <c r="FA94" s="4" t="s">
        <v>768</v>
      </c>
      <c r="FB94" s="4" t="s">
        <v>768</v>
      </c>
      <c r="FC94" s="4" t="s">
        <v>768</v>
      </c>
      <c r="FD94" s="4" t="s">
        <v>768</v>
      </c>
      <c r="FE94" s="4" t="s">
        <v>768</v>
      </c>
      <c r="FF94" s="4" t="s">
        <v>768</v>
      </c>
      <c r="FG94" s="4" t="s">
        <v>768</v>
      </c>
      <c r="FH94" s="4" t="s">
        <v>768</v>
      </c>
      <c r="FI94" s="4" t="s">
        <v>768</v>
      </c>
      <c r="FJ94" s="4" t="s">
        <v>768</v>
      </c>
      <c r="FK94" s="4" t="s">
        <v>768</v>
      </c>
      <c r="FL94" s="4" t="s">
        <v>780</v>
      </c>
      <c r="FM94" s="4" t="s">
        <v>780</v>
      </c>
      <c r="FN94" s="4" t="s">
        <v>768</v>
      </c>
      <c r="FO94" s="4" t="s">
        <v>780</v>
      </c>
      <c r="FP94" s="4" t="s">
        <v>780</v>
      </c>
      <c r="FQ94" s="4" t="s">
        <v>768</v>
      </c>
    </row>
    <row r="95" customFormat="false" ht="15.75" hidden="false" customHeight="false" outlineLevel="0" collapsed="false">
      <c r="A95" s="7" t="n">
        <v>43925.4109568287</v>
      </c>
      <c r="B95" s="4" t="s">
        <v>756</v>
      </c>
      <c r="C95" s="4" t="s">
        <v>757</v>
      </c>
      <c r="D95" s="4" t="s">
        <v>964</v>
      </c>
      <c r="E95" s="4" t="s">
        <v>759</v>
      </c>
      <c r="F95" s="4" t="s">
        <v>598</v>
      </c>
      <c r="G95" s="4" t="s">
        <v>766</v>
      </c>
      <c r="H95" s="4" t="s">
        <v>760</v>
      </c>
      <c r="I95" s="4" t="s">
        <v>760</v>
      </c>
      <c r="K95" s="4" t="s">
        <v>760</v>
      </c>
      <c r="L95" s="4" t="s">
        <v>762</v>
      </c>
      <c r="P95" s="4" t="s">
        <v>760</v>
      </c>
      <c r="Q95" s="4" t="s">
        <v>760</v>
      </c>
      <c r="S95" s="4" t="s">
        <v>760</v>
      </c>
      <c r="T95" s="4" t="s">
        <v>773</v>
      </c>
      <c r="X95" s="4" t="s">
        <v>764</v>
      </c>
      <c r="Y95" s="4" t="s">
        <v>764</v>
      </c>
      <c r="AA95" s="4" t="s">
        <v>764</v>
      </c>
      <c r="AB95" s="4" t="s">
        <v>763</v>
      </c>
      <c r="AF95" s="4" t="s">
        <v>763</v>
      </c>
      <c r="AG95" s="4" t="s">
        <v>763</v>
      </c>
      <c r="AI95" s="4" t="s">
        <v>763</v>
      </c>
      <c r="AJ95" s="4" t="s">
        <v>763</v>
      </c>
      <c r="AN95" s="8" t="n">
        <v>0.9</v>
      </c>
      <c r="AO95" s="8" t="n">
        <v>0.2</v>
      </c>
      <c r="AQ95" s="8" t="n">
        <v>0.1</v>
      </c>
      <c r="AR95" s="8" t="n">
        <v>0.1</v>
      </c>
      <c r="AV95" s="8" t="n">
        <v>0.9</v>
      </c>
      <c r="AW95" s="8" t="n">
        <v>0.1</v>
      </c>
      <c r="AY95" s="8" t="n">
        <v>0.1</v>
      </c>
      <c r="AZ95" s="8" t="n">
        <v>0.1</v>
      </c>
      <c r="BD95" s="8" t="n">
        <v>0.8</v>
      </c>
      <c r="BE95" s="8" t="n">
        <v>0.3</v>
      </c>
      <c r="BG95" s="8" t="n">
        <v>0.1</v>
      </c>
      <c r="BH95" s="8" t="n">
        <v>0.1</v>
      </c>
      <c r="BL95" s="8" t="n">
        <v>0.9</v>
      </c>
      <c r="BM95" s="8" t="n">
        <v>0.5</v>
      </c>
      <c r="BO95" s="8" t="n">
        <v>0.5</v>
      </c>
      <c r="BP95" s="8" t="n">
        <v>0.2</v>
      </c>
      <c r="BT95" s="8" t="n">
        <v>0.2</v>
      </c>
      <c r="BU95" s="8" t="n">
        <v>0.9</v>
      </c>
      <c r="BW95" s="8" t="n">
        <v>0.1</v>
      </c>
      <c r="BX95" s="8" t="n">
        <v>0.1</v>
      </c>
      <c r="CB95" s="4" t="n">
        <v>5</v>
      </c>
      <c r="CC95" s="4" t="n">
        <v>5</v>
      </c>
      <c r="CE95" s="4" t="n">
        <v>5</v>
      </c>
      <c r="CF95" s="4" t="n">
        <v>3</v>
      </c>
      <c r="CJ95" s="4" t="n">
        <v>5</v>
      </c>
      <c r="CK95" s="4" t="n">
        <v>5</v>
      </c>
      <c r="CM95" s="4" t="n">
        <v>5</v>
      </c>
      <c r="CN95" s="4" t="n">
        <v>4</v>
      </c>
      <c r="CR95" s="4" t="n">
        <v>5</v>
      </c>
      <c r="CS95" s="4" t="n">
        <v>5</v>
      </c>
      <c r="CU95" s="4" t="n">
        <v>5</v>
      </c>
      <c r="CV95" s="4" t="n">
        <v>4</v>
      </c>
      <c r="CZ95" s="4" t="n">
        <v>5</v>
      </c>
      <c r="DA95" s="4" t="n">
        <v>5</v>
      </c>
      <c r="DC95" s="4" t="n">
        <v>5</v>
      </c>
      <c r="DD95" s="4" t="n">
        <v>2</v>
      </c>
      <c r="DH95" s="4" t="n">
        <v>1</v>
      </c>
      <c r="DI95" s="4" t="n">
        <v>1</v>
      </c>
      <c r="DK95" s="4" t="n">
        <v>1</v>
      </c>
      <c r="DL95" s="4" t="n">
        <v>3</v>
      </c>
      <c r="DP95" s="4" t="n">
        <v>1</v>
      </c>
      <c r="DQ95" s="4" t="n">
        <v>3</v>
      </c>
      <c r="DS95" s="4" t="n">
        <v>2</v>
      </c>
      <c r="DT95" s="4" t="n">
        <v>3</v>
      </c>
      <c r="DY95" s="4" t="n">
        <v>1</v>
      </c>
      <c r="DZ95" s="4" t="n">
        <v>1</v>
      </c>
      <c r="EB95" s="4" t="n">
        <v>1</v>
      </c>
      <c r="EC95" s="4" t="n">
        <v>1</v>
      </c>
      <c r="EG95" s="4" t="s">
        <v>765</v>
      </c>
      <c r="EH95" s="4" t="s">
        <v>766</v>
      </c>
      <c r="EI95" s="4" t="s">
        <v>1520</v>
      </c>
      <c r="EJ95" s="4" t="s">
        <v>779</v>
      </c>
      <c r="EK95" s="4" t="s">
        <v>779</v>
      </c>
      <c r="EL95" s="4" t="s">
        <v>768</v>
      </c>
      <c r="EM95" s="4" t="s">
        <v>781</v>
      </c>
      <c r="EN95" s="4" t="s">
        <v>781</v>
      </c>
      <c r="EO95" s="4" t="s">
        <v>768</v>
      </c>
      <c r="EP95" s="4" t="s">
        <v>766</v>
      </c>
      <c r="EQ95" s="4" t="s">
        <v>782</v>
      </c>
      <c r="ER95" s="4" t="s">
        <v>782</v>
      </c>
      <c r="ES95" s="4" t="s">
        <v>766</v>
      </c>
      <c r="ET95" s="4" t="s">
        <v>766</v>
      </c>
      <c r="EU95" s="4" t="s">
        <v>782</v>
      </c>
      <c r="EV95" s="4" t="s">
        <v>766</v>
      </c>
      <c r="EW95" s="4" t="s">
        <v>766</v>
      </c>
      <c r="EX95" s="4" t="s">
        <v>782</v>
      </c>
      <c r="EY95" s="4" t="s">
        <v>782</v>
      </c>
      <c r="EZ95" s="4" t="s">
        <v>768</v>
      </c>
      <c r="FA95" s="4" t="s">
        <v>768</v>
      </c>
      <c r="FB95" s="4" t="s">
        <v>768</v>
      </c>
      <c r="FC95" s="4" t="s">
        <v>768</v>
      </c>
      <c r="FD95" s="4" t="s">
        <v>768</v>
      </c>
      <c r="FE95" s="4" t="s">
        <v>768</v>
      </c>
      <c r="FF95" s="4" t="s">
        <v>768</v>
      </c>
      <c r="FG95" s="4" t="s">
        <v>768</v>
      </c>
      <c r="FH95" s="4" t="s">
        <v>768</v>
      </c>
      <c r="FI95" s="4" t="s">
        <v>768</v>
      </c>
      <c r="FJ95" s="4" t="s">
        <v>768</v>
      </c>
      <c r="FK95" s="4" t="s">
        <v>768</v>
      </c>
      <c r="FL95" s="4" t="s">
        <v>781</v>
      </c>
      <c r="FM95" s="4" t="s">
        <v>768</v>
      </c>
      <c r="FN95" s="4" t="s">
        <v>781</v>
      </c>
      <c r="FO95" s="4" t="s">
        <v>781</v>
      </c>
      <c r="FP95" s="4" t="s">
        <v>768</v>
      </c>
      <c r="FQ95" s="4" t="s">
        <v>781</v>
      </c>
    </row>
    <row r="96" customFormat="false" ht="15.75" hidden="false" customHeight="false" outlineLevel="0" collapsed="false">
      <c r="A96" s="7" t="n">
        <v>43925.4182551042</v>
      </c>
      <c r="B96" s="4" t="s">
        <v>756</v>
      </c>
      <c r="C96" s="4" t="s">
        <v>804</v>
      </c>
      <c r="D96" s="4" t="s">
        <v>1155</v>
      </c>
      <c r="E96" s="4" t="s">
        <v>759</v>
      </c>
      <c r="F96" s="4" t="s">
        <v>619</v>
      </c>
      <c r="H96" s="4" t="s">
        <v>762</v>
      </c>
      <c r="I96" s="4" t="s">
        <v>760</v>
      </c>
      <c r="J96" s="4" t="s">
        <v>762</v>
      </c>
      <c r="K96" s="4" t="s">
        <v>762</v>
      </c>
      <c r="P96" s="4" t="s">
        <v>762</v>
      </c>
      <c r="Q96" s="4" t="s">
        <v>760</v>
      </c>
      <c r="R96" s="4" t="s">
        <v>775</v>
      </c>
      <c r="S96" s="4" t="s">
        <v>774</v>
      </c>
      <c r="X96" s="4" t="s">
        <v>763</v>
      </c>
      <c r="Y96" s="4" t="s">
        <v>776</v>
      </c>
      <c r="Z96" s="4" t="s">
        <v>777</v>
      </c>
      <c r="AA96" s="4" t="s">
        <v>777</v>
      </c>
      <c r="AF96" s="4" t="s">
        <v>764</v>
      </c>
      <c r="AG96" s="4" t="s">
        <v>764</v>
      </c>
      <c r="AH96" s="4" t="n">
        <v>0</v>
      </c>
      <c r="AI96" s="4" t="s">
        <v>764</v>
      </c>
      <c r="AN96" s="8" t="n">
        <v>0.9</v>
      </c>
      <c r="AO96" s="8" t="n">
        <v>0.3</v>
      </c>
      <c r="AP96" s="8" t="n">
        <v>0.1</v>
      </c>
      <c r="AQ96" s="8" t="n">
        <v>0.1</v>
      </c>
      <c r="AV96" s="8" t="n">
        <v>0.9</v>
      </c>
      <c r="AW96" s="8" t="n">
        <v>0.2</v>
      </c>
      <c r="AY96" s="8" t="n">
        <v>0.1</v>
      </c>
      <c r="BD96" s="8" t="n">
        <v>0.9</v>
      </c>
      <c r="BE96" s="8" t="n">
        <v>0.2</v>
      </c>
      <c r="BL96" s="8" t="n">
        <v>0.8</v>
      </c>
      <c r="BM96" s="8" t="n">
        <v>0.2</v>
      </c>
      <c r="BT96" s="8" t="n">
        <v>0.3</v>
      </c>
      <c r="BU96" s="8" t="n">
        <v>0.7</v>
      </c>
      <c r="CB96" s="4" t="n">
        <v>5</v>
      </c>
      <c r="CC96" s="4" t="n">
        <v>5</v>
      </c>
      <c r="CE96" s="4" t="n">
        <v>4</v>
      </c>
      <c r="CF96" s="4" t="n">
        <v>5</v>
      </c>
      <c r="CJ96" s="4" t="n">
        <v>5</v>
      </c>
      <c r="CK96" s="4" t="n">
        <v>5</v>
      </c>
      <c r="CM96" s="4" t="n">
        <v>4</v>
      </c>
      <c r="CR96" s="4" t="n">
        <v>5</v>
      </c>
      <c r="CS96" s="4" t="n">
        <v>5</v>
      </c>
      <c r="CU96" s="4" t="n">
        <v>4</v>
      </c>
      <c r="CZ96" s="4" t="n">
        <v>3</v>
      </c>
      <c r="DA96" s="4" t="n">
        <v>4</v>
      </c>
      <c r="DC96" s="4" t="n">
        <v>3</v>
      </c>
      <c r="DH96" s="4" t="n">
        <v>5</v>
      </c>
      <c r="DI96" s="4" t="n">
        <v>5</v>
      </c>
      <c r="DK96" s="4" t="n">
        <v>3</v>
      </c>
      <c r="DP96" s="4" t="n">
        <v>1</v>
      </c>
      <c r="DQ96" s="4" t="n">
        <v>3</v>
      </c>
      <c r="DS96" s="4" t="n">
        <v>2</v>
      </c>
      <c r="DY96" s="4" t="n">
        <v>4</v>
      </c>
      <c r="DZ96" s="4" t="n">
        <v>4</v>
      </c>
      <c r="EB96" s="4" t="n">
        <v>4</v>
      </c>
      <c r="EG96" s="4" t="s">
        <v>765</v>
      </c>
      <c r="EH96" s="4" t="s">
        <v>766</v>
      </c>
      <c r="EI96" s="4" t="s">
        <v>1521</v>
      </c>
      <c r="EL96" s="4" t="s">
        <v>768</v>
      </c>
      <c r="EO96" s="4" t="s">
        <v>768</v>
      </c>
      <c r="EP96" s="4" t="s">
        <v>766</v>
      </c>
      <c r="EQ96" s="4" t="s">
        <v>782</v>
      </c>
      <c r="ER96" s="4" t="s">
        <v>766</v>
      </c>
      <c r="FB96" s="4" t="s">
        <v>768</v>
      </c>
      <c r="FE96" s="4" t="s">
        <v>768</v>
      </c>
      <c r="FH96" s="4" t="s">
        <v>768</v>
      </c>
      <c r="FK96" s="4" t="s">
        <v>768</v>
      </c>
      <c r="FL96" s="4" t="s">
        <v>768</v>
      </c>
      <c r="FM96" s="4" t="s">
        <v>768</v>
      </c>
      <c r="FN96" s="4" t="s">
        <v>768</v>
      </c>
      <c r="FQ96" s="4" t="s">
        <v>768</v>
      </c>
    </row>
    <row r="97" customFormat="false" ht="15.75" hidden="false" customHeight="false" outlineLevel="0" collapsed="false">
      <c r="A97" s="7" t="n">
        <v>43925.4399814005</v>
      </c>
      <c r="B97" s="4" t="s">
        <v>756</v>
      </c>
      <c r="C97" s="4" t="s">
        <v>804</v>
      </c>
      <c r="D97" s="4" t="s">
        <v>1522</v>
      </c>
      <c r="E97" s="4" t="s">
        <v>759</v>
      </c>
      <c r="F97" s="4" t="s">
        <v>598</v>
      </c>
      <c r="H97" s="4" t="s">
        <v>760</v>
      </c>
      <c r="I97" s="4" t="s">
        <v>761</v>
      </c>
      <c r="J97" s="4" t="s">
        <v>760</v>
      </c>
      <c r="K97" s="4" t="s">
        <v>762</v>
      </c>
      <c r="P97" s="4" t="s">
        <v>760</v>
      </c>
      <c r="Q97" s="4" t="s">
        <v>761</v>
      </c>
      <c r="S97" s="4" t="s">
        <v>762</v>
      </c>
      <c r="X97" s="4" t="s">
        <v>764</v>
      </c>
      <c r="Y97" s="4" t="s">
        <v>764</v>
      </c>
      <c r="AF97" s="4" t="s">
        <v>777</v>
      </c>
      <c r="AG97" s="4" t="s">
        <v>763</v>
      </c>
      <c r="AN97" s="8" t="n">
        <v>0.9</v>
      </c>
      <c r="AO97" s="8" t="n">
        <v>0.1</v>
      </c>
      <c r="AV97" s="8" t="n">
        <v>0.9</v>
      </c>
      <c r="AW97" s="8" t="n">
        <v>0.2</v>
      </c>
      <c r="BD97" s="8" t="n">
        <v>0.9</v>
      </c>
      <c r="BE97" s="8" t="n">
        <v>0.2</v>
      </c>
      <c r="BL97" s="8" t="n">
        <v>0.9</v>
      </c>
      <c r="BM97" s="8" t="n">
        <v>0.2</v>
      </c>
      <c r="BT97" s="8" t="n">
        <v>0.9</v>
      </c>
      <c r="BU97" s="8" t="n">
        <v>0.2</v>
      </c>
      <c r="CB97" s="4" t="n">
        <v>5</v>
      </c>
      <c r="CC97" s="4" t="n">
        <v>3</v>
      </c>
      <c r="CJ97" s="4" t="n">
        <v>5</v>
      </c>
      <c r="CK97" s="4" t="n">
        <v>3</v>
      </c>
      <c r="CR97" s="4" t="n">
        <v>5</v>
      </c>
      <c r="CS97" s="4" t="n">
        <v>4</v>
      </c>
      <c r="CZ97" s="4" t="n">
        <v>4</v>
      </c>
      <c r="DA97" s="4" t="n">
        <v>3</v>
      </c>
      <c r="DH97" s="4" t="n">
        <v>1</v>
      </c>
      <c r="DI97" s="4" t="n">
        <v>4</v>
      </c>
      <c r="DP97" s="4" t="n">
        <v>1</v>
      </c>
      <c r="DQ97" s="4" t="n">
        <v>4</v>
      </c>
      <c r="DY97" s="4" t="n">
        <v>1</v>
      </c>
      <c r="DZ97" s="4" t="n">
        <v>3</v>
      </c>
      <c r="EG97" s="4" t="s">
        <v>765</v>
      </c>
      <c r="EH97" s="4" t="s">
        <v>766</v>
      </c>
      <c r="EL97" s="4" t="s">
        <v>768</v>
      </c>
      <c r="EO97" s="4" t="s">
        <v>768</v>
      </c>
      <c r="EP97" s="4" t="s">
        <v>766</v>
      </c>
      <c r="EQ97" s="4" t="s">
        <v>782</v>
      </c>
      <c r="ES97" s="4" t="s">
        <v>782</v>
      </c>
      <c r="ET97" s="4" t="s">
        <v>782</v>
      </c>
      <c r="EZ97" s="4" t="s">
        <v>768</v>
      </c>
      <c r="FA97" s="4" t="s">
        <v>793</v>
      </c>
      <c r="FB97" s="4" t="s">
        <v>768</v>
      </c>
      <c r="FC97" s="4" t="s">
        <v>768</v>
      </c>
      <c r="FD97" s="4" t="s">
        <v>793</v>
      </c>
      <c r="FE97" s="4" t="s">
        <v>793</v>
      </c>
      <c r="FF97" s="4" t="s">
        <v>768</v>
      </c>
      <c r="FG97" s="4" t="s">
        <v>781</v>
      </c>
      <c r="FH97" s="4" t="s">
        <v>793</v>
      </c>
      <c r="FI97" s="4" t="s">
        <v>768</v>
      </c>
      <c r="FJ97" s="4" t="s">
        <v>779</v>
      </c>
      <c r="FK97" s="4" t="s">
        <v>779</v>
      </c>
      <c r="FL97" s="4" t="s">
        <v>768</v>
      </c>
      <c r="FM97" s="4" t="s">
        <v>779</v>
      </c>
      <c r="FN97" s="4" t="s">
        <v>779</v>
      </c>
      <c r="FO97" s="4" t="s">
        <v>780</v>
      </c>
      <c r="FP97" s="4" t="s">
        <v>780</v>
      </c>
      <c r="FQ97" s="4" t="s">
        <v>780</v>
      </c>
    </row>
    <row r="98" customFormat="false" ht="15.75" hidden="false" customHeight="false" outlineLevel="0" collapsed="false">
      <c r="A98" s="7" t="n">
        <v>43925.4418539699</v>
      </c>
      <c r="B98" s="4" t="s">
        <v>756</v>
      </c>
      <c r="C98" s="4" t="s">
        <v>797</v>
      </c>
      <c r="D98" s="4" t="s">
        <v>1325</v>
      </c>
      <c r="E98" s="4" t="s">
        <v>759</v>
      </c>
      <c r="F98" s="4" t="s">
        <v>610</v>
      </c>
      <c r="G98" s="4" t="s">
        <v>766</v>
      </c>
      <c r="H98" s="4" t="s">
        <v>760</v>
      </c>
      <c r="I98" s="4" t="s">
        <v>760</v>
      </c>
      <c r="K98" s="4" t="s">
        <v>762</v>
      </c>
      <c r="L98" s="4" t="s">
        <v>762</v>
      </c>
      <c r="P98" s="4" t="s">
        <v>760</v>
      </c>
      <c r="Q98" s="4" t="s">
        <v>761</v>
      </c>
      <c r="S98" s="4" t="s">
        <v>762</v>
      </c>
      <c r="T98" s="4" t="s">
        <v>762</v>
      </c>
      <c r="X98" s="4" t="s">
        <v>777</v>
      </c>
      <c r="Y98" s="4" t="s">
        <v>776</v>
      </c>
      <c r="AF98" s="4" t="s">
        <v>763</v>
      </c>
      <c r="AG98" s="4" t="s">
        <v>776</v>
      </c>
      <c r="AN98" s="8" t="n">
        <v>0.4</v>
      </c>
      <c r="AO98" s="8" t="n">
        <v>0.6</v>
      </c>
      <c r="AV98" s="8" t="n">
        <v>0.6</v>
      </c>
      <c r="AW98" s="8" t="n">
        <v>0.4</v>
      </c>
      <c r="BD98" s="8" t="n">
        <v>0.3</v>
      </c>
      <c r="BE98" s="8" t="n">
        <v>0.7</v>
      </c>
      <c r="BL98" s="8" t="n">
        <v>0.4</v>
      </c>
      <c r="BM98" s="8" t="n">
        <v>0.6</v>
      </c>
      <c r="BU98" s="8" t="n">
        <v>1</v>
      </c>
      <c r="CB98" s="4" t="n">
        <v>5</v>
      </c>
      <c r="CC98" s="4" t="n">
        <v>5</v>
      </c>
      <c r="CE98" s="4" t="n">
        <v>2</v>
      </c>
      <c r="CF98" s="4" t="n">
        <v>3</v>
      </c>
      <c r="CJ98" s="4" t="n">
        <v>5</v>
      </c>
      <c r="CK98" s="4" t="n">
        <v>5</v>
      </c>
      <c r="CM98" s="4" t="n">
        <v>3</v>
      </c>
      <c r="CN98" s="4" t="n">
        <v>3</v>
      </c>
      <c r="CR98" s="4" t="n">
        <v>5</v>
      </c>
      <c r="CS98" s="4" t="n">
        <v>5</v>
      </c>
      <c r="CU98" s="4" t="n">
        <v>4</v>
      </c>
      <c r="CV98" s="4" t="n">
        <v>4</v>
      </c>
      <c r="CZ98" s="4" t="n">
        <v>5</v>
      </c>
      <c r="DA98" s="4" t="n">
        <v>5</v>
      </c>
      <c r="DC98" s="4" t="n">
        <v>2</v>
      </c>
      <c r="DD98" s="4" t="n">
        <v>2</v>
      </c>
      <c r="DH98" s="4" t="n">
        <v>5</v>
      </c>
      <c r="DI98" s="4" t="n">
        <v>5</v>
      </c>
      <c r="DK98" s="4" t="n">
        <v>2</v>
      </c>
      <c r="DL98" s="4" t="n">
        <v>2</v>
      </c>
      <c r="DP98" s="4" t="n">
        <v>4</v>
      </c>
      <c r="DQ98" s="4" t="n">
        <v>4</v>
      </c>
      <c r="DS98" s="4" t="n">
        <v>1</v>
      </c>
      <c r="DT98" s="4" t="n">
        <v>1</v>
      </c>
      <c r="DY98" s="4" t="n">
        <v>5</v>
      </c>
      <c r="DZ98" s="4" t="n">
        <v>5</v>
      </c>
      <c r="EB98" s="4" t="n">
        <v>1</v>
      </c>
      <c r="EC98" s="4" t="n">
        <v>1</v>
      </c>
      <c r="EG98" s="4" t="s">
        <v>822</v>
      </c>
      <c r="EH98" s="4" t="s">
        <v>769</v>
      </c>
      <c r="EI98" s="4" t="s">
        <v>1523</v>
      </c>
      <c r="EJ98" s="4" t="s">
        <v>780</v>
      </c>
      <c r="EK98" s="4" t="s">
        <v>793</v>
      </c>
      <c r="EL98" s="4" t="s">
        <v>768</v>
      </c>
      <c r="EM98" s="4" t="s">
        <v>779</v>
      </c>
      <c r="EN98" s="4" t="s">
        <v>768</v>
      </c>
      <c r="EO98" s="4" t="s">
        <v>781</v>
      </c>
      <c r="EP98" s="4" t="s">
        <v>766</v>
      </c>
      <c r="EQ98" s="4" t="s">
        <v>769</v>
      </c>
      <c r="ER98" s="4" t="s">
        <v>782</v>
      </c>
      <c r="ES98" s="4" t="s">
        <v>766</v>
      </c>
      <c r="ET98" s="4" t="s">
        <v>766</v>
      </c>
      <c r="EU98" s="4" t="s">
        <v>766</v>
      </c>
      <c r="EV98" s="4" t="s">
        <v>782</v>
      </c>
      <c r="EW98" s="4" t="s">
        <v>766</v>
      </c>
      <c r="EX98" s="4" t="s">
        <v>766</v>
      </c>
      <c r="EY98" s="4" t="s">
        <v>766</v>
      </c>
      <c r="EZ98" s="4" t="s">
        <v>768</v>
      </c>
      <c r="FA98" s="4" t="s">
        <v>768</v>
      </c>
      <c r="FB98" s="4" t="s">
        <v>768</v>
      </c>
      <c r="FC98" s="4" t="s">
        <v>793</v>
      </c>
      <c r="FD98" s="4" t="s">
        <v>768</v>
      </c>
      <c r="FE98" s="4" t="s">
        <v>768</v>
      </c>
      <c r="FF98" s="4" t="s">
        <v>768</v>
      </c>
      <c r="FG98" s="4" t="s">
        <v>768</v>
      </c>
      <c r="FH98" s="4" t="s">
        <v>768</v>
      </c>
      <c r="FI98" s="4" t="s">
        <v>768</v>
      </c>
      <c r="FJ98" s="4" t="s">
        <v>768</v>
      </c>
      <c r="FK98" s="4" t="s">
        <v>768</v>
      </c>
      <c r="FL98" s="4" t="s">
        <v>780</v>
      </c>
      <c r="FM98" s="4" t="s">
        <v>768</v>
      </c>
      <c r="FN98" s="4" t="s">
        <v>780</v>
      </c>
      <c r="FO98" s="4" t="s">
        <v>780</v>
      </c>
      <c r="FP98" s="4" t="s">
        <v>768</v>
      </c>
      <c r="FQ98" s="4" t="s">
        <v>781</v>
      </c>
    </row>
    <row r="99" customFormat="false" ht="15.75" hidden="false" customHeight="false" outlineLevel="0" collapsed="false">
      <c r="A99" s="7" t="n">
        <v>43925.4656195023</v>
      </c>
      <c r="B99" s="4" t="s">
        <v>756</v>
      </c>
      <c r="C99" s="4" t="s">
        <v>797</v>
      </c>
      <c r="D99" s="4" t="s">
        <v>801</v>
      </c>
      <c r="E99" s="4" t="s">
        <v>759</v>
      </c>
      <c r="F99" s="4" t="s">
        <v>616</v>
      </c>
      <c r="G99" s="4" t="s">
        <v>766</v>
      </c>
      <c r="H99" s="4" t="s">
        <v>760</v>
      </c>
      <c r="I99" s="4" t="s">
        <v>761</v>
      </c>
      <c r="L99" s="4" t="s">
        <v>762</v>
      </c>
      <c r="P99" s="4" t="s">
        <v>760</v>
      </c>
      <c r="Q99" s="4" t="s">
        <v>762</v>
      </c>
      <c r="T99" s="4" t="s">
        <v>762</v>
      </c>
      <c r="X99" s="4" t="s">
        <v>763</v>
      </c>
      <c r="Y99" s="4" t="s">
        <v>776</v>
      </c>
      <c r="AB99" s="4" t="s">
        <v>763</v>
      </c>
      <c r="AF99" s="4" t="s">
        <v>777</v>
      </c>
      <c r="AG99" s="4" t="s">
        <v>763</v>
      </c>
      <c r="AJ99" s="4" t="n">
        <v>0</v>
      </c>
      <c r="AN99" s="8" t="n">
        <v>1</v>
      </c>
      <c r="AO99" s="8" t="n">
        <v>0.3</v>
      </c>
      <c r="AR99" s="8" t="n">
        <v>0.1</v>
      </c>
      <c r="AV99" s="8" t="n">
        <v>1</v>
      </c>
      <c r="AW99" s="8" t="n">
        <v>0.1</v>
      </c>
      <c r="BD99" s="8" t="n">
        <v>0.8</v>
      </c>
      <c r="BE99" s="8" t="n">
        <v>0.2</v>
      </c>
      <c r="BL99" s="8" t="n">
        <v>0.9</v>
      </c>
      <c r="BM99" s="8" t="n">
        <v>0.1</v>
      </c>
      <c r="BU99" s="8" t="n">
        <v>1</v>
      </c>
      <c r="CB99" s="4" t="n">
        <v>5</v>
      </c>
      <c r="CC99" s="4" t="n">
        <v>4</v>
      </c>
      <c r="CJ99" s="4" t="n">
        <v>5</v>
      </c>
      <c r="CK99" s="4" t="n">
        <v>5</v>
      </c>
      <c r="CR99" s="4" t="n">
        <v>5</v>
      </c>
      <c r="CS99" s="4" t="n">
        <v>5</v>
      </c>
      <c r="CZ99" s="4" t="n">
        <v>5</v>
      </c>
      <c r="DA99" s="4" t="n">
        <v>5</v>
      </c>
      <c r="DH99" s="4" t="n">
        <v>1</v>
      </c>
      <c r="DI99" s="4" t="n">
        <v>5</v>
      </c>
      <c r="DP99" s="4" t="n">
        <v>1</v>
      </c>
      <c r="DQ99" s="4" t="n">
        <v>4</v>
      </c>
      <c r="DY99" s="4" t="n">
        <v>1</v>
      </c>
      <c r="EG99" s="4" t="s">
        <v>822</v>
      </c>
      <c r="EH99" s="4" t="s">
        <v>782</v>
      </c>
      <c r="EI99" s="4" t="s">
        <v>1524</v>
      </c>
      <c r="EJ99" s="4" t="s">
        <v>793</v>
      </c>
      <c r="EK99" s="4" t="s">
        <v>793</v>
      </c>
      <c r="EL99" s="4" t="s">
        <v>768</v>
      </c>
      <c r="EM99" s="4" t="s">
        <v>793</v>
      </c>
      <c r="EN99" s="4" t="s">
        <v>793</v>
      </c>
      <c r="EO99" s="4" t="s">
        <v>768</v>
      </c>
      <c r="EP99" s="4" t="s">
        <v>766</v>
      </c>
      <c r="EQ99" s="4" t="s">
        <v>769</v>
      </c>
      <c r="ER99" s="4" t="s">
        <v>782</v>
      </c>
      <c r="ES99" s="4" t="s">
        <v>782</v>
      </c>
      <c r="ET99" s="4" t="s">
        <v>766</v>
      </c>
      <c r="EZ99" s="4" t="s">
        <v>768</v>
      </c>
      <c r="FA99" s="4" t="s">
        <v>768</v>
      </c>
      <c r="FB99" s="4" t="s">
        <v>768</v>
      </c>
      <c r="FC99" s="4" t="s">
        <v>768</v>
      </c>
      <c r="FD99" s="4" t="s">
        <v>793</v>
      </c>
      <c r="FE99" s="4" t="s">
        <v>793</v>
      </c>
      <c r="FF99" s="4" t="s">
        <v>768</v>
      </c>
      <c r="FG99" s="4" t="s">
        <v>793</v>
      </c>
      <c r="FH99" s="4" t="s">
        <v>780</v>
      </c>
      <c r="FI99" s="4" t="s">
        <v>768</v>
      </c>
      <c r="FJ99" s="4" t="s">
        <v>793</v>
      </c>
      <c r="FK99" s="4" t="s">
        <v>781</v>
      </c>
      <c r="FL99" s="4" t="s">
        <v>781</v>
      </c>
      <c r="FM99" s="4" t="s">
        <v>793</v>
      </c>
      <c r="FN99" s="4" t="s">
        <v>793</v>
      </c>
      <c r="FO99" s="4" t="s">
        <v>793</v>
      </c>
      <c r="FP99" s="4" t="s">
        <v>781</v>
      </c>
      <c r="FQ99" s="4" t="s">
        <v>793</v>
      </c>
    </row>
    <row r="100" customFormat="false" ht="15.75" hidden="false" customHeight="false" outlineLevel="0" collapsed="false">
      <c r="A100" s="7" t="n">
        <v>43925.4701555671</v>
      </c>
      <c r="B100" s="4" t="s">
        <v>756</v>
      </c>
      <c r="C100" s="4" t="s">
        <v>797</v>
      </c>
      <c r="D100" s="4" t="s">
        <v>1525</v>
      </c>
      <c r="E100" s="4" t="s">
        <v>796</v>
      </c>
      <c r="F100" s="4" t="s">
        <v>601</v>
      </c>
      <c r="H100" s="4" t="s">
        <v>760</v>
      </c>
      <c r="I100" s="4" t="s">
        <v>760</v>
      </c>
      <c r="K100" s="4" t="s">
        <v>773</v>
      </c>
      <c r="L100" s="4" t="s">
        <v>762</v>
      </c>
      <c r="P100" s="4" t="s">
        <v>760</v>
      </c>
      <c r="Q100" s="4" t="s">
        <v>760</v>
      </c>
      <c r="R100" s="4" t="s">
        <v>775</v>
      </c>
      <c r="S100" s="4" t="s">
        <v>774</v>
      </c>
      <c r="T100" s="4" t="s">
        <v>775</v>
      </c>
      <c r="U100" s="4" t="s">
        <v>775</v>
      </c>
      <c r="V100" s="4" t="s">
        <v>775</v>
      </c>
      <c r="W100" s="4" t="s">
        <v>775</v>
      </c>
      <c r="X100" s="4" t="s">
        <v>763</v>
      </c>
      <c r="Y100" s="4" t="s">
        <v>763</v>
      </c>
      <c r="Z100" s="4" t="n">
        <v>0</v>
      </c>
      <c r="AA100" s="4" t="n">
        <v>0</v>
      </c>
      <c r="AB100" s="4" t="s">
        <v>777</v>
      </c>
      <c r="AC100" s="4" t="n">
        <v>0</v>
      </c>
      <c r="AD100" s="4" t="n">
        <v>0</v>
      </c>
      <c r="AE100" s="4" t="n">
        <v>0</v>
      </c>
      <c r="AF100" s="4" t="s">
        <v>764</v>
      </c>
      <c r="AG100" s="4" t="s">
        <v>764</v>
      </c>
      <c r="AH100" s="4" t="n">
        <v>0</v>
      </c>
      <c r="AI100" s="4" t="s">
        <v>777</v>
      </c>
      <c r="AJ100" s="4" t="n">
        <v>0</v>
      </c>
      <c r="AK100" s="4" t="n">
        <v>0</v>
      </c>
      <c r="AL100" s="4" t="n">
        <v>0</v>
      </c>
      <c r="AM100" s="4" t="n">
        <v>0</v>
      </c>
      <c r="AN100" s="8" t="n">
        <v>0.7</v>
      </c>
      <c r="AO100" s="8" t="n">
        <v>0.2</v>
      </c>
      <c r="AQ100" s="8" t="n">
        <v>0.1</v>
      </c>
      <c r="AV100" s="8" t="n">
        <v>0.9</v>
      </c>
      <c r="AW100" s="8" t="n">
        <v>0.1</v>
      </c>
      <c r="BD100" s="8" t="n">
        <v>0.2</v>
      </c>
      <c r="BE100" s="8" t="n">
        <v>0.8</v>
      </c>
      <c r="BL100" s="8" t="n">
        <v>0.9</v>
      </c>
      <c r="BM100" s="8" t="n">
        <v>0.1</v>
      </c>
      <c r="BU100" s="8" t="n">
        <v>1</v>
      </c>
      <c r="CB100" s="4" t="n">
        <v>5</v>
      </c>
      <c r="CC100" s="4" t="n">
        <v>5</v>
      </c>
      <c r="CE100" s="4" t="n">
        <v>2</v>
      </c>
      <c r="CF100" s="4" t="n">
        <v>2</v>
      </c>
      <c r="CJ100" s="4" t="n">
        <v>5</v>
      </c>
      <c r="CK100" s="4" t="n">
        <v>5</v>
      </c>
      <c r="CM100" s="4" t="n">
        <v>3</v>
      </c>
      <c r="CN100" s="4" t="n">
        <v>2</v>
      </c>
      <c r="CR100" s="4" t="n">
        <v>5</v>
      </c>
      <c r="CS100" s="4" t="n">
        <v>5</v>
      </c>
      <c r="CU100" s="4" t="n">
        <v>2</v>
      </c>
      <c r="CV100" s="4" t="n">
        <v>2</v>
      </c>
      <c r="CZ100" s="4" t="n">
        <v>5</v>
      </c>
      <c r="DA100" s="4" t="n">
        <v>5</v>
      </c>
      <c r="DC100" s="4" t="n">
        <v>1</v>
      </c>
      <c r="DD100" s="4" t="n">
        <v>1</v>
      </c>
      <c r="DH100" s="4" t="n">
        <v>1</v>
      </c>
      <c r="DI100" s="4" t="n">
        <v>1</v>
      </c>
      <c r="DK100" s="4" t="n">
        <v>5</v>
      </c>
      <c r="DL100" s="4" t="n">
        <v>5</v>
      </c>
      <c r="DP100" s="4" t="n">
        <v>1</v>
      </c>
      <c r="DQ100" s="4" t="n">
        <v>4</v>
      </c>
      <c r="DY100" s="4" t="n">
        <v>1</v>
      </c>
      <c r="DZ100" s="4" t="n">
        <v>1</v>
      </c>
      <c r="EB100" s="4" t="n">
        <v>2</v>
      </c>
      <c r="EC100" s="4" t="n">
        <v>4</v>
      </c>
      <c r="EG100" s="4" t="s">
        <v>822</v>
      </c>
      <c r="EH100" s="4" t="s">
        <v>769</v>
      </c>
      <c r="EI100" s="4" t="s">
        <v>1526</v>
      </c>
      <c r="EJ100" s="4" t="s">
        <v>779</v>
      </c>
      <c r="EK100" s="4" t="s">
        <v>793</v>
      </c>
      <c r="EL100" s="4" t="s">
        <v>768</v>
      </c>
      <c r="EM100" s="4" t="s">
        <v>779</v>
      </c>
      <c r="EN100" s="4" t="s">
        <v>780</v>
      </c>
      <c r="EO100" s="4" t="s">
        <v>768</v>
      </c>
      <c r="EP100" s="4" t="s">
        <v>782</v>
      </c>
      <c r="EQ100" s="4" t="s">
        <v>782</v>
      </c>
      <c r="ER100" s="4" t="s">
        <v>782</v>
      </c>
      <c r="ES100" s="4" t="s">
        <v>766</v>
      </c>
      <c r="ET100" s="4" t="s">
        <v>766</v>
      </c>
      <c r="EU100" s="4" t="s">
        <v>766</v>
      </c>
      <c r="EV100" s="4" t="s">
        <v>766</v>
      </c>
      <c r="EW100" s="4" t="s">
        <v>766</v>
      </c>
      <c r="EX100" s="4" t="s">
        <v>766</v>
      </c>
      <c r="EY100" s="4" t="s">
        <v>766</v>
      </c>
      <c r="EZ100" s="4" t="s">
        <v>768</v>
      </c>
      <c r="FA100" s="4" t="s">
        <v>768</v>
      </c>
      <c r="FB100" s="4" t="s">
        <v>768</v>
      </c>
      <c r="FC100" s="4" t="s">
        <v>768</v>
      </c>
      <c r="FD100" s="4" t="s">
        <v>793</v>
      </c>
      <c r="FE100" s="4" t="s">
        <v>780</v>
      </c>
      <c r="FF100" s="4" t="s">
        <v>768</v>
      </c>
      <c r="FG100" s="4" t="s">
        <v>768</v>
      </c>
      <c r="FH100" s="4" t="s">
        <v>780</v>
      </c>
      <c r="FI100" s="4" t="s">
        <v>768</v>
      </c>
      <c r="FJ100" s="4" t="s">
        <v>768</v>
      </c>
      <c r="FK100" s="4" t="s">
        <v>780</v>
      </c>
      <c r="FL100" s="4" t="s">
        <v>780</v>
      </c>
      <c r="FM100" s="4" t="s">
        <v>793</v>
      </c>
      <c r="FN100" s="4" t="s">
        <v>768</v>
      </c>
      <c r="FO100" s="4" t="s">
        <v>768</v>
      </c>
      <c r="FP100" s="4" t="s">
        <v>768</v>
      </c>
      <c r="FQ100" s="4" t="s">
        <v>768</v>
      </c>
    </row>
    <row r="101" customFormat="false" ht="15.75" hidden="false" customHeight="false" outlineLevel="0" collapsed="false">
      <c r="A101" s="7" t="n">
        <v>43925.4950934607</v>
      </c>
      <c r="B101" s="4" t="s">
        <v>756</v>
      </c>
      <c r="C101" s="4" t="s">
        <v>797</v>
      </c>
      <c r="D101" s="4" t="s">
        <v>816</v>
      </c>
      <c r="E101" s="4" t="s">
        <v>759</v>
      </c>
      <c r="F101" s="4" t="s">
        <v>580</v>
      </c>
      <c r="G101" s="4" t="s">
        <v>766</v>
      </c>
      <c r="H101" s="4" t="s">
        <v>760</v>
      </c>
      <c r="I101" s="4" t="s">
        <v>760</v>
      </c>
      <c r="K101" s="4" t="s">
        <v>762</v>
      </c>
      <c r="L101" s="4" t="s">
        <v>762</v>
      </c>
      <c r="P101" s="4" t="s">
        <v>761</v>
      </c>
      <c r="Q101" s="4" t="s">
        <v>761</v>
      </c>
      <c r="S101" s="4" t="s">
        <v>774</v>
      </c>
      <c r="T101" s="4" t="s">
        <v>774</v>
      </c>
      <c r="X101" s="4" t="s">
        <v>776</v>
      </c>
      <c r="Y101" s="4" t="s">
        <v>776</v>
      </c>
      <c r="AA101" s="4" t="s">
        <v>777</v>
      </c>
      <c r="AB101" s="4" t="s">
        <v>763</v>
      </c>
      <c r="AF101" s="4" t="s">
        <v>777</v>
      </c>
      <c r="AG101" s="4" t="s">
        <v>777</v>
      </c>
      <c r="AI101" s="4" t="n">
        <v>0</v>
      </c>
      <c r="AJ101" s="4" t="n">
        <v>0</v>
      </c>
      <c r="AN101" s="8" t="n">
        <v>0.8</v>
      </c>
      <c r="AO101" s="8" t="n">
        <v>0.2</v>
      </c>
      <c r="AV101" s="8" t="n">
        <v>0.9</v>
      </c>
      <c r="AW101" s="8" t="n">
        <v>0.1</v>
      </c>
      <c r="BD101" s="8" t="n">
        <v>0.7</v>
      </c>
      <c r="BE101" s="8" t="n">
        <v>0.1</v>
      </c>
      <c r="BH101" s="8" t="n">
        <v>0.2</v>
      </c>
      <c r="BL101" s="8" t="n">
        <v>0.8</v>
      </c>
      <c r="BM101" s="8" t="n">
        <v>0.2</v>
      </c>
      <c r="BU101" s="8" t="n">
        <v>0.9</v>
      </c>
      <c r="CB101" s="4" t="n">
        <v>5</v>
      </c>
      <c r="CC101" s="4" t="n">
        <v>5</v>
      </c>
      <c r="CE101" s="4" t="n">
        <v>1</v>
      </c>
      <c r="CF101" s="4" t="n">
        <v>3</v>
      </c>
      <c r="CJ101" s="4" t="n">
        <v>5</v>
      </c>
      <c r="CK101" s="4" t="n">
        <v>5</v>
      </c>
      <c r="CM101" s="4" t="n">
        <v>2</v>
      </c>
      <c r="CN101" s="4" t="n">
        <v>2</v>
      </c>
      <c r="CR101" s="4" t="n">
        <v>5</v>
      </c>
      <c r="CS101" s="4" t="n">
        <v>5</v>
      </c>
      <c r="CU101" s="4" t="n">
        <v>3</v>
      </c>
      <c r="CV101" s="4" t="n">
        <v>3</v>
      </c>
      <c r="CZ101" s="4" t="n">
        <v>5</v>
      </c>
      <c r="DA101" s="4" t="n">
        <v>5</v>
      </c>
      <c r="DC101" s="4" t="n">
        <v>1</v>
      </c>
      <c r="DD101" s="4" t="n">
        <v>3</v>
      </c>
      <c r="DH101" s="4" t="n">
        <v>1</v>
      </c>
      <c r="DI101" s="4" t="n">
        <v>1</v>
      </c>
      <c r="DL101" s="4" t="n">
        <v>3</v>
      </c>
      <c r="DP101" s="4" t="n">
        <v>1</v>
      </c>
      <c r="DQ101" s="4" t="n">
        <v>1</v>
      </c>
      <c r="DS101" s="4" t="n">
        <v>4</v>
      </c>
      <c r="DT101" s="4" t="n">
        <v>3</v>
      </c>
      <c r="DY101" s="4" t="n">
        <v>1</v>
      </c>
      <c r="DZ101" s="4" t="n">
        <v>1</v>
      </c>
      <c r="EC101" s="4" t="n">
        <v>1</v>
      </c>
      <c r="EG101" s="4" t="s">
        <v>778</v>
      </c>
      <c r="EH101" s="4" t="s">
        <v>766</v>
      </c>
      <c r="EI101" s="4" t="s">
        <v>1527</v>
      </c>
      <c r="EJ101" s="4" t="s">
        <v>780</v>
      </c>
      <c r="EK101" s="4" t="s">
        <v>780</v>
      </c>
      <c r="EL101" s="4" t="s">
        <v>768</v>
      </c>
      <c r="EM101" s="4" t="s">
        <v>780</v>
      </c>
      <c r="EN101" s="4" t="s">
        <v>780</v>
      </c>
      <c r="EO101" s="4" t="s">
        <v>768</v>
      </c>
      <c r="EP101" s="4" t="s">
        <v>766</v>
      </c>
      <c r="EQ101" s="4" t="s">
        <v>782</v>
      </c>
      <c r="ER101" s="4" t="s">
        <v>782</v>
      </c>
      <c r="ES101" s="4" t="s">
        <v>782</v>
      </c>
      <c r="ET101" s="4" t="s">
        <v>782</v>
      </c>
      <c r="EU101" s="4" t="s">
        <v>766</v>
      </c>
      <c r="EV101" s="4" t="s">
        <v>782</v>
      </c>
      <c r="EW101" s="4" t="s">
        <v>782</v>
      </c>
      <c r="EX101" s="4" t="s">
        <v>766</v>
      </c>
      <c r="EY101" s="4" t="s">
        <v>766</v>
      </c>
      <c r="EZ101" s="4" t="s">
        <v>768</v>
      </c>
      <c r="FA101" s="4" t="s">
        <v>768</v>
      </c>
      <c r="FB101" s="4" t="s">
        <v>768</v>
      </c>
      <c r="FC101" s="4" t="s">
        <v>768</v>
      </c>
      <c r="FD101" s="4" t="s">
        <v>768</v>
      </c>
      <c r="FE101" s="4" t="s">
        <v>768</v>
      </c>
      <c r="FF101" s="4" t="s">
        <v>768</v>
      </c>
      <c r="FG101" s="4" t="s">
        <v>768</v>
      </c>
      <c r="FH101" s="4" t="s">
        <v>768</v>
      </c>
      <c r="FI101" s="4" t="s">
        <v>768</v>
      </c>
      <c r="FJ101" s="4" t="s">
        <v>768</v>
      </c>
      <c r="FK101" s="4" t="s">
        <v>768</v>
      </c>
      <c r="FL101" s="4" t="s">
        <v>780</v>
      </c>
      <c r="FM101" s="4" t="s">
        <v>768</v>
      </c>
      <c r="FN101" s="4" t="s">
        <v>779</v>
      </c>
      <c r="FO101" s="4" t="s">
        <v>780</v>
      </c>
      <c r="FP101" s="4" t="s">
        <v>768</v>
      </c>
      <c r="FQ101" s="4" t="s">
        <v>779</v>
      </c>
    </row>
    <row r="102" customFormat="false" ht="15.75" hidden="false" customHeight="false" outlineLevel="0" collapsed="false">
      <c r="A102" s="7" t="n">
        <v>43925.5142454282</v>
      </c>
      <c r="B102" s="4" t="s">
        <v>756</v>
      </c>
      <c r="C102" s="4" t="s">
        <v>786</v>
      </c>
      <c r="D102" s="4" t="s">
        <v>814</v>
      </c>
      <c r="E102" s="4" t="s">
        <v>796</v>
      </c>
      <c r="F102" s="4" t="s">
        <v>601</v>
      </c>
      <c r="H102" s="4" t="s">
        <v>760</v>
      </c>
      <c r="I102" s="4" t="s">
        <v>760</v>
      </c>
      <c r="K102" s="4" t="s">
        <v>761</v>
      </c>
      <c r="L102" s="4" t="s">
        <v>761</v>
      </c>
      <c r="O102" s="4" t="s">
        <v>773</v>
      </c>
      <c r="P102" s="4" t="s">
        <v>760</v>
      </c>
      <c r="Q102" s="4" t="s">
        <v>761</v>
      </c>
      <c r="S102" s="4" t="s">
        <v>761</v>
      </c>
      <c r="T102" s="4" t="s">
        <v>774</v>
      </c>
      <c r="W102" s="4" t="s">
        <v>775</v>
      </c>
      <c r="X102" s="4" t="s">
        <v>776</v>
      </c>
      <c r="Y102" s="4" t="s">
        <v>776</v>
      </c>
      <c r="AA102" s="4" t="n">
        <v>0</v>
      </c>
      <c r="AB102" s="4" t="s">
        <v>763</v>
      </c>
      <c r="AE102" s="4" t="n">
        <v>0</v>
      </c>
      <c r="AF102" s="4" t="s">
        <v>764</v>
      </c>
      <c r="AG102" s="4" t="s">
        <v>764</v>
      </c>
      <c r="AI102" s="4" t="n">
        <v>0</v>
      </c>
      <c r="AJ102" s="4" t="s">
        <v>777</v>
      </c>
      <c r="AM102" s="4" t="n">
        <v>0</v>
      </c>
      <c r="AN102" s="8" t="n">
        <v>0.8</v>
      </c>
      <c r="AO102" s="8" t="n">
        <v>0.2</v>
      </c>
      <c r="AV102" s="8" t="n">
        <v>0.9</v>
      </c>
      <c r="AW102" s="8" t="n">
        <v>0.1</v>
      </c>
      <c r="BD102" s="8" t="n">
        <v>0.1</v>
      </c>
      <c r="BE102" s="8" t="n">
        <v>0.9</v>
      </c>
      <c r="BL102" s="8" t="n">
        <v>0.1</v>
      </c>
      <c r="BM102" s="8" t="n">
        <v>0.9</v>
      </c>
      <c r="BU102" s="8" t="n">
        <v>0.9</v>
      </c>
      <c r="CB102" s="4" t="n">
        <v>5</v>
      </c>
      <c r="CC102" s="4" t="n">
        <v>5</v>
      </c>
      <c r="CE102" s="4" t="n">
        <v>5</v>
      </c>
      <c r="CF102" s="4" t="n">
        <v>3</v>
      </c>
      <c r="CI102" s="4" t="n">
        <v>3</v>
      </c>
      <c r="CJ102" s="4" t="n">
        <v>5</v>
      </c>
      <c r="CK102" s="4" t="n">
        <v>5</v>
      </c>
      <c r="CL102" s="4" t="n">
        <v>1</v>
      </c>
      <c r="CM102" s="4" t="n">
        <v>5</v>
      </c>
      <c r="CN102" s="4" t="n">
        <v>4</v>
      </c>
      <c r="CO102" s="4" t="n">
        <v>1</v>
      </c>
      <c r="CP102" s="4" t="n">
        <v>2</v>
      </c>
      <c r="CQ102" s="4" t="n">
        <v>4</v>
      </c>
      <c r="CR102" s="4" t="n">
        <v>5</v>
      </c>
      <c r="CS102" s="4" t="n">
        <v>5</v>
      </c>
      <c r="CT102" s="4" t="n">
        <v>1</v>
      </c>
      <c r="CU102" s="4" t="n">
        <v>5</v>
      </c>
      <c r="CV102" s="4" t="n">
        <v>4</v>
      </c>
      <c r="CW102" s="4" t="n">
        <v>1</v>
      </c>
      <c r="CX102" s="4" t="n">
        <v>3</v>
      </c>
      <c r="CY102" s="4" t="n">
        <v>4</v>
      </c>
      <c r="CZ102" s="4" t="n">
        <v>4</v>
      </c>
      <c r="DA102" s="4" t="n">
        <v>5</v>
      </c>
      <c r="DC102" s="4" t="n">
        <v>3</v>
      </c>
      <c r="DD102" s="4" t="n">
        <v>2</v>
      </c>
      <c r="DG102" s="4" t="n">
        <v>1</v>
      </c>
      <c r="DH102" s="4" t="n">
        <v>1</v>
      </c>
      <c r="DI102" s="4" t="n">
        <v>1</v>
      </c>
      <c r="DK102" s="4" t="n">
        <v>1</v>
      </c>
      <c r="DL102" s="4" t="n">
        <v>4</v>
      </c>
      <c r="DO102" s="4" t="n">
        <v>4</v>
      </c>
      <c r="DP102" s="4" t="n">
        <v>1</v>
      </c>
      <c r="DQ102" s="4" t="n">
        <v>1</v>
      </c>
      <c r="DZ102" s="4" t="n">
        <v>1</v>
      </c>
      <c r="EG102" s="4" t="s">
        <v>765</v>
      </c>
      <c r="EH102" s="4" t="s">
        <v>766</v>
      </c>
      <c r="EI102" s="4" t="s">
        <v>1528</v>
      </c>
      <c r="EJ102" s="4" t="s">
        <v>779</v>
      </c>
      <c r="EK102" s="4" t="s">
        <v>768</v>
      </c>
      <c r="EL102" s="4" t="s">
        <v>781</v>
      </c>
      <c r="EM102" s="4" t="s">
        <v>779</v>
      </c>
      <c r="EN102" s="4" t="s">
        <v>768</v>
      </c>
      <c r="EO102" s="4" t="s">
        <v>779</v>
      </c>
      <c r="EP102" s="4" t="s">
        <v>766</v>
      </c>
      <c r="EQ102" s="4" t="s">
        <v>782</v>
      </c>
      <c r="ER102" s="4" t="s">
        <v>782</v>
      </c>
      <c r="ES102" s="4" t="s">
        <v>766</v>
      </c>
      <c r="ET102" s="4" t="s">
        <v>766</v>
      </c>
      <c r="EU102" s="4" t="s">
        <v>766</v>
      </c>
      <c r="EV102" s="4" t="s">
        <v>766</v>
      </c>
      <c r="EW102" s="4" t="s">
        <v>766</v>
      </c>
      <c r="EX102" s="4" t="s">
        <v>766</v>
      </c>
      <c r="EY102" s="4" t="s">
        <v>766</v>
      </c>
      <c r="EZ102" s="4" t="s">
        <v>768</v>
      </c>
      <c r="FA102" s="4" t="s">
        <v>768</v>
      </c>
      <c r="FB102" s="4" t="s">
        <v>768</v>
      </c>
      <c r="FC102" s="4" t="s">
        <v>793</v>
      </c>
      <c r="FD102" s="4" t="s">
        <v>768</v>
      </c>
      <c r="FE102" s="4" t="s">
        <v>793</v>
      </c>
      <c r="FF102" s="4" t="s">
        <v>768</v>
      </c>
      <c r="FG102" s="4" t="s">
        <v>768</v>
      </c>
      <c r="FH102" s="4" t="s">
        <v>768</v>
      </c>
      <c r="FI102" s="4" t="s">
        <v>768</v>
      </c>
      <c r="FJ102" s="4" t="s">
        <v>781</v>
      </c>
      <c r="FK102" s="4" t="s">
        <v>781</v>
      </c>
      <c r="FL102" s="4" t="s">
        <v>779</v>
      </c>
      <c r="FM102" s="4" t="s">
        <v>768</v>
      </c>
      <c r="FN102" s="4" t="s">
        <v>780</v>
      </c>
      <c r="FO102" s="4" t="s">
        <v>779</v>
      </c>
      <c r="FP102" s="4" t="s">
        <v>768</v>
      </c>
      <c r="FQ102" s="4" t="s">
        <v>780</v>
      </c>
    </row>
    <row r="103" customFormat="false" ht="15.75" hidden="false" customHeight="false" outlineLevel="0" collapsed="false">
      <c r="A103" s="7" t="n">
        <v>43925.5478402894</v>
      </c>
      <c r="B103" s="4" t="s">
        <v>756</v>
      </c>
      <c r="C103" s="4" t="s">
        <v>786</v>
      </c>
      <c r="D103" s="4" t="s">
        <v>1529</v>
      </c>
      <c r="E103" s="4" t="s">
        <v>796</v>
      </c>
      <c r="F103" s="4" t="s">
        <v>595</v>
      </c>
      <c r="G103" s="4" t="s">
        <v>1530</v>
      </c>
      <c r="H103" s="4" t="s">
        <v>760</v>
      </c>
      <c r="I103" s="4" t="s">
        <v>760</v>
      </c>
      <c r="K103" s="4" t="s">
        <v>760</v>
      </c>
      <c r="L103" s="4" t="s">
        <v>762</v>
      </c>
      <c r="O103" s="4" t="s">
        <v>773</v>
      </c>
      <c r="P103" s="4" t="s">
        <v>760</v>
      </c>
      <c r="Q103" s="4" t="s">
        <v>760</v>
      </c>
      <c r="S103" s="4" t="s">
        <v>760</v>
      </c>
      <c r="T103" s="4" t="s">
        <v>775</v>
      </c>
      <c r="W103" s="4" t="s">
        <v>773</v>
      </c>
      <c r="X103" s="4" t="s">
        <v>763</v>
      </c>
      <c r="Y103" s="4" t="s">
        <v>763</v>
      </c>
      <c r="AA103" s="4" t="n">
        <v>0</v>
      </c>
      <c r="AB103" s="4" t="s">
        <v>777</v>
      </c>
      <c r="AE103" s="4" t="n">
        <v>0</v>
      </c>
      <c r="AF103" s="4" t="s">
        <v>764</v>
      </c>
      <c r="AG103" s="4" t="s">
        <v>776</v>
      </c>
      <c r="AI103" s="4" t="n">
        <v>0</v>
      </c>
      <c r="AJ103" s="4" t="n">
        <v>0</v>
      </c>
      <c r="AM103" s="4" t="n">
        <v>0</v>
      </c>
      <c r="AN103" s="8" t="n">
        <v>0.7</v>
      </c>
      <c r="AO103" s="8" t="n">
        <v>0.3</v>
      </c>
      <c r="AV103" s="8" t="n">
        <v>0.5</v>
      </c>
      <c r="AW103" s="8" t="n">
        <v>0.5</v>
      </c>
      <c r="BD103" s="8" t="n">
        <v>0.8</v>
      </c>
      <c r="BE103" s="8" t="n">
        <v>0.2</v>
      </c>
      <c r="BL103" s="8" t="n">
        <v>1</v>
      </c>
      <c r="BU103" s="8" t="n">
        <v>1</v>
      </c>
      <c r="CB103" s="4" t="n">
        <v>5</v>
      </c>
      <c r="CC103" s="4" t="n">
        <v>5</v>
      </c>
      <c r="CE103" s="4" t="n">
        <v>4</v>
      </c>
      <c r="CF103" s="4" t="n">
        <v>1</v>
      </c>
      <c r="CI103" s="4" t="n">
        <v>2</v>
      </c>
      <c r="CJ103" s="4" t="n">
        <v>5</v>
      </c>
      <c r="CK103" s="4" t="n">
        <v>5</v>
      </c>
      <c r="CM103" s="4" t="n">
        <v>5</v>
      </c>
      <c r="CQ103" s="4" t="n">
        <v>3</v>
      </c>
      <c r="CR103" s="4" t="n">
        <v>5</v>
      </c>
      <c r="CS103" s="4" t="n">
        <v>5</v>
      </c>
      <c r="CU103" s="4" t="n">
        <v>5</v>
      </c>
      <c r="CV103" s="4" t="n">
        <v>3</v>
      </c>
      <c r="CY103" s="4" t="n">
        <v>2</v>
      </c>
      <c r="CZ103" s="4" t="n">
        <v>5</v>
      </c>
      <c r="DA103" s="4" t="n">
        <v>5</v>
      </c>
      <c r="DC103" s="4" t="n">
        <v>4</v>
      </c>
      <c r="DD103" s="4" t="n">
        <v>3</v>
      </c>
      <c r="DG103" s="4" t="n">
        <v>2</v>
      </c>
      <c r="DH103" s="4" t="n">
        <v>1</v>
      </c>
      <c r="DI103" s="4" t="n">
        <v>1</v>
      </c>
      <c r="DK103" s="4" t="n">
        <v>2</v>
      </c>
      <c r="DL103" s="4" t="n">
        <v>5</v>
      </c>
      <c r="DO103" s="4" t="n">
        <v>2</v>
      </c>
      <c r="DP103" s="4" t="n">
        <v>1</v>
      </c>
      <c r="DQ103" s="4" t="n">
        <v>1</v>
      </c>
      <c r="DS103" s="4" t="n">
        <v>1</v>
      </c>
      <c r="DT103" s="4" t="n">
        <v>4</v>
      </c>
      <c r="DX103" s="4" t="n">
        <v>2</v>
      </c>
      <c r="DY103" s="4" t="n">
        <v>1</v>
      </c>
      <c r="DZ103" s="4" t="n">
        <v>1</v>
      </c>
      <c r="EB103" s="4" t="n">
        <v>1</v>
      </c>
      <c r="EC103" s="4" t="n">
        <v>5</v>
      </c>
      <c r="EF103" s="4" t="n">
        <v>1</v>
      </c>
      <c r="EG103" s="4" t="s">
        <v>765</v>
      </c>
      <c r="EH103" s="4" t="s">
        <v>766</v>
      </c>
      <c r="EJ103" s="4" t="s">
        <v>779</v>
      </c>
      <c r="EK103" s="4" t="s">
        <v>781</v>
      </c>
      <c r="EL103" s="4" t="s">
        <v>768</v>
      </c>
      <c r="EM103" s="4" t="s">
        <v>779</v>
      </c>
      <c r="EN103" s="4" t="s">
        <v>781</v>
      </c>
      <c r="EO103" s="4" t="s">
        <v>768</v>
      </c>
      <c r="EP103" s="4" t="s">
        <v>766</v>
      </c>
      <c r="EQ103" s="4" t="s">
        <v>769</v>
      </c>
      <c r="ER103" s="4" t="s">
        <v>782</v>
      </c>
      <c r="ES103" s="4" t="s">
        <v>766</v>
      </c>
      <c r="ET103" s="4" t="s">
        <v>766</v>
      </c>
      <c r="EU103" s="4" t="s">
        <v>766</v>
      </c>
      <c r="EV103" s="4" t="s">
        <v>766</v>
      </c>
      <c r="EW103" s="4" t="s">
        <v>766</v>
      </c>
      <c r="EX103" s="4" t="s">
        <v>766</v>
      </c>
      <c r="EY103" s="4" t="s">
        <v>766</v>
      </c>
      <c r="EZ103" s="4" t="s">
        <v>768</v>
      </c>
      <c r="FA103" s="4" t="s">
        <v>768</v>
      </c>
      <c r="FB103" s="4" t="s">
        <v>768</v>
      </c>
      <c r="FC103" s="4" t="s">
        <v>768</v>
      </c>
      <c r="FD103" s="4" t="s">
        <v>768</v>
      </c>
      <c r="FE103" s="4" t="s">
        <v>768</v>
      </c>
      <c r="FF103" s="4" t="s">
        <v>768</v>
      </c>
      <c r="FG103" s="4" t="s">
        <v>768</v>
      </c>
      <c r="FH103" s="4" t="s">
        <v>768</v>
      </c>
      <c r="FI103" s="4" t="s">
        <v>768</v>
      </c>
      <c r="FJ103" s="4" t="s">
        <v>768</v>
      </c>
      <c r="FK103" s="4" t="s">
        <v>768</v>
      </c>
      <c r="FL103" s="4" t="s">
        <v>768</v>
      </c>
      <c r="FM103" s="4" t="s">
        <v>781</v>
      </c>
      <c r="FN103" s="4" t="s">
        <v>768</v>
      </c>
      <c r="FO103" s="4" t="s">
        <v>768</v>
      </c>
      <c r="FP103" s="4" t="s">
        <v>768</v>
      </c>
      <c r="FQ103" s="4" t="s">
        <v>768</v>
      </c>
    </row>
    <row r="104" customFormat="false" ht="15.75" hidden="false" customHeight="false" outlineLevel="0" collapsed="false">
      <c r="A104" s="7" t="n">
        <v>43925.5942221759</v>
      </c>
      <c r="B104" s="4" t="s">
        <v>756</v>
      </c>
      <c r="C104" s="4" t="s">
        <v>771</v>
      </c>
      <c r="D104" s="4" t="s">
        <v>1531</v>
      </c>
      <c r="E104" s="4" t="s">
        <v>759</v>
      </c>
      <c r="F104" s="4" t="s">
        <v>654</v>
      </c>
      <c r="H104" s="4" t="s">
        <v>760</v>
      </c>
      <c r="I104" s="4" t="s">
        <v>760</v>
      </c>
      <c r="K104" s="4" t="s">
        <v>762</v>
      </c>
      <c r="L104" s="4" t="s">
        <v>762</v>
      </c>
      <c r="P104" s="4" t="s">
        <v>760</v>
      </c>
      <c r="Q104" s="4" t="s">
        <v>762</v>
      </c>
      <c r="S104" s="4" t="s">
        <v>775</v>
      </c>
      <c r="T104" s="4" t="s">
        <v>775</v>
      </c>
      <c r="X104" s="4" t="s">
        <v>764</v>
      </c>
      <c r="Y104" s="4" t="s">
        <v>764</v>
      </c>
      <c r="AA104" s="4" t="s">
        <v>777</v>
      </c>
      <c r="AB104" s="4" t="s">
        <v>777</v>
      </c>
      <c r="AF104" s="4" t="s">
        <v>776</v>
      </c>
      <c r="AG104" s="4" t="s">
        <v>776</v>
      </c>
      <c r="AN104" s="8" t="n">
        <v>0.9</v>
      </c>
      <c r="AO104" s="8" t="n">
        <v>0.1</v>
      </c>
      <c r="AV104" s="8" t="n">
        <v>0.9</v>
      </c>
      <c r="AW104" s="8" t="n">
        <v>0.1</v>
      </c>
      <c r="BD104" s="8" t="n">
        <v>0.6</v>
      </c>
      <c r="BE104" s="8" t="n">
        <v>0.4</v>
      </c>
      <c r="BL104" s="8" t="n">
        <v>0.6</v>
      </c>
      <c r="BM104" s="8" t="n">
        <v>0.4</v>
      </c>
      <c r="BU104" s="8" t="n">
        <v>1</v>
      </c>
      <c r="CB104" s="4" t="n">
        <v>5</v>
      </c>
      <c r="CC104" s="4" t="n">
        <v>5</v>
      </c>
      <c r="CE104" s="4" t="n">
        <v>1</v>
      </c>
      <c r="CJ104" s="4" t="n">
        <v>5</v>
      </c>
      <c r="CK104" s="4" t="n">
        <v>5</v>
      </c>
      <c r="CM104" s="4" t="n">
        <v>2</v>
      </c>
      <c r="CR104" s="4" t="n">
        <v>5</v>
      </c>
      <c r="CS104" s="4" t="n">
        <v>5</v>
      </c>
      <c r="CZ104" s="4" t="n">
        <v>5</v>
      </c>
      <c r="DA104" s="4" t="n">
        <v>5</v>
      </c>
      <c r="DH104" s="4" t="n">
        <v>1</v>
      </c>
      <c r="DI104" s="4" t="n">
        <v>1</v>
      </c>
      <c r="DK104" s="4" t="n">
        <v>5</v>
      </c>
      <c r="DP104" s="4" t="n">
        <v>1</v>
      </c>
      <c r="DQ104" s="4" t="n">
        <v>1</v>
      </c>
      <c r="DY104" s="4" t="n">
        <v>1</v>
      </c>
      <c r="DZ104" s="4" t="n">
        <v>1</v>
      </c>
      <c r="EG104" s="4" t="s">
        <v>778</v>
      </c>
      <c r="EH104" s="4" t="s">
        <v>766</v>
      </c>
      <c r="EI104" s="4" t="s">
        <v>1532</v>
      </c>
      <c r="EL104" s="4" t="s">
        <v>768</v>
      </c>
      <c r="EO104" s="4" t="s">
        <v>768</v>
      </c>
      <c r="EP104" s="4" t="s">
        <v>782</v>
      </c>
      <c r="EQ104" s="4" t="s">
        <v>782</v>
      </c>
      <c r="ER104" s="4" t="s">
        <v>782</v>
      </c>
      <c r="ES104" s="4" t="s">
        <v>782</v>
      </c>
      <c r="ET104" s="4" t="s">
        <v>782</v>
      </c>
      <c r="EU104" s="4" t="s">
        <v>766</v>
      </c>
      <c r="EV104" s="4" t="s">
        <v>766</v>
      </c>
      <c r="EW104" s="4" t="s">
        <v>766</v>
      </c>
      <c r="EX104" s="4" t="s">
        <v>766</v>
      </c>
      <c r="EY104" s="4" t="s">
        <v>766</v>
      </c>
      <c r="EZ104" s="4" t="s">
        <v>768</v>
      </c>
      <c r="FA104" s="4" t="s">
        <v>768</v>
      </c>
      <c r="FB104" s="4" t="s">
        <v>768</v>
      </c>
      <c r="FC104" s="4" t="s">
        <v>768</v>
      </c>
      <c r="FD104" s="4" t="s">
        <v>768</v>
      </c>
      <c r="FE104" s="4" t="s">
        <v>768</v>
      </c>
      <c r="FF104" s="4" t="s">
        <v>768</v>
      </c>
      <c r="FG104" s="4" t="s">
        <v>793</v>
      </c>
      <c r="FH104" s="4" t="s">
        <v>768</v>
      </c>
      <c r="FI104" s="4" t="s">
        <v>768</v>
      </c>
      <c r="FJ104" s="4" t="s">
        <v>768</v>
      </c>
      <c r="FK104" s="4" t="s">
        <v>768</v>
      </c>
      <c r="FN104" s="4" t="s">
        <v>768</v>
      </c>
      <c r="FQ104" s="4" t="s">
        <v>768</v>
      </c>
    </row>
    <row r="105" customFormat="false" ht="15.75" hidden="false" customHeight="false" outlineLevel="0" collapsed="false">
      <c r="A105" s="7" t="n">
        <v>43925.6130242593</v>
      </c>
      <c r="B105" s="4" t="s">
        <v>756</v>
      </c>
      <c r="C105" s="4" t="s">
        <v>797</v>
      </c>
      <c r="D105" s="4" t="s">
        <v>1318</v>
      </c>
      <c r="E105" s="4" t="s">
        <v>759</v>
      </c>
      <c r="F105" s="4" t="s">
        <v>580</v>
      </c>
      <c r="G105" s="4" t="s">
        <v>766</v>
      </c>
      <c r="H105" s="4" t="s">
        <v>760</v>
      </c>
      <c r="I105" s="4" t="s">
        <v>760</v>
      </c>
      <c r="K105" s="4" t="s">
        <v>760</v>
      </c>
      <c r="L105" s="4" t="s">
        <v>762</v>
      </c>
      <c r="P105" s="4" t="s">
        <v>760</v>
      </c>
      <c r="Q105" s="4" t="s">
        <v>761</v>
      </c>
      <c r="S105" s="4" t="s">
        <v>762</v>
      </c>
      <c r="T105" s="4" t="s">
        <v>762</v>
      </c>
      <c r="X105" s="4" t="s">
        <v>764</v>
      </c>
      <c r="Y105" s="4" t="s">
        <v>776</v>
      </c>
      <c r="AA105" s="4" t="n">
        <v>0</v>
      </c>
      <c r="AB105" s="4" t="s">
        <v>763</v>
      </c>
      <c r="AF105" s="4" t="s">
        <v>764</v>
      </c>
      <c r="AG105" s="4" t="s">
        <v>777</v>
      </c>
      <c r="AI105" s="4" t="n">
        <v>0</v>
      </c>
      <c r="AJ105" s="4" t="n">
        <v>0</v>
      </c>
      <c r="AN105" s="8" t="n">
        <v>0.9</v>
      </c>
      <c r="AO105" s="8" t="n">
        <v>0.1</v>
      </c>
      <c r="AQ105" s="8" t="n">
        <v>0.1</v>
      </c>
      <c r="AR105" s="8" t="n">
        <v>0.1</v>
      </c>
      <c r="AV105" s="8" t="n">
        <v>1</v>
      </c>
      <c r="AW105" s="8" t="n">
        <v>0.1</v>
      </c>
      <c r="AY105" s="8" t="n">
        <v>0.1</v>
      </c>
      <c r="AZ105" s="8" t="n">
        <v>0.1</v>
      </c>
      <c r="BD105" s="8" t="n">
        <v>0.2</v>
      </c>
      <c r="BE105" s="8" t="n">
        <v>0.9</v>
      </c>
      <c r="BL105" s="8" t="n">
        <v>0.9</v>
      </c>
      <c r="BM105" s="8" t="n">
        <v>0.1</v>
      </c>
      <c r="BT105" s="8" t="n">
        <v>0.1</v>
      </c>
      <c r="BU105" s="8" t="n">
        <v>0.9</v>
      </c>
      <c r="CB105" s="4" t="n">
        <v>5</v>
      </c>
      <c r="CC105" s="4" t="n">
        <v>4</v>
      </c>
      <c r="CE105" s="4" t="n">
        <v>1</v>
      </c>
      <c r="CF105" s="4" t="n">
        <v>1</v>
      </c>
      <c r="CJ105" s="4" t="n">
        <v>5</v>
      </c>
      <c r="CK105" s="4" t="n">
        <v>5</v>
      </c>
      <c r="CM105" s="4" t="n">
        <v>3</v>
      </c>
      <c r="CN105" s="4" t="n">
        <v>1</v>
      </c>
      <c r="CR105" s="4" t="n">
        <v>5</v>
      </c>
      <c r="CS105" s="4" t="n">
        <v>5</v>
      </c>
      <c r="CU105" s="4" t="n">
        <v>1</v>
      </c>
      <c r="CV105" s="4" t="n">
        <v>2</v>
      </c>
      <c r="CZ105" s="4" t="n">
        <v>5</v>
      </c>
      <c r="DA105" s="4" t="n">
        <v>5</v>
      </c>
      <c r="DC105" s="4" t="n">
        <v>1</v>
      </c>
      <c r="DD105" s="4" t="n">
        <v>1</v>
      </c>
      <c r="DH105" s="4" t="n">
        <v>1</v>
      </c>
      <c r="DI105" s="4" t="n">
        <v>2</v>
      </c>
      <c r="DK105" s="4" t="n">
        <v>4</v>
      </c>
      <c r="DL105" s="4" t="n">
        <v>5</v>
      </c>
      <c r="DP105" s="4" t="n">
        <v>1</v>
      </c>
      <c r="DQ105" s="4" t="n">
        <v>3</v>
      </c>
      <c r="DS105" s="4" t="n">
        <v>5</v>
      </c>
      <c r="DT105" s="4" t="n">
        <v>5</v>
      </c>
      <c r="DY105" s="4" t="n">
        <v>1</v>
      </c>
      <c r="DZ105" s="4" t="n">
        <v>2</v>
      </c>
      <c r="EB105" s="4" t="n">
        <v>1</v>
      </c>
      <c r="EC105" s="4" t="n">
        <v>2</v>
      </c>
      <c r="EG105" s="4" t="s">
        <v>822</v>
      </c>
      <c r="EH105" s="4" t="s">
        <v>782</v>
      </c>
      <c r="EI105" s="9" t="s">
        <v>1533</v>
      </c>
      <c r="EJ105" s="4" t="s">
        <v>781</v>
      </c>
      <c r="EK105" s="4" t="s">
        <v>781</v>
      </c>
      <c r="EL105" s="4" t="s">
        <v>768</v>
      </c>
      <c r="EO105" s="4" t="s">
        <v>768</v>
      </c>
      <c r="EP105" s="4" t="s">
        <v>766</v>
      </c>
      <c r="EQ105" s="4" t="s">
        <v>769</v>
      </c>
      <c r="ER105" s="4" t="s">
        <v>782</v>
      </c>
      <c r="ES105" s="4" t="s">
        <v>782</v>
      </c>
      <c r="ET105" s="4" t="s">
        <v>766</v>
      </c>
      <c r="EV105" s="4" t="s">
        <v>782</v>
      </c>
      <c r="EW105" s="4" t="s">
        <v>782</v>
      </c>
      <c r="EX105" s="4" t="s">
        <v>782</v>
      </c>
      <c r="EZ105" s="4" t="s">
        <v>768</v>
      </c>
      <c r="FA105" s="4" t="s">
        <v>793</v>
      </c>
      <c r="FB105" s="4" t="s">
        <v>768</v>
      </c>
      <c r="FI105" s="4" t="s">
        <v>768</v>
      </c>
      <c r="FJ105" s="4" t="s">
        <v>781</v>
      </c>
      <c r="FK105" s="4" t="s">
        <v>793</v>
      </c>
      <c r="FN105" s="4" t="s">
        <v>768</v>
      </c>
      <c r="FQ105" s="4" t="s">
        <v>768</v>
      </c>
    </row>
    <row r="106" customFormat="false" ht="15.75" hidden="false" customHeight="false" outlineLevel="0" collapsed="false">
      <c r="A106" s="7" t="n">
        <v>43925.6136133796</v>
      </c>
      <c r="B106" s="4" t="s">
        <v>756</v>
      </c>
      <c r="C106" s="4" t="s">
        <v>786</v>
      </c>
      <c r="D106" s="4" t="s">
        <v>1063</v>
      </c>
      <c r="E106" s="4" t="s">
        <v>796</v>
      </c>
      <c r="F106" s="4" t="s">
        <v>589</v>
      </c>
      <c r="H106" s="4" t="s">
        <v>760</v>
      </c>
      <c r="I106" s="4" t="s">
        <v>760</v>
      </c>
      <c r="K106" s="4" t="s">
        <v>760</v>
      </c>
      <c r="M106" s="4" t="s">
        <v>762</v>
      </c>
      <c r="P106" s="4" t="s">
        <v>760</v>
      </c>
      <c r="Q106" s="4" t="s">
        <v>760</v>
      </c>
      <c r="S106" s="4" t="s">
        <v>760</v>
      </c>
      <c r="U106" s="4" t="s">
        <v>762</v>
      </c>
      <c r="X106" s="4" t="s">
        <v>764</v>
      </c>
      <c r="Y106" s="4" t="s">
        <v>764</v>
      </c>
      <c r="AA106" s="4" t="s">
        <v>763</v>
      </c>
      <c r="AC106" s="4" t="s">
        <v>777</v>
      </c>
      <c r="AF106" s="4" t="s">
        <v>764</v>
      </c>
      <c r="AG106" s="4" t="s">
        <v>764</v>
      </c>
      <c r="AI106" s="4" t="s">
        <v>764</v>
      </c>
      <c r="AK106" s="4" t="s">
        <v>777</v>
      </c>
      <c r="AN106" s="8" t="n">
        <v>0.8</v>
      </c>
      <c r="AO106" s="8" t="n">
        <v>0.2</v>
      </c>
      <c r="AV106" s="8" t="n">
        <v>0.9</v>
      </c>
      <c r="AW106" s="8" t="n">
        <v>0.1</v>
      </c>
      <c r="BD106" s="8" t="n">
        <v>0.6</v>
      </c>
      <c r="BE106" s="8" t="n">
        <v>0.4</v>
      </c>
      <c r="BL106" s="8" t="n">
        <v>0.8</v>
      </c>
      <c r="BM106" s="8" t="n">
        <v>0.1</v>
      </c>
      <c r="BO106" s="8" t="n">
        <v>0.1</v>
      </c>
      <c r="BT106" s="8" t="n">
        <v>0.2</v>
      </c>
      <c r="BU106" s="8" t="n">
        <v>0.8</v>
      </c>
      <c r="CB106" s="4" t="n">
        <v>5</v>
      </c>
      <c r="CC106" s="4" t="n">
        <v>5</v>
      </c>
      <c r="CE106" s="4" t="n">
        <v>5</v>
      </c>
      <c r="CG106" s="4" t="n">
        <v>2</v>
      </c>
      <c r="CJ106" s="4" t="n">
        <v>5</v>
      </c>
      <c r="CK106" s="4" t="n">
        <v>5</v>
      </c>
      <c r="CM106" s="4" t="n">
        <v>5</v>
      </c>
      <c r="CO106" s="4" t="n">
        <v>2</v>
      </c>
      <c r="CR106" s="4" t="n">
        <v>5</v>
      </c>
      <c r="CS106" s="4" t="n">
        <v>5</v>
      </c>
      <c r="CU106" s="4" t="n">
        <v>5</v>
      </c>
      <c r="CW106" s="4" t="n">
        <v>1</v>
      </c>
      <c r="CZ106" s="4" t="n">
        <v>5</v>
      </c>
      <c r="DA106" s="4" t="n">
        <v>5</v>
      </c>
      <c r="DC106" s="4" t="n">
        <v>5</v>
      </c>
      <c r="DE106" s="4" t="n">
        <v>1</v>
      </c>
      <c r="DH106" s="4" t="n">
        <v>1</v>
      </c>
      <c r="DI106" s="4" t="n">
        <v>1</v>
      </c>
      <c r="DK106" s="4" t="n">
        <v>1</v>
      </c>
      <c r="DM106" s="4" t="n">
        <v>5</v>
      </c>
      <c r="DP106" s="4" t="n">
        <v>1</v>
      </c>
      <c r="DQ106" s="4" t="n">
        <v>1</v>
      </c>
      <c r="DS106" s="4" t="n">
        <v>1</v>
      </c>
      <c r="DU106" s="4" t="n">
        <v>3</v>
      </c>
      <c r="DY106" s="4" t="n">
        <v>1</v>
      </c>
      <c r="DZ106" s="4" t="n">
        <v>1</v>
      </c>
      <c r="EB106" s="4" t="n">
        <v>1</v>
      </c>
      <c r="ED106" s="4" t="n">
        <v>1</v>
      </c>
      <c r="EG106" s="4" t="s">
        <v>822</v>
      </c>
      <c r="EH106" s="4" t="s">
        <v>782</v>
      </c>
      <c r="EI106" s="4" t="s">
        <v>1534</v>
      </c>
      <c r="EJ106" s="4" t="s">
        <v>768</v>
      </c>
      <c r="EK106" s="4" t="s">
        <v>779</v>
      </c>
      <c r="EL106" s="4" t="s">
        <v>768</v>
      </c>
      <c r="EM106" s="4" t="s">
        <v>793</v>
      </c>
      <c r="EN106" s="4" t="s">
        <v>780</v>
      </c>
      <c r="EO106" s="4" t="s">
        <v>768</v>
      </c>
      <c r="EP106" s="4" t="s">
        <v>766</v>
      </c>
      <c r="EQ106" s="4" t="s">
        <v>769</v>
      </c>
      <c r="ER106" s="4" t="s">
        <v>782</v>
      </c>
      <c r="ES106" s="4" t="s">
        <v>782</v>
      </c>
      <c r="ET106" s="4" t="s">
        <v>766</v>
      </c>
      <c r="EU106" s="4" t="s">
        <v>782</v>
      </c>
      <c r="EV106" s="4" t="s">
        <v>766</v>
      </c>
      <c r="EW106" s="4" t="s">
        <v>782</v>
      </c>
      <c r="EX106" s="4" t="s">
        <v>782</v>
      </c>
      <c r="EY106" s="4" t="s">
        <v>782</v>
      </c>
      <c r="EZ106" s="4" t="s">
        <v>768</v>
      </c>
      <c r="FA106" s="4" t="s">
        <v>793</v>
      </c>
      <c r="FB106" s="4" t="s">
        <v>793</v>
      </c>
      <c r="FC106" s="4" t="s">
        <v>768</v>
      </c>
      <c r="FD106" s="4" t="s">
        <v>793</v>
      </c>
      <c r="FE106" s="4" t="s">
        <v>781</v>
      </c>
      <c r="FF106" s="4" t="s">
        <v>768</v>
      </c>
      <c r="FG106" s="4" t="s">
        <v>768</v>
      </c>
      <c r="FH106" s="4" t="s">
        <v>780</v>
      </c>
      <c r="FI106" s="4" t="s">
        <v>768</v>
      </c>
      <c r="FJ106" s="4" t="s">
        <v>768</v>
      </c>
      <c r="FK106" s="4" t="s">
        <v>780</v>
      </c>
      <c r="FL106" s="4" t="s">
        <v>768</v>
      </c>
      <c r="FM106" s="4" t="s">
        <v>780</v>
      </c>
      <c r="FN106" s="4" t="s">
        <v>768</v>
      </c>
      <c r="FO106" s="4" t="s">
        <v>768</v>
      </c>
      <c r="FP106" s="4" t="s">
        <v>780</v>
      </c>
      <c r="FQ106" s="4" t="s">
        <v>768</v>
      </c>
    </row>
    <row r="107" customFormat="false" ht="15.75" hidden="false" customHeight="false" outlineLevel="0" collapsed="false">
      <c r="A107" s="7" t="n">
        <v>43925.6345223495</v>
      </c>
      <c r="B107" s="4" t="s">
        <v>756</v>
      </c>
      <c r="C107" s="4" t="s">
        <v>797</v>
      </c>
      <c r="D107" s="4" t="s">
        <v>1045</v>
      </c>
      <c r="E107" s="4" t="s">
        <v>796</v>
      </c>
      <c r="F107" s="4" t="s">
        <v>580</v>
      </c>
      <c r="G107" s="4" t="s">
        <v>1535</v>
      </c>
      <c r="H107" s="4" t="s">
        <v>760</v>
      </c>
      <c r="I107" s="4" t="s">
        <v>761</v>
      </c>
      <c r="K107" s="4" t="s">
        <v>762</v>
      </c>
      <c r="P107" s="4" t="s">
        <v>760</v>
      </c>
      <c r="Q107" s="4" t="s">
        <v>762</v>
      </c>
      <c r="S107" s="4" t="s">
        <v>775</v>
      </c>
      <c r="X107" s="4" t="s">
        <v>764</v>
      </c>
      <c r="Y107" s="4" t="s">
        <v>776</v>
      </c>
      <c r="AA107" s="4" t="s">
        <v>777</v>
      </c>
      <c r="AD107" s="4" t="s">
        <v>777</v>
      </c>
      <c r="AF107" s="4" t="s">
        <v>764</v>
      </c>
      <c r="AG107" s="4" t="s">
        <v>776</v>
      </c>
      <c r="AI107" s="4" t="s">
        <v>777</v>
      </c>
      <c r="AN107" s="8" t="n">
        <v>1</v>
      </c>
      <c r="AO107" s="8" t="n">
        <v>0.7</v>
      </c>
      <c r="AR107" s="8" t="n">
        <v>0.1</v>
      </c>
      <c r="AV107" s="8" t="n">
        <v>1</v>
      </c>
      <c r="AW107" s="8" t="n">
        <v>0.5</v>
      </c>
      <c r="BD107" s="8" t="n">
        <v>1</v>
      </c>
      <c r="BL107" s="8" t="n">
        <v>1</v>
      </c>
      <c r="BM107" s="8" t="n">
        <v>0.9</v>
      </c>
      <c r="BT107" s="8" t="n">
        <v>1</v>
      </c>
      <c r="BU107" s="8" t="n">
        <v>1</v>
      </c>
      <c r="CB107" s="4" t="n">
        <v>4</v>
      </c>
      <c r="CC107" s="4" t="n">
        <v>5</v>
      </c>
      <c r="CE107" s="4" t="n">
        <v>1</v>
      </c>
      <c r="CF107" s="4" t="n">
        <v>1</v>
      </c>
      <c r="CG107" s="4" t="n">
        <v>1</v>
      </c>
      <c r="CH107" s="4" t="n">
        <v>2</v>
      </c>
      <c r="CJ107" s="4" t="n">
        <v>5</v>
      </c>
      <c r="CK107" s="4" t="n">
        <v>5</v>
      </c>
      <c r="CM107" s="4" t="n">
        <v>3</v>
      </c>
      <c r="CN107" s="4" t="n">
        <v>1</v>
      </c>
      <c r="CO107" s="4" t="n">
        <v>1</v>
      </c>
      <c r="CP107" s="4" t="n">
        <v>1</v>
      </c>
      <c r="CR107" s="4" t="n">
        <v>5</v>
      </c>
      <c r="CS107" s="4" t="n">
        <v>5</v>
      </c>
      <c r="CT107" s="4" t="n">
        <v>1</v>
      </c>
      <c r="CU107" s="4" t="n">
        <v>2</v>
      </c>
      <c r="CV107" s="4" t="n">
        <v>1</v>
      </c>
      <c r="CW107" s="4" t="n">
        <v>1</v>
      </c>
      <c r="CX107" s="4" t="n">
        <v>1</v>
      </c>
      <c r="CZ107" s="4" t="n">
        <v>5</v>
      </c>
      <c r="DA107" s="4" t="n">
        <v>4</v>
      </c>
      <c r="DB107" s="4" t="n">
        <v>1</v>
      </c>
      <c r="DC107" s="4" t="n">
        <v>3</v>
      </c>
      <c r="DD107" s="4" t="n">
        <v>1</v>
      </c>
      <c r="DE107" s="4" t="n">
        <v>1</v>
      </c>
      <c r="DF107" s="4" t="n">
        <v>1</v>
      </c>
      <c r="DH107" s="4" t="n">
        <v>1</v>
      </c>
      <c r="DI107" s="4" t="n">
        <v>1</v>
      </c>
      <c r="DJ107" s="4" t="n">
        <v>5</v>
      </c>
      <c r="DK107" s="4" t="n">
        <v>5</v>
      </c>
      <c r="DL107" s="4" t="n">
        <v>5</v>
      </c>
      <c r="DM107" s="4" t="n">
        <v>5</v>
      </c>
      <c r="DN107" s="4" t="n">
        <v>2</v>
      </c>
      <c r="DP107" s="4" t="n">
        <v>2</v>
      </c>
      <c r="DQ107" s="4" t="n">
        <v>2</v>
      </c>
      <c r="DR107" s="4" t="n">
        <v>5</v>
      </c>
      <c r="DS107" s="4" t="n">
        <v>5</v>
      </c>
      <c r="DT107" s="4" t="n">
        <v>5</v>
      </c>
      <c r="DU107" s="4" t="n">
        <v>5</v>
      </c>
      <c r="DV107" s="4" t="n">
        <v>5</v>
      </c>
      <c r="DY107" s="4" t="n">
        <v>1</v>
      </c>
      <c r="DZ107" s="4" t="n">
        <v>1</v>
      </c>
      <c r="EA107" s="4" t="n">
        <v>5</v>
      </c>
      <c r="EB107" s="4" t="n">
        <v>5</v>
      </c>
      <c r="EC107" s="4" t="n">
        <v>5</v>
      </c>
      <c r="ED107" s="4" t="n">
        <v>5</v>
      </c>
      <c r="EE107" s="4" t="n">
        <v>2</v>
      </c>
      <c r="EG107" s="4" t="s">
        <v>778</v>
      </c>
      <c r="EH107" s="4" t="s">
        <v>766</v>
      </c>
      <c r="EL107" s="4" t="s">
        <v>768</v>
      </c>
      <c r="EN107" s="4" t="s">
        <v>768</v>
      </c>
      <c r="EP107" s="4" t="s">
        <v>766</v>
      </c>
      <c r="ER107" s="4" t="s">
        <v>766</v>
      </c>
      <c r="ES107" s="4" t="s">
        <v>782</v>
      </c>
      <c r="ET107" s="4" t="s">
        <v>766</v>
      </c>
      <c r="EY107" s="4" t="s">
        <v>782</v>
      </c>
      <c r="EZ107" s="4" t="s">
        <v>768</v>
      </c>
      <c r="FB107" s="4" t="s">
        <v>768</v>
      </c>
      <c r="FC107" s="4" t="s">
        <v>768</v>
      </c>
      <c r="FD107" s="4" t="s">
        <v>768</v>
      </c>
      <c r="FE107" s="4" t="s">
        <v>768</v>
      </c>
      <c r="FF107" s="4" t="s">
        <v>768</v>
      </c>
      <c r="FI107" s="4" t="s">
        <v>768</v>
      </c>
      <c r="FN107" s="4" t="s">
        <v>768</v>
      </c>
      <c r="FQ107" s="4" t="s">
        <v>768</v>
      </c>
    </row>
    <row r="108" customFormat="false" ht="15.75" hidden="false" customHeight="false" outlineLevel="0" collapsed="false">
      <c r="A108" s="7" t="n">
        <v>43925.671071169</v>
      </c>
      <c r="B108" s="4" t="s">
        <v>756</v>
      </c>
      <c r="C108" s="4" t="s">
        <v>797</v>
      </c>
      <c r="D108" s="4" t="s">
        <v>1536</v>
      </c>
      <c r="E108" s="4" t="s">
        <v>759</v>
      </c>
      <c r="F108" s="4" t="s">
        <v>616</v>
      </c>
      <c r="G108" s="4" t="s">
        <v>766</v>
      </c>
      <c r="H108" s="4" t="s">
        <v>760</v>
      </c>
      <c r="I108" s="4" t="s">
        <v>760</v>
      </c>
      <c r="K108" s="4" t="s">
        <v>762</v>
      </c>
      <c r="P108" s="4" t="s">
        <v>760</v>
      </c>
      <c r="Q108" s="4" t="s">
        <v>760</v>
      </c>
      <c r="S108" s="4" t="s">
        <v>775</v>
      </c>
      <c r="X108" s="4" t="s">
        <v>764</v>
      </c>
      <c r="Y108" s="4" t="s">
        <v>764</v>
      </c>
      <c r="AF108" s="4" t="s">
        <v>764</v>
      </c>
      <c r="AG108" s="4" t="s">
        <v>764</v>
      </c>
      <c r="AN108" s="8" t="n">
        <v>0.9</v>
      </c>
      <c r="AO108" s="8" t="n">
        <v>0.3</v>
      </c>
      <c r="AV108" s="8" t="n">
        <v>0.9</v>
      </c>
      <c r="AW108" s="8" t="n">
        <v>0.1</v>
      </c>
      <c r="BD108" s="8" t="n">
        <v>0.7</v>
      </c>
      <c r="BE108" s="8" t="n">
        <v>0.3</v>
      </c>
      <c r="BL108" s="8" t="n">
        <v>0.9</v>
      </c>
      <c r="BM108" s="8" t="n">
        <v>0.1</v>
      </c>
      <c r="BT108" s="8" t="n">
        <v>0.7</v>
      </c>
      <c r="BU108" s="8" t="n">
        <v>0.7</v>
      </c>
      <c r="CB108" s="4" t="n">
        <v>5</v>
      </c>
      <c r="CC108" s="4" t="n">
        <v>4</v>
      </c>
      <c r="CJ108" s="4" t="n">
        <v>5</v>
      </c>
      <c r="CK108" s="4" t="n">
        <v>4</v>
      </c>
      <c r="CM108" s="4" t="n">
        <v>1</v>
      </c>
      <c r="CR108" s="4" t="n">
        <v>5</v>
      </c>
      <c r="CS108" s="4" t="n">
        <v>4</v>
      </c>
      <c r="CZ108" s="4" t="n">
        <v>5</v>
      </c>
      <c r="DA108" s="4" t="n">
        <v>3</v>
      </c>
      <c r="DH108" s="4" t="n">
        <v>1</v>
      </c>
      <c r="DI108" s="4" t="n">
        <v>2</v>
      </c>
      <c r="DP108" s="4" t="n">
        <v>1</v>
      </c>
      <c r="DQ108" s="4" t="n">
        <v>4</v>
      </c>
      <c r="DY108" s="4" t="n">
        <v>1</v>
      </c>
      <c r="DZ108" s="4" t="n">
        <v>2</v>
      </c>
      <c r="EG108" s="4" t="s">
        <v>778</v>
      </c>
      <c r="EH108" s="4" t="s">
        <v>769</v>
      </c>
      <c r="EJ108" s="4" t="s">
        <v>779</v>
      </c>
      <c r="EK108" s="4" t="s">
        <v>779</v>
      </c>
      <c r="EL108" s="4" t="s">
        <v>768</v>
      </c>
      <c r="EO108" s="4" t="s">
        <v>768</v>
      </c>
      <c r="EP108" s="4" t="s">
        <v>766</v>
      </c>
      <c r="EQ108" s="4" t="s">
        <v>782</v>
      </c>
      <c r="ER108" s="4" t="s">
        <v>782</v>
      </c>
      <c r="ES108" s="4" t="s">
        <v>766</v>
      </c>
      <c r="ET108" s="4" t="s">
        <v>766</v>
      </c>
      <c r="EU108" s="4" t="s">
        <v>766</v>
      </c>
      <c r="EV108" s="4" t="s">
        <v>766</v>
      </c>
      <c r="EW108" s="4" t="s">
        <v>766</v>
      </c>
      <c r="EX108" s="4" t="s">
        <v>766</v>
      </c>
      <c r="EY108" s="4" t="s">
        <v>766</v>
      </c>
      <c r="EZ108" s="4" t="s">
        <v>768</v>
      </c>
      <c r="FA108" s="4" t="s">
        <v>781</v>
      </c>
      <c r="FB108" s="4" t="s">
        <v>793</v>
      </c>
      <c r="FC108" s="4" t="s">
        <v>768</v>
      </c>
      <c r="FD108" s="4" t="s">
        <v>781</v>
      </c>
      <c r="FE108" s="4" t="s">
        <v>793</v>
      </c>
      <c r="FF108" s="4" t="s">
        <v>768</v>
      </c>
      <c r="FG108" s="4" t="s">
        <v>781</v>
      </c>
      <c r="FH108" s="4" t="s">
        <v>793</v>
      </c>
      <c r="FI108" s="4" t="s">
        <v>768</v>
      </c>
      <c r="FJ108" s="4" t="s">
        <v>781</v>
      </c>
      <c r="FK108" s="4" t="s">
        <v>793</v>
      </c>
      <c r="FL108" s="4" t="s">
        <v>781</v>
      </c>
      <c r="FM108" s="4" t="s">
        <v>780</v>
      </c>
      <c r="FN108" s="4" t="s">
        <v>768</v>
      </c>
      <c r="FO108" s="4" t="s">
        <v>793</v>
      </c>
      <c r="FP108" s="4" t="s">
        <v>793</v>
      </c>
      <c r="FQ108" s="4" t="s">
        <v>768</v>
      </c>
    </row>
    <row r="109" customFormat="false" ht="15.75" hidden="false" customHeight="false" outlineLevel="0" collapsed="false">
      <c r="A109" s="7" t="n">
        <v>43925.6729317014</v>
      </c>
      <c r="B109" s="4" t="s">
        <v>756</v>
      </c>
      <c r="C109" s="4" t="s">
        <v>797</v>
      </c>
      <c r="D109" s="4" t="s">
        <v>1537</v>
      </c>
      <c r="E109" s="4" t="s">
        <v>759</v>
      </c>
      <c r="F109" s="4" t="s">
        <v>643</v>
      </c>
      <c r="G109" s="4" t="s">
        <v>1538</v>
      </c>
      <c r="H109" s="4" t="s">
        <v>760</v>
      </c>
      <c r="I109" s="4" t="s">
        <v>760</v>
      </c>
      <c r="N109" s="4" t="s">
        <v>761</v>
      </c>
      <c r="O109" s="4" t="s">
        <v>774</v>
      </c>
      <c r="P109" s="4" t="s">
        <v>760</v>
      </c>
      <c r="Q109" s="4" t="s">
        <v>760</v>
      </c>
      <c r="V109" s="4" t="s">
        <v>775</v>
      </c>
      <c r="W109" s="4" t="s">
        <v>775</v>
      </c>
      <c r="X109" s="4" t="s">
        <v>776</v>
      </c>
      <c r="Y109" s="4" t="s">
        <v>776</v>
      </c>
      <c r="AD109" s="4" t="s">
        <v>777</v>
      </c>
      <c r="AE109" s="4" t="n">
        <v>0</v>
      </c>
      <c r="AF109" s="4" t="s">
        <v>777</v>
      </c>
      <c r="AG109" s="4" t="s">
        <v>777</v>
      </c>
      <c r="AL109" s="4" t="n">
        <v>0</v>
      </c>
      <c r="AM109" s="4" t="n">
        <v>0</v>
      </c>
      <c r="AN109" s="8" t="n">
        <v>0.7</v>
      </c>
      <c r="AO109" s="8" t="n">
        <v>0.3</v>
      </c>
      <c r="AT109" s="8" t="n">
        <v>0.1</v>
      </c>
      <c r="AU109" s="8" t="n">
        <v>0.1</v>
      </c>
      <c r="AV109" s="8" t="n">
        <v>0.9</v>
      </c>
      <c r="AW109" s="8" t="n">
        <v>0.1</v>
      </c>
      <c r="BD109" s="8" t="n">
        <v>0.6</v>
      </c>
      <c r="BE109" s="8" t="n">
        <v>0.4</v>
      </c>
      <c r="BL109" s="8" t="n">
        <v>0.3</v>
      </c>
      <c r="BM109" s="8" t="n">
        <v>0.6</v>
      </c>
      <c r="BS109" s="8" t="n">
        <v>0.1</v>
      </c>
      <c r="BU109" s="8" t="n">
        <v>1</v>
      </c>
      <c r="CB109" s="4" t="n">
        <v>4</v>
      </c>
      <c r="CC109" s="4" t="n">
        <v>5</v>
      </c>
      <c r="CH109" s="4" t="n">
        <v>1</v>
      </c>
      <c r="CI109" s="4" t="n">
        <v>1</v>
      </c>
      <c r="CJ109" s="4" t="n">
        <v>5</v>
      </c>
      <c r="CK109" s="4" t="n">
        <v>5</v>
      </c>
      <c r="CP109" s="4" t="n">
        <v>2</v>
      </c>
      <c r="CQ109" s="4" t="n">
        <v>2</v>
      </c>
      <c r="CR109" s="4" t="n">
        <v>5</v>
      </c>
      <c r="CS109" s="4" t="n">
        <v>5</v>
      </c>
      <c r="CX109" s="4" t="n">
        <v>2</v>
      </c>
      <c r="CY109" s="4" t="n">
        <v>2</v>
      </c>
      <c r="CZ109" s="4" t="n">
        <v>3</v>
      </c>
      <c r="DA109" s="4" t="n">
        <v>5</v>
      </c>
      <c r="DF109" s="4" t="n">
        <v>1</v>
      </c>
      <c r="DG109" s="4" t="n">
        <v>1</v>
      </c>
      <c r="DH109" s="4" t="n">
        <v>1</v>
      </c>
      <c r="DI109" s="4" t="n">
        <v>1</v>
      </c>
      <c r="DN109" s="4" t="n">
        <v>5</v>
      </c>
      <c r="DO109" s="4" t="n">
        <v>5</v>
      </c>
      <c r="DP109" s="4" t="n">
        <v>1</v>
      </c>
      <c r="DQ109" s="4" t="n">
        <v>1</v>
      </c>
      <c r="DV109" s="4" t="n">
        <v>5</v>
      </c>
      <c r="DW109" s="4" t="n">
        <v>2</v>
      </c>
      <c r="DX109" s="4" t="n">
        <v>4</v>
      </c>
      <c r="DY109" s="4" t="n">
        <v>1</v>
      </c>
      <c r="DZ109" s="4" t="n">
        <v>1</v>
      </c>
      <c r="EE109" s="4" t="n">
        <v>5</v>
      </c>
      <c r="EF109" s="4" t="n">
        <v>3</v>
      </c>
      <c r="EG109" s="4" t="s">
        <v>822</v>
      </c>
      <c r="EH109" s="4" t="s">
        <v>782</v>
      </c>
      <c r="EI109" s="4" t="s">
        <v>1539</v>
      </c>
      <c r="EJ109" s="4" t="s">
        <v>780</v>
      </c>
      <c r="EK109" s="4" t="s">
        <v>780</v>
      </c>
      <c r="EL109" s="4" t="s">
        <v>768</v>
      </c>
      <c r="EM109" s="4" t="s">
        <v>780</v>
      </c>
      <c r="EN109" s="4" t="s">
        <v>781</v>
      </c>
      <c r="EO109" s="4" t="s">
        <v>768</v>
      </c>
      <c r="EP109" s="4" t="s">
        <v>766</v>
      </c>
      <c r="EQ109" s="4" t="s">
        <v>782</v>
      </c>
      <c r="ER109" s="4" t="s">
        <v>782</v>
      </c>
      <c r="ES109" s="4" t="s">
        <v>782</v>
      </c>
      <c r="ET109" s="4" t="s">
        <v>782</v>
      </c>
      <c r="EU109" s="4" t="s">
        <v>766</v>
      </c>
      <c r="EV109" s="4" t="s">
        <v>766</v>
      </c>
      <c r="EW109" s="4" t="s">
        <v>766</v>
      </c>
      <c r="EX109" s="4" t="s">
        <v>782</v>
      </c>
      <c r="EY109" s="4" t="s">
        <v>782</v>
      </c>
      <c r="EZ109" s="4" t="s">
        <v>768</v>
      </c>
      <c r="FA109" s="4" t="s">
        <v>768</v>
      </c>
      <c r="FB109" s="4" t="s">
        <v>768</v>
      </c>
      <c r="FC109" s="4" t="s">
        <v>768</v>
      </c>
      <c r="FD109" s="4" t="s">
        <v>768</v>
      </c>
      <c r="FE109" s="4" t="s">
        <v>768</v>
      </c>
      <c r="FF109" s="4" t="s">
        <v>768</v>
      </c>
      <c r="FG109" s="4" t="s">
        <v>768</v>
      </c>
      <c r="FH109" s="4" t="s">
        <v>768</v>
      </c>
      <c r="FI109" s="4" t="s">
        <v>768</v>
      </c>
      <c r="FJ109" s="4" t="s">
        <v>768</v>
      </c>
      <c r="FK109" s="4" t="s">
        <v>768</v>
      </c>
      <c r="FL109" s="4" t="s">
        <v>780</v>
      </c>
      <c r="FM109" s="4" t="s">
        <v>793</v>
      </c>
      <c r="FN109" s="4" t="s">
        <v>768</v>
      </c>
      <c r="FO109" s="4" t="s">
        <v>780</v>
      </c>
      <c r="FP109" s="4" t="s">
        <v>793</v>
      </c>
      <c r="FQ109" s="4" t="s">
        <v>768</v>
      </c>
    </row>
    <row r="110" customFormat="false" ht="15.75" hidden="false" customHeight="false" outlineLevel="0" collapsed="false">
      <c r="A110" s="7" t="n">
        <v>43925.7112773727</v>
      </c>
      <c r="B110" s="4" t="s">
        <v>756</v>
      </c>
      <c r="C110" s="4" t="s">
        <v>771</v>
      </c>
      <c r="D110" s="4" t="s">
        <v>1034</v>
      </c>
      <c r="E110" s="4" t="s">
        <v>759</v>
      </c>
      <c r="F110" s="4" t="s">
        <v>598</v>
      </c>
      <c r="H110" s="4" t="s">
        <v>760</v>
      </c>
      <c r="I110" s="4" t="s">
        <v>760</v>
      </c>
      <c r="K110" s="4" t="s">
        <v>774</v>
      </c>
      <c r="M110" s="4" t="s">
        <v>762</v>
      </c>
      <c r="N110" s="4" t="s">
        <v>774</v>
      </c>
      <c r="O110" s="4" t="s">
        <v>773</v>
      </c>
      <c r="P110" s="4" t="s">
        <v>760</v>
      </c>
      <c r="Q110" s="4" t="s">
        <v>773</v>
      </c>
      <c r="S110" s="4" t="s">
        <v>774</v>
      </c>
      <c r="U110" s="4" t="s">
        <v>775</v>
      </c>
      <c r="V110" s="4" t="s">
        <v>775</v>
      </c>
      <c r="W110" s="4" t="s">
        <v>775</v>
      </c>
      <c r="X110" s="4" t="s">
        <v>764</v>
      </c>
      <c r="Y110" s="4" t="s">
        <v>764</v>
      </c>
      <c r="AA110" s="4" t="s">
        <v>777</v>
      </c>
      <c r="AC110" s="4" t="s">
        <v>763</v>
      </c>
      <c r="AD110" s="4" t="s">
        <v>777</v>
      </c>
      <c r="AE110" s="4" t="s">
        <v>777</v>
      </c>
      <c r="AF110" s="4" t="s">
        <v>763</v>
      </c>
      <c r="AG110" s="4" t="s">
        <v>763</v>
      </c>
      <c r="AH110" s="4" t="s">
        <v>777</v>
      </c>
      <c r="AI110" s="4" t="s">
        <v>777</v>
      </c>
      <c r="AJ110" s="4" t="n">
        <v>0</v>
      </c>
      <c r="AK110" s="4" t="n">
        <v>0</v>
      </c>
      <c r="AL110" s="4" t="s">
        <v>777</v>
      </c>
      <c r="AM110" s="4" t="s">
        <v>777</v>
      </c>
      <c r="AN110" s="8" t="n">
        <v>1</v>
      </c>
      <c r="AO110" s="8" t="n">
        <v>0.9</v>
      </c>
      <c r="AV110" s="8" t="n">
        <v>1</v>
      </c>
      <c r="AW110" s="8" t="n">
        <v>0.4</v>
      </c>
      <c r="BD110" s="8" t="n">
        <v>0.8</v>
      </c>
      <c r="BE110" s="8" t="n">
        <v>0.8</v>
      </c>
      <c r="BL110" s="8" t="n">
        <v>1</v>
      </c>
      <c r="BM110" s="8" t="n">
        <v>0.3</v>
      </c>
      <c r="BT110" s="8" t="n">
        <v>0.7</v>
      </c>
      <c r="BU110" s="8" t="n">
        <v>0.9</v>
      </c>
      <c r="CB110" s="4" t="n">
        <v>5</v>
      </c>
      <c r="CC110" s="4" t="n">
        <v>4</v>
      </c>
      <c r="CE110" s="4" t="n">
        <v>2</v>
      </c>
      <c r="CG110" s="4" t="n">
        <v>1</v>
      </c>
      <c r="CH110" s="4" t="n">
        <v>1</v>
      </c>
      <c r="CI110" s="4" t="n">
        <v>1</v>
      </c>
      <c r="CJ110" s="4" t="n">
        <v>5</v>
      </c>
      <c r="CK110" s="4" t="n">
        <v>5</v>
      </c>
      <c r="CM110" s="4" t="n">
        <v>3</v>
      </c>
      <c r="CO110" s="4" t="n">
        <v>1</v>
      </c>
      <c r="CP110" s="4" t="n">
        <v>2</v>
      </c>
      <c r="CQ110" s="4" t="n">
        <v>2</v>
      </c>
      <c r="CR110" s="4" t="n">
        <v>5</v>
      </c>
      <c r="CS110" s="4" t="n">
        <v>5</v>
      </c>
      <c r="CU110" s="4" t="n">
        <v>3</v>
      </c>
      <c r="CW110" s="4" t="n">
        <v>2</v>
      </c>
      <c r="CX110" s="4" t="n">
        <v>2</v>
      </c>
      <c r="CZ110" s="4" t="n">
        <v>4</v>
      </c>
      <c r="DC110" s="4" t="n">
        <v>2</v>
      </c>
      <c r="DE110" s="4" t="n">
        <v>1</v>
      </c>
      <c r="DF110" s="4" t="n">
        <v>1</v>
      </c>
      <c r="DH110" s="4" t="n">
        <v>1</v>
      </c>
      <c r="DI110" s="4" t="n">
        <v>2</v>
      </c>
      <c r="DK110" s="4" t="n">
        <v>4</v>
      </c>
      <c r="DM110" s="4" t="n">
        <v>5</v>
      </c>
      <c r="DN110" s="4" t="n">
        <v>5</v>
      </c>
      <c r="DP110" s="4" t="n">
        <v>1</v>
      </c>
      <c r="DQ110" s="4" t="n">
        <v>2</v>
      </c>
      <c r="DS110" s="4" t="n">
        <v>3</v>
      </c>
      <c r="DU110" s="4" t="n">
        <v>5</v>
      </c>
      <c r="DV110" s="4" t="n">
        <v>5</v>
      </c>
      <c r="DY110" s="4" t="n">
        <v>1</v>
      </c>
      <c r="DZ110" s="4" t="n">
        <v>2</v>
      </c>
      <c r="EB110" s="4" t="n">
        <v>2</v>
      </c>
      <c r="ED110" s="4" t="n">
        <v>3</v>
      </c>
      <c r="EE110" s="4" t="n">
        <v>3</v>
      </c>
      <c r="EF110" s="4" t="n">
        <v>3</v>
      </c>
      <c r="EG110" s="4" t="s">
        <v>822</v>
      </c>
      <c r="EH110" s="4" t="s">
        <v>782</v>
      </c>
      <c r="EI110" s="4" t="s">
        <v>1540</v>
      </c>
      <c r="EJ110" s="4" t="s">
        <v>780</v>
      </c>
      <c r="EK110" s="4" t="s">
        <v>779</v>
      </c>
      <c r="EL110" s="4" t="s">
        <v>768</v>
      </c>
      <c r="EM110" s="4" t="s">
        <v>780</v>
      </c>
      <c r="EN110" s="4" t="s">
        <v>780</v>
      </c>
      <c r="EO110" s="4" t="s">
        <v>768</v>
      </c>
      <c r="EP110" s="4" t="s">
        <v>766</v>
      </c>
      <c r="EQ110" s="4" t="s">
        <v>782</v>
      </c>
      <c r="ER110" s="4" t="s">
        <v>782</v>
      </c>
      <c r="ES110" s="4" t="s">
        <v>782</v>
      </c>
      <c r="ET110" s="4" t="s">
        <v>782</v>
      </c>
      <c r="EU110" s="4" t="s">
        <v>766</v>
      </c>
      <c r="EV110" s="4" t="s">
        <v>782</v>
      </c>
      <c r="EW110" s="4" t="s">
        <v>766</v>
      </c>
      <c r="EX110" s="4" t="s">
        <v>782</v>
      </c>
      <c r="EY110" s="4" t="s">
        <v>782</v>
      </c>
      <c r="EZ110" s="4" t="s">
        <v>768</v>
      </c>
      <c r="FA110" s="4" t="s">
        <v>768</v>
      </c>
      <c r="FB110" s="4" t="s">
        <v>781</v>
      </c>
      <c r="FC110" s="4" t="s">
        <v>768</v>
      </c>
      <c r="FD110" s="4" t="s">
        <v>768</v>
      </c>
      <c r="FE110" s="4" t="s">
        <v>781</v>
      </c>
      <c r="FF110" s="4" t="s">
        <v>768</v>
      </c>
      <c r="FG110" s="4" t="s">
        <v>780</v>
      </c>
      <c r="FH110" s="4" t="s">
        <v>779</v>
      </c>
      <c r="FI110" s="4" t="s">
        <v>768</v>
      </c>
      <c r="FJ110" s="4" t="s">
        <v>780</v>
      </c>
      <c r="FK110" s="4" t="s">
        <v>779</v>
      </c>
      <c r="FL110" s="4" t="s">
        <v>793</v>
      </c>
      <c r="FM110" s="4" t="s">
        <v>780</v>
      </c>
      <c r="FN110" s="4" t="s">
        <v>768</v>
      </c>
      <c r="FO110" s="4" t="s">
        <v>793</v>
      </c>
      <c r="FP110" s="4" t="s">
        <v>780</v>
      </c>
      <c r="FQ110" s="4" t="s">
        <v>768</v>
      </c>
    </row>
    <row r="111" customFormat="false" ht="15.75" hidden="false" customHeight="false" outlineLevel="0" collapsed="false">
      <c r="A111" s="7" t="n">
        <v>43925.7264420486</v>
      </c>
      <c r="B111" s="4" t="s">
        <v>756</v>
      </c>
      <c r="C111" s="4" t="s">
        <v>797</v>
      </c>
      <c r="D111" s="4" t="s">
        <v>1541</v>
      </c>
      <c r="E111" s="4" t="s">
        <v>796</v>
      </c>
      <c r="F111" s="4" t="s">
        <v>598</v>
      </c>
      <c r="H111" s="4" t="s">
        <v>760</v>
      </c>
      <c r="I111" s="4" t="s">
        <v>760</v>
      </c>
      <c r="M111" s="4" t="s">
        <v>762</v>
      </c>
      <c r="P111" s="4" t="s">
        <v>760</v>
      </c>
      <c r="Q111" s="4" t="s">
        <v>761</v>
      </c>
      <c r="U111" s="4" t="s">
        <v>762</v>
      </c>
      <c r="X111" s="4" t="s">
        <v>776</v>
      </c>
      <c r="Y111" s="4" t="s">
        <v>764</v>
      </c>
      <c r="Z111" s="4" t="n">
        <v>0</v>
      </c>
      <c r="AA111" s="4" t="n">
        <v>0</v>
      </c>
      <c r="AC111" s="4" t="s">
        <v>777</v>
      </c>
      <c r="AF111" s="4" t="s">
        <v>764</v>
      </c>
      <c r="AG111" s="4" t="s">
        <v>764</v>
      </c>
      <c r="AK111" s="4" t="n">
        <v>0</v>
      </c>
      <c r="AN111" s="8" t="n">
        <v>1</v>
      </c>
      <c r="AO111" s="8" t="n">
        <v>0.5</v>
      </c>
      <c r="AS111" s="8" t="n">
        <v>0.1</v>
      </c>
      <c r="AV111" s="8" t="n">
        <v>1</v>
      </c>
      <c r="AW111" s="8" t="n">
        <v>0.3</v>
      </c>
      <c r="BD111" s="8" t="n">
        <v>0.2</v>
      </c>
      <c r="BE111" s="8" t="n">
        <v>0.8</v>
      </c>
      <c r="BL111" s="8" t="n">
        <v>1</v>
      </c>
      <c r="BM111" s="8" t="n">
        <v>0.2</v>
      </c>
      <c r="BT111" s="8" t="n">
        <v>0.2</v>
      </c>
      <c r="BU111" s="8" t="n">
        <v>1</v>
      </c>
      <c r="CB111" s="4" t="n">
        <v>5</v>
      </c>
      <c r="CC111" s="4" t="n">
        <v>4</v>
      </c>
      <c r="CG111" s="4" t="n">
        <v>2</v>
      </c>
      <c r="CJ111" s="4" t="n">
        <v>5</v>
      </c>
      <c r="CK111" s="4" t="n">
        <v>5</v>
      </c>
      <c r="CO111" s="4" t="n">
        <v>2</v>
      </c>
      <c r="CR111" s="4" t="n">
        <v>5</v>
      </c>
      <c r="CS111" s="4" t="n">
        <v>5</v>
      </c>
      <c r="CW111" s="4" t="n">
        <v>2</v>
      </c>
      <c r="CZ111" s="4" t="n">
        <v>4</v>
      </c>
      <c r="DA111" s="4" t="n">
        <v>5</v>
      </c>
      <c r="DE111" s="4" t="n">
        <v>1</v>
      </c>
      <c r="DH111" s="4" t="n">
        <v>1</v>
      </c>
      <c r="DI111" s="4" t="n">
        <v>2</v>
      </c>
      <c r="DM111" s="4" t="n">
        <v>4</v>
      </c>
      <c r="DP111" s="4" t="n">
        <v>1</v>
      </c>
      <c r="DQ111" s="4" t="n">
        <v>2</v>
      </c>
      <c r="DU111" s="4" t="n">
        <v>5</v>
      </c>
      <c r="DY111" s="4" t="n">
        <v>1</v>
      </c>
      <c r="DZ111" s="4" t="n">
        <v>1</v>
      </c>
      <c r="ED111" s="4" t="n">
        <v>5</v>
      </c>
      <c r="EE111" s="4" t="n">
        <v>5</v>
      </c>
      <c r="EG111" s="4" t="s">
        <v>822</v>
      </c>
      <c r="EH111" s="4" t="s">
        <v>782</v>
      </c>
      <c r="EI111" s="4" t="s">
        <v>1542</v>
      </c>
      <c r="EJ111" s="4" t="s">
        <v>768</v>
      </c>
      <c r="EK111" s="4" t="s">
        <v>768</v>
      </c>
      <c r="EL111" s="4" t="s">
        <v>768</v>
      </c>
      <c r="EO111" s="4" t="s">
        <v>768</v>
      </c>
      <c r="EP111" s="4" t="s">
        <v>766</v>
      </c>
      <c r="EQ111" s="4" t="s">
        <v>782</v>
      </c>
      <c r="ER111" s="4" t="s">
        <v>782</v>
      </c>
      <c r="EX111" s="4" t="s">
        <v>782</v>
      </c>
      <c r="EZ111" s="4" t="s">
        <v>768</v>
      </c>
      <c r="FA111" s="4" t="s">
        <v>793</v>
      </c>
      <c r="FB111" s="4" t="s">
        <v>768</v>
      </c>
      <c r="FC111" s="4" t="s">
        <v>768</v>
      </c>
      <c r="FD111" s="4" t="s">
        <v>793</v>
      </c>
      <c r="FE111" s="4" t="s">
        <v>768</v>
      </c>
      <c r="FF111" s="4" t="s">
        <v>768</v>
      </c>
      <c r="FG111" s="4" t="s">
        <v>781</v>
      </c>
      <c r="FH111" s="4" t="s">
        <v>793</v>
      </c>
      <c r="FI111" s="4" t="s">
        <v>768</v>
      </c>
      <c r="FJ111" s="4" t="s">
        <v>781</v>
      </c>
      <c r="FK111" s="4" t="s">
        <v>793</v>
      </c>
      <c r="FN111" s="4" t="s">
        <v>768</v>
      </c>
      <c r="FQ111" s="4" t="s">
        <v>768</v>
      </c>
    </row>
    <row r="112" customFormat="false" ht="15.75" hidden="false" customHeight="false" outlineLevel="0" collapsed="false">
      <c r="A112" s="7" t="n">
        <v>43925.7992601852</v>
      </c>
      <c r="B112" s="4" t="s">
        <v>756</v>
      </c>
      <c r="C112" s="4" t="s">
        <v>856</v>
      </c>
      <c r="D112" s="4" t="s">
        <v>1143</v>
      </c>
      <c r="E112" s="4" t="s">
        <v>759</v>
      </c>
      <c r="F112" s="4" t="s">
        <v>580</v>
      </c>
      <c r="G112" s="4" t="s">
        <v>1543</v>
      </c>
      <c r="H112" s="4" t="s">
        <v>760</v>
      </c>
      <c r="I112" s="4" t="s">
        <v>760</v>
      </c>
      <c r="K112" s="4" t="s">
        <v>761</v>
      </c>
      <c r="N112" s="4" t="s">
        <v>773</v>
      </c>
      <c r="P112" s="4" t="s">
        <v>760</v>
      </c>
      <c r="Q112" s="4" t="s">
        <v>761</v>
      </c>
      <c r="S112" s="4" t="s">
        <v>762</v>
      </c>
      <c r="V112" s="4" t="s">
        <v>773</v>
      </c>
      <c r="X112" s="4" t="s">
        <v>764</v>
      </c>
      <c r="Y112" s="4" t="s">
        <v>764</v>
      </c>
      <c r="AA112" s="4" t="s">
        <v>764</v>
      </c>
      <c r="AD112" s="4" t="s">
        <v>777</v>
      </c>
      <c r="AF112" s="4" t="s">
        <v>764</v>
      </c>
      <c r="AG112" s="4" t="s">
        <v>764</v>
      </c>
      <c r="AI112" s="4" t="s">
        <v>764</v>
      </c>
      <c r="AL112" s="4" t="n">
        <v>0</v>
      </c>
      <c r="AN112" s="8" t="n">
        <v>0.9</v>
      </c>
      <c r="AO112" s="8" t="n">
        <v>0.5</v>
      </c>
      <c r="AQ112" s="8" t="n">
        <v>0.1</v>
      </c>
      <c r="AT112" s="8" t="n">
        <v>0.1</v>
      </c>
      <c r="AV112" s="8" t="n">
        <v>0.9</v>
      </c>
      <c r="AW112" s="8" t="n">
        <v>0.9</v>
      </c>
      <c r="BD112" s="8" t="n">
        <v>0.2</v>
      </c>
      <c r="BE112" s="8" t="n">
        <v>0.8</v>
      </c>
      <c r="BL112" s="8" t="n">
        <v>0.9</v>
      </c>
      <c r="BM112" s="8" t="n">
        <v>0.1</v>
      </c>
      <c r="BT112" s="8" t="n">
        <v>0.9</v>
      </c>
      <c r="BU112" s="8" t="n">
        <v>0.1</v>
      </c>
      <c r="CB112" s="4" t="n">
        <v>2</v>
      </c>
      <c r="CC112" s="4" t="n">
        <v>4</v>
      </c>
      <c r="CE112" s="4" t="n">
        <v>3</v>
      </c>
      <c r="CH112" s="4" t="n">
        <v>1</v>
      </c>
      <c r="CI112" s="4" t="n">
        <v>1</v>
      </c>
      <c r="CJ112" s="4" t="n">
        <v>5</v>
      </c>
      <c r="CK112" s="4" t="n">
        <v>4</v>
      </c>
      <c r="CM112" s="4" t="n">
        <v>3</v>
      </c>
      <c r="CP112" s="4" t="n">
        <v>1</v>
      </c>
      <c r="CR112" s="4" t="n">
        <v>5</v>
      </c>
      <c r="CS112" s="4" t="n">
        <v>5</v>
      </c>
      <c r="CU112" s="4" t="n">
        <v>4</v>
      </c>
      <c r="CX112" s="4" t="n">
        <v>2</v>
      </c>
      <c r="CZ112" s="4" t="n">
        <v>5</v>
      </c>
      <c r="DA112" s="4" t="n">
        <v>4</v>
      </c>
      <c r="DB112" s="4" t="n">
        <v>3</v>
      </c>
      <c r="DF112" s="4" t="n">
        <v>1</v>
      </c>
      <c r="DH112" s="4" t="n">
        <v>5</v>
      </c>
      <c r="DI112" s="4" t="n">
        <v>3</v>
      </c>
      <c r="DK112" s="4" t="n">
        <v>2</v>
      </c>
      <c r="DN112" s="4" t="n">
        <v>1</v>
      </c>
      <c r="DP112" s="4" t="n">
        <v>5</v>
      </c>
      <c r="DQ112" s="4" t="n">
        <v>2</v>
      </c>
      <c r="DS112" s="4" t="n">
        <v>3</v>
      </c>
      <c r="DV112" s="4" t="n">
        <v>2</v>
      </c>
      <c r="DY112" s="4" t="n">
        <v>5</v>
      </c>
      <c r="DZ112" s="4" t="n">
        <v>5</v>
      </c>
      <c r="EA112" s="4" t="n">
        <v>5</v>
      </c>
      <c r="EE112" s="4" t="n">
        <v>5</v>
      </c>
      <c r="EG112" s="4" t="s">
        <v>822</v>
      </c>
      <c r="EH112" s="4" t="s">
        <v>782</v>
      </c>
      <c r="EI112" s="4" t="s">
        <v>1544</v>
      </c>
      <c r="EL112" s="4" t="s">
        <v>768</v>
      </c>
      <c r="EO112" s="4" t="s">
        <v>768</v>
      </c>
      <c r="EP112" s="4" t="s">
        <v>766</v>
      </c>
      <c r="EQ112" s="4" t="s">
        <v>782</v>
      </c>
      <c r="ER112" s="4" t="s">
        <v>782</v>
      </c>
      <c r="EY112" s="4" t="s">
        <v>766</v>
      </c>
      <c r="EZ112" s="4" t="s">
        <v>768</v>
      </c>
      <c r="FA112" s="4" t="s">
        <v>768</v>
      </c>
      <c r="FC112" s="4" t="s">
        <v>768</v>
      </c>
      <c r="FF112" s="4" t="s">
        <v>768</v>
      </c>
      <c r="FG112" s="4" t="s">
        <v>793</v>
      </c>
      <c r="FI112" s="4" t="s">
        <v>768</v>
      </c>
      <c r="FL112" s="4" t="s">
        <v>781</v>
      </c>
      <c r="FQ112" s="4" t="s">
        <v>768</v>
      </c>
    </row>
    <row r="113" customFormat="false" ht="15.75" hidden="false" customHeight="false" outlineLevel="0" collapsed="false">
      <c r="A113" s="7" t="n">
        <v>43925.9211857176</v>
      </c>
      <c r="B113" s="4" t="s">
        <v>756</v>
      </c>
      <c r="C113" s="4" t="s">
        <v>797</v>
      </c>
      <c r="D113" s="4" t="s">
        <v>904</v>
      </c>
      <c r="E113" s="4" t="s">
        <v>759</v>
      </c>
      <c r="F113" s="4" t="s">
        <v>580</v>
      </c>
      <c r="H113" s="4" t="s">
        <v>760</v>
      </c>
      <c r="I113" s="4" t="s">
        <v>760</v>
      </c>
      <c r="K113" s="4" t="s">
        <v>762</v>
      </c>
      <c r="L113" s="4" t="s">
        <v>762</v>
      </c>
      <c r="P113" s="4" t="s">
        <v>760</v>
      </c>
      <c r="Q113" s="4" t="s">
        <v>760</v>
      </c>
      <c r="S113" s="4" t="s">
        <v>774</v>
      </c>
      <c r="T113" s="4" t="s">
        <v>774</v>
      </c>
      <c r="X113" s="4" t="s">
        <v>764</v>
      </c>
      <c r="Y113" s="4" t="s">
        <v>776</v>
      </c>
      <c r="AA113" s="4" t="s">
        <v>763</v>
      </c>
      <c r="AB113" s="4" t="s">
        <v>763</v>
      </c>
      <c r="AF113" s="4" t="s">
        <v>777</v>
      </c>
      <c r="AG113" s="4" t="s">
        <v>777</v>
      </c>
      <c r="AI113" s="4" t="s">
        <v>777</v>
      </c>
      <c r="AJ113" s="4" t="s">
        <v>777</v>
      </c>
      <c r="AN113" s="8" t="n">
        <v>0.9</v>
      </c>
      <c r="AO113" s="8" t="n">
        <v>0.8</v>
      </c>
      <c r="AQ113" s="8" t="n">
        <v>0.1</v>
      </c>
      <c r="AR113" s="8" t="n">
        <v>0.1</v>
      </c>
      <c r="AV113" s="8" t="n">
        <v>1</v>
      </c>
      <c r="AW113" s="8" t="n">
        <v>0.3</v>
      </c>
      <c r="BD113" s="8" t="n">
        <v>0.8</v>
      </c>
      <c r="BE113" s="8" t="n">
        <v>0.7</v>
      </c>
      <c r="BL113" s="8" t="n">
        <v>1</v>
      </c>
      <c r="BM113" s="8" t="n">
        <v>0.3</v>
      </c>
      <c r="BT113" s="8" t="n">
        <v>0.8</v>
      </c>
      <c r="BU113" s="8" t="n">
        <v>0.9</v>
      </c>
      <c r="CB113" s="4" t="n">
        <v>4</v>
      </c>
      <c r="CC113" s="4" t="n">
        <v>4</v>
      </c>
      <c r="CE113" s="4" t="n">
        <v>2</v>
      </c>
      <c r="CF113" s="4" t="n">
        <v>2</v>
      </c>
      <c r="CJ113" s="4" t="n">
        <v>5</v>
      </c>
      <c r="CK113" s="4" t="n">
        <v>5</v>
      </c>
      <c r="CM113" s="4" t="n">
        <v>3</v>
      </c>
      <c r="CN113" s="4" t="n">
        <v>3</v>
      </c>
      <c r="CR113" s="4" t="n">
        <v>5</v>
      </c>
      <c r="CS113" s="4" t="n">
        <v>5</v>
      </c>
      <c r="CU113" s="4" t="n">
        <v>2</v>
      </c>
      <c r="CV113" s="4" t="n">
        <v>2</v>
      </c>
      <c r="CZ113" s="4" t="n">
        <v>4</v>
      </c>
      <c r="DA113" s="4" t="n">
        <v>5</v>
      </c>
      <c r="DC113" s="4" t="n">
        <v>2</v>
      </c>
      <c r="DD113" s="4" t="n">
        <v>2</v>
      </c>
      <c r="DH113" s="4" t="n">
        <v>1</v>
      </c>
      <c r="DK113" s="4" t="n">
        <v>3</v>
      </c>
      <c r="DL113" s="4" t="n">
        <v>3</v>
      </c>
      <c r="DP113" s="4" t="n">
        <v>1</v>
      </c>
      <c r="DQ113" s="4" t="n">
        <v>1</v>
      </c>
      <c r="DS113" s="4" t="n">
        <v>3</v>
      </c>
      <c r="DT113" s="4" t="n">
        <v>3</v>
      </c>
      <c r="DY113" s="4" t="n">
        <v>1</v>
      </c>
      <c r="DZ113" s="4" t="n">
        <v>1</v>
      </c>
      <c r="EB113" s="4" t="n">
        <v>3</v>
      </c>
      <c r="EC113" s="4" t="n">
        <v>3</v>
      </c>
      <c r="EG113" s="4" t="s">
        <v>765</v>
      </c>
      <c r="EH113" s="4" t="s">
        <v>766</v>
      </c>
      <c r="EI113" s="4" t="s">
        <v>1545</v>
      </c>
      <c r="EJ113" s="4" t="s">
        <v>780</v>
      </c>
      <c r="EK113" s="4" t="s">
        <v>779</v>
      </c>
      <c r="EL113" s="4" t="s">
        <v>768</v>
      </c>
      <c r="EM113" s="4" t="s">
        <v>780</v>
      </c>
      <c r="EN113" s="4" t="s">
        <v>779</v>
      </c>
      <c r="EO113" s="4" t="s">
        <v>768</v>
      </c>
      <c r="EP113" s="4" t="s">
        <v>766</v>
      </c>
      <c r="EQ113" s="4" t="s">
        <v>769</v>
      </c>
      <c r="ER113" s="4" t="s">
        <v>782</v>
      </c>
      <c r="ES113" s="4" t="s">
        <v>782</v>
      </c>
      <c r="ET113" s="4" t="s">
        <v>782</v>
      </c>
      <c r="EU113" s="4" t="s">
        <v>782</v>
      </c>
      <c r="EV113" s="4" t="s">
        <v>782</v>
      </c>
      <c r="EW113" s="4" t="s">
        <v>782</v>
      </c>
      <c r="EX113" s="4" t="s">
        <v>782</v>
      </c>
      <c r="EY113" s="4" t="s">
        <v>782</v>
      </c>
      <c r="EZ113" s="4" t="s">
        <v>768</v>
      </c>
      <c r="FA113" s="4" t="s">
        <v>768</v>
      </c>
      <c r="FB113" s="4" t="s">
        <v>781</v>
      </c>
      <c r="FC113" s="4" t="s">
        <v>768</v>
      </c>
      <c r="FD113" s="4" t="s">
        <v>793</v>
      </c>
      <c r="FE113" s="4" t="s">
        <v>781</v>
      </c>
      <c r="FF113" s="4" t="s">
        <v>768</v>
      </c>
      <c r="FG113" s="4" t="s">
        <v>768</v>
      </c>
      <c r="FH113" s="4" t="s">
        <v>781</v>
      </c>
      <c r="FI113" s="4" t="s">
        <v>768</v>
      </c>
      <c r="FJ113" s="4" t="s">
        <v>768</v>
      </c>
      <c r="FK113" s="4" t="s">
        <v>793</v>
      </c>
      <c r="FL113" s="4" t="s">
        <v>780</v>
      </c>
      <c r="FM113" s="4" t="s">
        <v>779</v>
      </c>
      <c r="FN113" s="4" t="s">
        <v>793</v>
      </c>
      <c r="FO113" s="4" t="s">
        <v>781</v>
      </c>
      <c r="FP113" s="4" t="s">
        <v>780</v>
      </c>
      <c r="FQ113" s="4" t="s">
        <v>781</v>
      </c>
    </row>
    <row r="114" customFormat="false" ht="15.75" hidden="false" customHeight="false" outlineLevel="0" collapsed="false">
      <c r="A114" s="7" t="n">
        <v>43926.0611747917</v>
      </c>
      <c r="B114" s="4" t="s">
        <v>756</v>
      </c>
      <c r="C114" s="4" t="s">
        <v>797</v>
      </c>
      <c r="D114" s="4" t="s">
        <v>1005</v>
      </c>
      <c r="E114" s="4" t="s">
        <v>759</v>
      </c>
      <c r="F114" s="4" t="s">
        <v>592</v>
      </c>
      <c r="G114" s="4" t="s">
        <v>1546</v>
      </c>
      <c r="H114" s="4" t="s">
        <v>760</v>
      </c>
      <c r="I114" s="4" t="s">
        <v>760</v>
      </c>
      <c r="K114" s="4" t="s">
        <v>762</v>
      </c>
      <c r="O114" s="4" t="s">
        <v>773</v>
      </c>
      <c r="P114" s="4" t="s">
        <v>760</v>
      </c>
      <c r="Q114" s="4" t="s">
        <v>760</v>
      </c>
      <c r="S114" s="4" t="s">
        <v>774</v>
      </c>
      <c r="W114" s="4" t="s">
        <v>775</v>
      </c>
      <c r="X114" s="4" t="s">
        <v>764</v>
      </c>
      <c r="Y114" s="4" t="s">
        <v>764</v>
      </c>
      <c r="AA114" s="4" t="s">
        <v>777</v>
      </c>
      <c r="AE114" s="4" t="s">
        <v>777</v>
      </c>
      <c r="AF114" s="4" t="s">
        <v>777</v>
      </c>
      <c r="AG114" s="4" t="s">
        <v>777</v>
      </c>
      <c r="AI114" s="4" t="s">
        <v>777</v>
      </c>
      <c r="AM114" s="4" t="s">
        <v>777</v>
      </c>
      <c r="AN114" s="8" t="n">
        <v>0.6</v>
      </c>
      <c r="AO114" s="8" t="n">
        <v>0.4</v>
      </c>
      <c r="AV114" s="8" t="n">
        <v>0.9</v>
      </c>
      <c r="AW114" s="8" t="n">
        <v>0.1</v>
      </c>
      <c r="BD114" s="8" t="n">
        <v>0.3</v>
      </c>
      <c r="BE114" s="8" t="n">
        <v>0.7</v>
      </c>
      <c r="BL114" s="8" t="n">
        <v>1</v>
      </c>
      <c r="BT114" s="8" t="n">
        <v>0.2</v>
      </c>
      <c r="BU114" s="8" t="n">
        <v>0.8</v>
      </c>
      <c r="CB114" s="4" t="n">
        <v>5</v>
      </c>
      <c r="CC114" s="4" t="n">
        <v>3</v>
      </c>
      <c r="CE114" s="4" t="n">
        <v>2</v>
      </c>
      <c r="CI114" s="4" t="n">
        <v>1</v>
      </c>
      <c r="CJ114" s="4" t="n">
        <v>5</v>
      </c>
      <c r="CK114" s="4" t="n">
        <v>5</v>
      </c>
      <c r="CM114" s="4" t="n">
        <v>2</v>
      </c>
      <c r="CQ114" s="4" t="n">
        <v>1</v>
      </c>
      <c r="CR114" s="4" t="n">
        <v>5</v>
      </c>
      <c r="CS114" s="4" t="n">
        <v>5</v>
      </c>
      <c r="CU114" s="4" t="n">
        <v>4</v>
      </c>
      <c r="CY114" s="4" t="n">
        <v>1</v>
      </c>
      <c r="CZ114" s="4" t="n">
        <v>5</v>
      </c>
      <c r="DA114" s="4" t="n">
        <v>3</v>
      </c>
      <c r="DC114" s="4" t="n">
        <v>3</v>
      </c>
      <c r="DH114" s="4" t="n">
        <v>1</v>
      </c>
      <c r="DI114" s="4" t="n">
        <v>3</v>
      </c>
      <c r="DK114" s="4" t="n">
        <v>3</v>
      </c>
      <c r="DO114" s="4" t="n">
        <v>5</v>
      </c>
      <c r="DP114" s="4" t="n">
        <v>1</v>
      </c>
      <c r="DQ114" s="4" t="n">
        <v>3</v>
      </c>
      <c r="DY114" s="4" t="n">
        <v>1</v>
      </c>
      <c r="DZ114" s="4" t="n">
        <v>2</v>
      </c>
      <c r="EG114" s="4" t="s">
        <v>822</v>
      </c>
      <c r="EH114" s="4" t="s">
        <v>782</v>
      </c>
      <c r="EI114" s="4" t="s">
        <v>1547</v>
      </c>
      <c r="EL114" s="4" t="s">
        <v>768</v>
      </c>
      <c r="EO114" s="4" t="s">
        <v>768</v>
      </c>
      <c r="EP114" s="4" t="s">
        <v>766</v>
      </c>
      <c r="EQ114" s="4" t="s">
        <v>782</v>
      </c>
      <c r="ER114" s="4" t="s">
        <v>782</v>
      </c>
      <c r="ES114" s="4" t="s">
        <v>782</v>
      </c>
      <c r="EZ114" s="4" t="s">
        <v>768</v>
      </c>
      <c r="FA114" s="4" t="s">
        <v>781</v>
      </c>
      <c r="FB114" s="4" t="s">
        <v>780</v>
      </c>
      <c r="FC114" s="4" t="s">
        <v>768</v>
      </c>
      <c r="FD114" s="4" t="s">
        <v>781</v>
      </c>
      <c r="FE114" s="4" t="s">
        <v>780</v>
      </c>
      <c r="FF114" s="4" t="s">
        <v>768</v>
      </c>
      <c r="FG114" s="4" t="s">
        <v>780</v>
      </c>
      <c r="FH114" s="4" t="s">
        <v>780</v>
      </c>
      <c r="FI114" s="4" t="s">
        <v>768</v>
      </c>
      <c r="FJ114" s="4" t="s">
        <v>781</v>
      </c>
      <c r="FK114" s="4" t="s">
        <v>780</v>
      </c>
      <c r="FN114" s="4" t="s">
        <v>768</v>
      </c>
      <c r="FQ114" s="4" t="s">
        <v>768</v>
      </c>
    </row>
    <row r="115" customFormat="false" ht="15.75" hidden="false" customHeight="false" outlineLevel="0" collapsed="false">
      <c r="A115" s="7" t="n">
        <v>43926.1958343403</v>
      </c>
      <c r="B115" s="4" t="s">
        <v>756</v>
      </c>
      <c r="C115" s="4" t="s">
        <v>797</v>
      </c>
      <c r="D115" s="4" t="s">
        <v>1548</v>
      </c>
      <c r="E115" s="4" t="s">
        <v>759</v>
      </c>
      <c r="F115" s="4" t="s">
        <v>610</v>
      </c>
      <c r="G115" s="4" t="s">
        <v>1549</v>
      </c>
      <c r="H115" s="4" t="s">
        <v>760</v>
      </c>
      <c r="I115" s="4" t="s">
        <v>760</v>
      </c>
      <c r="K115" s="4" t="s">
        <v>762</v>
      </c>
      <c r="N115" s="4" t="s">
        <v>762</v>
      </c>
      <c r="P115" s="4" t="s">
        <v>760</v>
      </c>
      <c r="Q115" s="4" t="s">
        <v>761</v>
      </c>
      <c r="S115" s="4" t="s">
        <v>762</v>
      </c>
      <c r="V115" s="4" t="s">
        <v>762</v>
      </c>
      <c r="X115" s="4" t="s">
        <v>777</v>
      </c>
      <c r="Y115" s="4" t="s">
        <v>763</v>
      </c>
      <c r="AA115" s="4" t="n">
        <v>0</v>
      </c>
      <c r="AD115" s="4" t="s">
        <v>776</v>
      </c>
      <c r="AF115" s="4" t="s">
        <v>777</v>
      </c>
      <c r="AG115" s="4" t="s">
        <v>764</v>
      </c>
      <c r="AI115" s="4" t="n">
        <v>0</v>
      </c>
      <c r="AL115" s="4" t="n">
        <v>0</v>
      </c>
      <c r="AN115" s="8" t="n">
        <v>0.6</v>
      </c>
      <c r="AO115" s="8" t="n">
        <v>0.4</v>
      </c>
      <c r="AV115" s="8" t="n">
        <v>1</v>
      </c>
      <c r="BD115" s="8" t="n">
        <v>0.2</v>
      </c>
      <c r="BE115" s="8" t="n">
        <v>0.8</v>
      </c>
      <c r="BL115" s="8" t="n">
        <v>0.4</v>
      </c>
      <c r="BM115" s="8" t="n">
        <v>0.6</v>
      </c>
      <c r="BT115" s="8" t="n">
        <v>0.2</v>
      </c>
      <c r="BU115" s="8" t="n">
        <v>0.8</v>
      </c>
      <c r="CB115" s="4" t="n">
        <v>5</v>
      </c>
      <c r="CC115" s="4" t="n">
        <v>5</v>
      </c>
      <c r="CE115" s="4" t="n">
        <v>2</v>
      </c>
      <c r="CH115" s="4" t="n">
        <v>2</v>
      </c>
      <c r="CJ115" s="4" t="n">
        <v>5</v>
      </c>
      <c r="CK115" s="4" t="n">
        <v>5</v>
      </c>
      <c r="CM115" s="4" t="n">
        <v>3</v>
      </c>
      <c r="CP115" s="4" t="n">
        <v>3</v>
      </c>
      <c r="CR115" s="4" t="n">
        <v>5</v>
      </c>
      <c r="CS115" s="4" t="n">
        <v>5</v>
      </c>
      <c r="CU115" s="4" t="n">
        <v>3</v>
      </c>
      <c r="CX115" s="4" t="n">
        <v>3</v>
      </c>
      <c r="CZ115" s="4" t="n">
        <v>5</v>
      </c>
      <c r="DA115" s="4" t="n">
        <v>5</v>
      </c>
      <c r="DC115" s="4" t="n">
        <v>2</v>
      </c>
      <c r="DF115" s="4" t="n">
        <v>2</v>
      </c>
      <c r="DH115" s="4" t="n">
        <v>1</v>
      </c>
      <c r="DI115" s="4" t="n">
        <v>1</v>
      </c>
      <c r="DK115" s="4" t="n">
        <v>3</v>
      </c>
      <c r="DN115" s="4" t="n">
        <v>3</v>
      </c>
      <c r="DP115" s="4" t="n">
        <v>1</v>
      </c>
      <c r="DQ115" s="4" t="n">
        <v>1</v>
      </c>
      <c r="DS115" s="4" t="n">
        <v>2</v>
      </c>
      <c r="DV115" s="4" t="n">
        <v>1</v>
      </c>
      <c r="DY115" s="4" t="n">
        <v>1</v>
      </c>
      <c r="DZ115" s="4" t="n">
        <v>1</v>
      </c>
      <c r="EB115" s="4" t="n">
        <v>2</v>
      </c>
      <c r="ED115" s="4" t="n">
        <v>5</v>
      </c>
      <c r="EE115" s="4" t="n">
        <v>2</v>
      </c>
      <c r="EG115" s="4" t="s">
        <v>822</v>
      </c>
      <c r="EH115" s="4" t="s">
        <v>782</v>
      </c>
      <c r="EI115" s="4" t="s">
        <v>1550</v>
      </c>
      <c r="EJ115" s="4" t="s">
        <v>779</v>
      </c>
      <c r="EK115" s="4" t="s">
        <v>779</v>
      </c>
      <c r="EL115" s="4" t="s">
        <v>768</v>
      </c>
      <c r="EM115" s="4" t="s">
        <v>779</v>
      </c>
      <c r="EN115" s="4" t="s">
        <v>779</v>
      </c>
      <c r="EO115" s="4" t="s">
        <v>768</v>
      </c>
      <c r="EP115" s="4" t="s">
        <v>766</v>
      </c>
      <c r="EQ115" s="4" t="s">
        <v>769</v>
      </c>
      <c r="ER115" s="4" t="s">
        <v>782</v>
      </c>
      <c r="ES115" s="4" t="s">
        <v>782</v>
      </c>
      <c r="ET115" s="4" t="s">
        <v>782</v>
      </c>
      <c r="EU115" s="4" t="s">
        <v>782</v>
      </c>
      <c r="EV115" s="4" t="s">
        <v>782</v>
      </c>
      <c r="EW115" s="4" t="s">
        <v>766</v>
      </c>
      <c r="EX115" s="4" t="s">
        <v>766</v>
      </c>
      <c r="EY115" s="4" t="s">
        <v>782</v>
      </c>
      <c r="EZ115" s="4" t="s">
        <v>768</v>
      </c>
      <c r="FA115" s="4" t="s">
        <v>768</v>
      </c>
      <c r="FB115" s="4" t="s">
        <v>768</v>
      </c>
      <c r="FC115" s="4" t="s">
        <v>793</v>
      </c>
      <c r="FD115" s="4" t="s">
        <v>793</v>
      </c>
      <c r="FE115" s="4" t="s">
        <v>768</v>
      </c>
      <c r="FF115" s="4" t="s">
        <v>768</v>
      </c>
      <c r="FG115" s="4" t="s">
        <v>768</v>
      </c>
      <c r="FH115" s="4" t="s">
        <v>768</v>
      </c>
      <c r="FI115" s="4" t="s">
        <v>768</v>
      </c>
      <c r="FJ115" s="4" t="s">
        <v>768</v>
      </c>
      <c r="FK115" s="4" t="s">
        <v>768</v>
      </c>
      <c r="FL115" s="4" t="s">
        <v>793</v>
      </c>
      <c r="FM115" s="4" t="s">
        <v>793</v>
      </c>
      <c r="FN115" s="4" t="s">
        <v>768</v>
      </c>
      <c r="FO115" s="4" t="s">
        <v>793</v>
      </c>
      <c r="FP115" s="4" t="s">
        <v>768</v>
      </c>
      <c r="FQ115" s="4" t="s">
        <v>793</v>
      </c>
    </row>
    <row r="116" customFormat="false" ht="15.75" hidden="false" customHeight="false" outlineLevel="0" collapsed="false">
      <c r="A116" s="7" t="n">
        <v>43926.3851212037</v>
      </c>
      <c r="B116" s="4" t="s">
        <v>756</v>
      </c>
      <c r="C116" s="4" t="s">
        <v>797</v>
      </c>
      <c r="D116" s="4" t="s">
        <v>1551</v>
      </c>
      <c r="E116" s="4" t="s">
        <v>759</v>
      </c>
      <c r="F116" s="4" t="s">
        <v>613</v>
      </c>
      <c r="H116" s="4" t="s">
        <v>760</v>
      </c>
      <c r="I116" s="4" t="s">
        <v>760</v>
      </c>
      <c r="L116" s="4" t="s">
        <v>762</v>
      </c>
      <c r="P116" s="4" t="s">
        <v>760</v>
      </c>
      <c r="Q116" s="4" t="s">
        <v>761</v>
      </c>
      <c r="T116" s="4" t="s">
        <v>775</v>
      </c>
      <c r="X116" s="4" t="s">
        <v>776</v>
      </c>
      <c r="Y116" s="4" t="s">
        <v>776</v>
      </c>
      <c r="AB116" s="4" t="s">
        <v>776</v>
      </c>
      <c r="AF116" s="4" t="s">
        <v>764</v>
      </c>
      <c r="AG116" s="4" t="s">
        <v>764</v>
      </c>
      <c r="AJ116" s="4" t="n">
        <v>0</v>
      </c>
      <c r="AN116" s="8" t="n">
        <v>0.9</v>
      </c>
      <c r="AO116" s="8" t="n">
        <v>0.1</v>
      </c>
      <c r="AV116" s="8" t="n">
        <v>1</v>
      </c>
      <c r="BD116" s="8" t="n">
        <v>0.6</v>
      </c>
      <c r="BE116" s="8" t="n">
        <v>0.4</v>
      </c>
      <c r="BL116" s="8" t="n">
        <v>0.9</v>
      </c>
      <c r="BM116" s="8" t="n">
        <v>0.1</v>
      </c>
      <c r="BU116" s="8" t="n">
        <v>1</v>
      </c>
      <c r="CB116" s="4" t="n">
        <v>5</v>
      </c>
      <c r="CC116" s="4" t="n">
        <v>4</v>
      </c>
      <c r="CF116" s="4" t="n">
        <v>1</v>
      </c>
      <c r="CJ116" s="4" t="n">
        <v>5</v>
      </c>
      <c r="CK116" s="4" t="n">
        <v>5</v>
      </c>
      <c r="CN116" s="4" t="n">
        <v>1</v>
      </c>
      <c r="CR116" s="4" t="n">
        <v>5</v>
      </c>
      <c r="CS116" s="4" t="n">
        <v>5</v>
      </c>
      <c r="CV116" s="4" t="n">
        <v>1</v>
      </c>
      <c r="CZ116" s="4" t="n">
        <v>4</v>
      </c>
      <c r="DA116" s="4" t="n">
        <v>4</v>
      </c>
      <c r="DD116" s="4" t="n">
        <v>1</v>
      </c>
      <c r="DH116" s="4" t="n">
        <v>1</v>
      </c>
      <c r="DI116" s="4" t="n">
        <v>2</v>
      </c>
      <c r="DL116" s="4" t="n">
        <v>5</v>
      </c>
      <c r="DP116" s="4" t="n">
        <v>1</v>
      </c>
      <c r="DQ116" s="4" t="n">
        <v>3</v>
      </c>
      <c r="DT116" s="4" t="n">
        <v>4</v>
      </c>
      <c r="DY116" s="4" t="n">
        <v>1</v>
      </c>
      <c r="DZ116" s="4" t="n">
        <v>1</v>
      </c>
      <c r="EC116" s="4" t="n">
        <v>5</v>
      </c>
      <c r="EG116" s="4" t="s">
        <v>822</v>
      </c>
      <c r="EH116" s="4" t="s">
        <v>782</v>
      </c>
      <c r="EI116" s="4" t="s">
        <v>1552</v>
      </c>
      <c r="EL116" s="4" t="s">
        <v>768</v>
      </c>
      <c r="EO116" s="4" t="s">
        <v>768</v>
      </c>
      <c r="EP116" s="4" t="s">
        <v>766</v>
      </c>
      <c r="EQ116" s="4" t="s">
        <v>769</v>
      </c>
      <c r="ER116" s="4" t="s">
        <v>782</v>
      </c>
      <c r="ES116" s="4" t="s">
        <v>782</v>
      </c>
      <c r="ET116" s="4" t="s">
        <v>782</v>
      </c>
      <c r="EW116" s="4" t="s">
        <v>766</v>
      </c>
      <c r="EZ116" s="4" t="s">
        <v>768</v>
      </c>
      <c r="FA116" s="4" t="s">
        <v>768</v>
      </c>
      <c r="FB116" s="4" t="s">
        <v>768</v>
      </c>
      <c r="FC116" s="4" t="s">
        <v>768</v>
      </c>
      <c r="FD116" s="4" t="s">
        <v>793</v>
      </c>
      <c r="FE116" s="4" t="s">
        <v>768</v>
      </c>
      <c r="FF116" s="4" t="s">
        <v>768</v>
      </c>
      <c r="FG116" s="4" t="s">
        <v>781</v>
      </c>
      <c r="FH116" s="4" t="s">
        <v>793</v>
      </c>
      <c r="FI116" s="4" t="s">
        <v>768</v>
      </c>
      <c r="FJ116" s="4" t="s">
        <v>781</v>
      </c>
      <c r="FK116" s="4" t="s">
        <v>781</v>
      </c>
      <c r="FL116" s="4" t="s">
        <v>781</v>
      </c>
      <c r="FM116" s="4" t="s">
        <v>781</v>
      </c>
      <c r="FN116" s="4" t="s">
        <v>768</v>
      </c>
      <c r="FO116" s="4" t="s">
        <v>781</v>
      </c>
      <c r="FP116" s="4" t="s">
        <v>781</v>
      </c>
      <c r="FQ116" s="4" t="s">
        <v>768</v>
      </c>
    </row>
    <row r="117" customFormat="false" ht="15.75" hidden="false" customHeight="false" outlineLevel="0" collapsed="false">
      <c r="A117" s="7" t="n">
        <v>43926.4949004398</v>
      </c>
      <c r="B117" s="4" t="s">
        <v>756</v>
      </c>
      <c r="C117" s="4" t="s">
        <v>797</v>
      </c>
      <c r="D117" s="4" t="s">
        <v>1052</v>
      </c>
      <c r="E117" s="4" t="s">
        <v>759</v>
      </c>
      <c r="F117" s="4" t="s">
        <v>717</v>
      </c>
      <c r="H117" s="4" t="s">
        <v>760</v>
      </c>
      <c r="I117" s="4" t="s">
        <v>760</v>
      </c>
      <c r="K117" s="4" t="s">
        <v>762</v>
      </c>
      <c r="P117" s="4" t="s">
        <v>760</v>
      </c>
      <c r="Q117" s="4" t="s">
        <v>774</v>
      </c>
      <c r="S117" s="4" t="s">
        <v>773</v>
      </c>
      <c r="X117" s="4" t="s">
        <v>776</v>
      </c>
      <c r="Y117" s="4" t="s">
        <v>763</v>
      </c>
      <c r="AA117" s="4" t="s">
        <v>777</v>
      </c>
      <c r="AF117" s="4" t="s">
        <v>776</v>
      </c>
      <c r="AG117" s="4" t="s">
        <v>777</v>
      </c>
      <c r="AI117" s="4" t="n">
        <v>0</v>
      </c>
      <c r="AN117" s="8" t="n">
        <v>0.9</v>
      </c>
      <c r="AO117" s="8" t="n">
        <v>0.4</v>
      </c>
      <c r="AQ117" s="8" t="n">
        <v>0.1</v>
      </c>
      <c r="AV117" s="8" t="n">
        <v>0.9</v>
      </c>
      <c r="AW117" s="8" t="n">
        <v>0.1</v>
      </c>
      <c r="AY117" s="8" t="n">
        <v>0.1</v>
      </c>
      <c r="BD117" s="8" t="n">
        <v>0.2</v>
      </c>
      <c r="BE117" s="8" t="n">
        <v>0.7</v>
      </c>
      <c r="BL117" s="8" t="n">
        <v>0.9</v>
      </c>
      <c r="BM117" s="8" t="n">
        <v>0.1</v>
      </c>
      <c r="BU117" s="8" t="n">
        <v>0.9</v>
      </c>
      <c r="CB117" s="4" t="n">
        <v>5</v>
      </c>
      <c r="CC117" s="4" t="n">
        <v>4</v>
      </c>
      <c r="CE117" s="4" t="n">
        <v>4</v>
      </c>
      <c r="CJ117" s="4" t="n">
        <v>5</v>
      </c>
      <c r="CK117" s="4" t="n">
        <v>3</v>
      </c>
      <c r="CM117" s="4" t="n">
        <v>5</v>
      </c>
      <c r="CR117" s="4" t="n">
        <v>5</v>
      </c>
      <c r="CS117" s="4" t="n">
        <v>5</v>
      </c>
      <c r="CU117" s="4" t="n">
        <v>5</v>
      </c>
      <c r="CZ117" s="4" t="n">
        <v>5</v>
      </c>
      <c r="DA117" s="4" t="n">
        <v>3</v>
      </c>
      <c r="DC117" s="4" t="n">
        <v>4</v>
      </c>
      <c r="DH117" s="4" t="n">
        <v>1</v>
      </c>
      <c r="DI117" s="4" t="n">
        <v>3</v>
      </c>
      <c r="DK117" s="4" t="n">
        <v>2</v>
      </c>
      <c r="DP117" s="4" t="n">
        <v>1</v>
      </c>
      <c r="DQ117" s="4" t="n">
        <v>2</v>
      </c>
      <c r="DS117" s="4" t="n">
        <v>2</v>
      </c>
      <c r="DY117" s="4" t="n">
        <v>1</v>
      </c>
      <c r="DZ117" s="4" t="n">
        <v>1</v>
      </c>
      <c r="EG117" s="4" t="s">
        <v>822</v>
      </c>
      <c r="EH117" s="4" t="s">
        <v>782</v>
      </c>
      <c r="EI117" s="4" t="s">
        <v>1553</v>
      </c>
      <c r="EJ117" s="4" t="s">
        <v>780</v>
      </c>
      <c r="EK117" s="4" t="s">
        <v>780</v>
      </c>
      <c r="EL117" s="4" t="s">
        <v>768</v>
      </c>
      <c r="EM117" s="4" t="s">
        <v>780</v>
      </c>
      <c r="EN117" s="4" t="s">
        <v>780</v>
      </c>
      <c r="EO117" s="4" t="s">
        <v>768</v>
      </c>
      <c r="EP117" s="4" t="s">
        <v>766</v>
      </c>
      <c r="EQ117" s="4" t="s">
        <v>782</v>
      </c>
      <c r="ER117" s="4" t="s">
        <v>782</v>
      </c>
      <c r="ES117" s="4" t="s">
        <v>782</v>
      </c>
      <c r="ET117" s="4" t="s">
        <v>782</v>
      </c>
      <c r="EV117" s="4" t="s">
        <v>782</v>
      </c>
      <c r="EY117" s="4" t="s">
        <v>782</v>
      </c>
      <c r="EZ117" s="4" t="s">
        <v>768</v>
      </c>
      <c r="FA117" s="4" t="s">
        <v>768</v>
      </c>
      <c r="FB117" s="4" t="s">
        <v>780</v>
      </c>
      <c r="FC117" s="4" t="s">
        <v>768</v>
      </c>
      <c r="FD117" s="4" t="s">
        <v>793</v>
      </c>
      <c r="FE117" s="4" t="s">
        <v>779</v>
      </c>
      <c r="FF117" s="4" t="s">
        <v>779</v>
      </c>
      <c r="FG117" s="4" t="s">
        <v>781</v>
      </c>
      <c r="FH117" s="4" t="s">
        <v>780</v>
      </c>
      <c r="FI117" s="4" t="s">
        <v>768</v>
      </c>
      <c r="FJ117" s="4" t="s">
        <v>793</v>
      </c>
      <c r="FK117" s="4" t="s">
        <v>781</v>
      </c>
      <c r="FL117" s="4" t="s">
        <v>793</v>
      </c>
      <c r="FM117" s="4" t="s">
        <v>793</v>
      </c>
      <c r="FN117" s="4" t="s">
        <v>768</v>
      </c>
      <c r="FO117" s="4" t="s">
        <v>793</v>
      </c>
      <c r="FP117" s="4" t="s">
        <v>793</v>
      </c>
      <c r="FQ117" s="4" t="s">
        <v>768</v>
      </c>
    </row>
    <row r="118" customFormat="false" ht="15.75" hidden="false" customHeight="false" outlineLevel="0" collapsed="false">
      <c r="A118" s="7" t="n">
        <v>43926.5048172685</v>
      </c>
      <c r="B118" s="4" t="s">
        <v>756</v>
      </c>
      <c r="C118" s="4" t="s">
        <v>797</v>
      </c>
      <c r="D118" s="4" t="s">
        <v>981</v>
      </c>
      <c r="E118" s="4" t="s">
        <v>759</v>
      </c>
      <c r="F118" s="4" t="s">
        <v>580</v>
      </c>
      <c r="G118" s="4" t="s">
        <v>1554</v>
      </c>
      <c r="H118" s="4" t="s">
        <v>760</v>
      </c>
      <c r="I118" s="4" t="s">
        <v>760</v>
      </c>
      <c r="K118" s="4" t="s">
        <v>762</v>
      </c>
      <c r="M118" s="4" t="s">
        <v>762</v>
      </c>
      <c r="O118" s="4" t="s">
        <v>760</v>
      </c>
      <c r="P118" s="4" t="s">
        <v>761</v>
      </c>
      <c r="Q118" s="4" t="s">
        <v>762</v>
      </c>
      <c r="S118" s="4" t="s">
        <v>775</v>
      </c>
      <c r="U118" s="4" t="s">
        <v>774</v>
      </c>
      <c r="X118" s="4" t="s">
        <v>764</v>
      </c>
      <c r="Y118" s="4" t="s">
        <v>764</v>
      </c>
      <c r="AA118" s="4" t="s">
        <v>777</v>
      </c>
      <c r="AC118" s="4" t="s">
        <v>763</v>
      </c>
      <c r="AF118" s="4" t="s">
        <v>764</v>
      </c>
      <c r="AG118" s="4" t="s">
        <v>764</v>
      </c>
      <c r="AI118" s="4" t="n">
        <v>0</v>
      </c>
      <c r="AK118" s="4" t="n">
        <v>0</v>
      </c>
      <c r="AN118" s="8" t="n">
        <v>1</v>
      </c>
      <c r="AO118" s="8" t="n">
        <v>0.4</v>
      </c>
      <c r="AV118" s="8" t="n">
        <v>1</v>
      </c>
      <c r="AW118" s="8" t="n">
        <v>0.2</v>
      </c>
      <c r="BD118" s="8" t="n">
        <v>1</v>
      </c>
      <c r="BE118" s="8" t="n">
        <v>0.5</v>
      </c>
      <c r="BL118" s="8" t="n">
        <v>1</v>
      </c>
      <c r="BT118" s="8" t="n">
        <v>0.9</v>
      </c>
      <c r="BU118" s="8" t="n">
        <v>1</v>
      </c>
      <c r="CB118" s="4" t="n">
        <v>5</v>
      </c>
      <c r="CC118" s="4" t="n">
        <v>5</v>
      </c>
      <c r="CE118" s="4" t="n">
        <v>1</v>
      </c>
      <c r="CG118" s="4" t="n">
        <v>2</v>
      </c>
      <c r="CJ118" s="4" t="n">
        <v>5</v>
      </c>
      <c r="CK118" s="4" t="n">
        <v>5</v>
      </c>
      <c r="CM118" s="4" t="n">
        <v>2</v>
      </c>
      <c r="CO118" s="4" t="n">
        <v>3</v>
      </c>
      <c r="CR118" s="4" t="n">
        <v>5</v>
      </c>
      <c r="CS118" s="4" t="n">
        <v>5</v>
      </c>
      <c r="CU118" s="4" t="n">
        <v>5</v>
      </c>
      <c r="CW118" s="4" t="n">
        <v>4</v>
      </c>
      <c r="CZ118" s="4" t="n">
        <v>5</v>
      </c>
      <c r="DA118" s="4" t="n">
        <v>5</v>
      </c>
      <c r="DC118" s="4" t="n">
        <v>2</v>
      </c>
      <c r="DE118" s="4" t="n">
        <v>3</v>
      </c>
      <c r="DH118" s="4" t="n">
        <v>1</v>
      </c>
      <c r="DI118" s="4" t="n">
        <v>1</v>
      </c>
      <c r="DK118" s="4" t="n">
        <v>5</v>
      </c>
      <c r="DM118" s="4" t="n">
        <v>4</v>
      </c>
      <c r="DP118" s="4" t="n">
        <v>1</v>
      </c>
      <c r="DQ118" s="4" t="n">
        <v>1</v>
      </c>
      <c r="DS118" s="4" t="n">
        <v>4</v>
      </c>
      <c r="DU118" s="4" t="n">
        <v>4</v>
      </c>
      <c r="DY118" s="4" t="n">
        <v>1</v>
      </c>
      <c r="DZ118" s="4" t="n">
        <v>1</v>
      </c>
      <c r="EB118" s="4" t="n">
        <v>3</v>
      </c>
      <c r="ED118" s="4" t="n">
        <v>3</v>
      </c>
      <c r="EG118" s="4" t="s">
        <v>778</v>
      </c>
      <c r="EH118" s="4" t="s">
        <v>766</v>
      </c>
      <c r="EI118" s="4" t="s">
        <v>1555</v>
      </c>
      <c r="EJ118" s="4" t="s">
        <v>780</v>
      </c>
      <c r="EK118" s="4" t="s">
        <v>781</v>
      </c>
      <c r="EL118" s="4" t="s">
        <v>768</v>
      </c>
      <c r="EM118" s="4" t="s">
        <v>780</v>
      </c>
      <c r="EN118" s="4" t="s">
        <v>768</v>
      </c>
      <c r="EO118" s="4" t="s">
        <v>768</v>
      </c>
      <c r="EP118" s="4" t="s">
        <v>766</v>
      </c>
      <c r="EQ118" s="4" t="s">
        <v>782</v>
      </c>
      <c r="ER118" s="4" t="s">
        <v>782</v>
      </c>
      <c r="ES118" s="4" t="s">
        <v>782</v>
      </c>
      <c r="ET118" s="4" t="s">
        <v>782</v>
      </c>
      <c r="EU118" s="4" t="s">
        <v>782</v>
      </c>
      <c r="EV118" s="4" t="s">
        <v>782</v>
      </c>
      <c r="EW118" s="4" t="s">
        <v>782</v>
      </c>
      <c r="EX118" s="4" t="s">
        <v>782</v>
      </c>
      <c r="EY118" s="4" t="s">
        <v>782</v>
      </c>
      <c r="EZ118" s="4" t="s">
        <v>768</v>
      </c>
      <c r="FA118" s="4" t="s">
        <v>781</v>
      </c>
      <c r="FB118" s="4" t="s">
        <v>793</v>
      </c>
      <c r="FC118" s="4" t="s">
        <v>768</v>
      </c>
      <c r="FD118" s="4" t="s">
        <v>768</v>
      </c>
      <c r="FE118" s="4" t="s">
        <v>793</v>
      </c>
      <c r="FF118" s="4" t="s">
        <v>768</v>
      </c>
      <c r="FG118" s="4" t="s">
        <v>768</v>
      </c>
      <c r="FH118" s="4" t="s">
        <v>768</v>
      </c>
      <c r="FI118" s="4" t="s">
        <v>768</v>
      </c>
      <c r="FJ118" s="4" t="s">
        <v>793</v>
      </c>
      <c r="FK118" s="4" t="s">
        <v>768</v>
      </c>
      <c r="FL118" s="4" t="s">
        <v>768</v>
      </c>
      <c r="FM118" s="4" t="s">
        <v>768</v>
      </c>
      <c r="FN118" s="4" t="s">
        <v>768</v>
      </c>
      <c r="FO118" s="4" t="s">
        <v>793</v>
      </c>
      <c r="FP118" s="4" t="s">
        <v>768</v>
      </c>
      <c r="FQ118" s="4" t="s">
        <v>768</v>
      </c>
    </row>
    <row r="119" customFormat="false" ht="15.75" hidden="false" customHeight="false" outlineLevel="0" collapsed="false">
      <c r="A119" s="7" t="n">
        <v>43926.5662140394</v>
      </c>
      <c r="B119" s="4" t="s">
        <v>756</v>
      </c>
      <c r="C119" s="4" t="s">
        <v>797</v>
      </c>
      <c r="D119" s="4" t="s">
        <v>1556</v>
      </c>
      <c r="E119" s="4" t="s">
        <v>796</v>
      </c>
      <c r="F119" s="4" t="s">
        <v>616</v>
      </c>
      <c r="G119" s="4" t="s">
        <v>766</v>
      </c>
      <c r="H119" s="4" t="s">
        <v>760</v>
      </c>
      <c r="I119" s="4" t="s">
        <v>760</v>
      </c>
      <c r="K119" s="4" t="s">
        <v>760</v>
      </c>
      <c r="L119" s="4" t="s">
        <v>762</v>
      </c>
      <c r="P119" s="4" t="s">
        <v>760</v>
      </c>
      <c r="Q119" s="4" t="s">
        <v>773</v>
      </c>
      <c r="S119" s="4" t="s">
        <v>761</v>
      </c>
      <c r="T119" s="4" t="s">
        <v>775</v>
      </c>
      <c r="X119" s="4" t="s">
        <v>776</v>
      </c>
      <c r="Y119" s="4" t="s">
        <v>764</v>
      </c>
      <c r="AA119" s="4" t="s">
        <v>777</v>
      </c>
      <c r="AF119" s="4" t="s">
        <v>764</v>
      </c>
      <c r="AG119" s="4" t="s">
        <v>764</v>
      </c>
      <c r="AI119" s="4" t="s">
        <v>777</v>
      </c>
      <c r="AJ119" s="4" t="n">
        <v>0</v>
      </c>
      <c r="AN119" s="8" t="n">
        <v>0.8</v>
      </c>
      <c r="AO119" s="8" t="n">
        <v>0.1</v>
      </c>
      <c r="AQ119" s="8" t="n">
        <v>0.1</v>
      </c>
      <c r="AV119" s="8" t="n">
        <v>1</v>
      </c>
      <c r="BD119" s="8" t="n">
        <v>0.7</v>
      </c>
      <c r="BE119" s="8" t="n">
        <v>0.3</v>
      </c>
      <c r="BL119" s="8" t="n">
        <v>0.7</v>
      </c>
      <c r="BO119" s="8" t="n">
        <v>0.3</v>
      </c>
      <c r="BT119" s="8" t="n">
        <v>1</v>
      </c>
      <c r="CB119" s="4" t="n">
        <v>5</v>
      </c>
      <c r="CC119" s="4" t="n">
        <v>3</v>
      </c>
      <c r="CE119" s="4" t="n">
        <v>3</v>
      </c>
      <c r="CJ119" s="4" t="n">
        <v>5</v>
      </c>
      <c r="CK119" s="4" t="n">
        <v>5</v>
      </c>
      <c r="CM119" s="4" t="n">
        <v>4</v>
      </c>
      <c r="CR119" s="4" t="n">
        <v>5</v>
      </c>
      <c r="CS119" s="4" t="n">
        <v>5</v>
      </c>
      <c r="CU119" s="4" t="n">
        <v>4</v>
      </c>
      <c r="CZ119" s="4" t="n">
        <v>5</v>
      </c>
      <c r="DA119" s="4" t="n">
        <v>5</v>
      </c>
      <c r="DC119" s="4" t="n">
        <v>3</v>
      </c>
      <c r="DH119" s="4" t="n">
        <v>1</v>
      </c>
      <c r="DI119" s="4" t="n">
        <v>4</v>
      </c>
      <c r="DK119" s="4" t="n">
        <v>2</v>
      </c>
      <c r="DP119" s="4" t="n">
        <v>1</v>
      </c>
      <c r="DQ119" s="4" t="n">
        <v>4</v>
      </c>
      <c r="DS119" s="4" t="n">
        <v>1</v>
      </c>
      <c r="DY119" s="4" t="n">
        <v>1</v>
      </c>
      <c r="DZ119" s="4" t="n">
        <v>2</v>
      </c>
      <c r="EB119" s="4" t="n">
        <v>2</v>
      </c>
      <c r="EG119" s="4" t="s">
        <v>822</v>
      </c>
      <c r="EH119" s="4" t="s">
        <v>782</v>
      </c>
      <c r="EI119" s="4" t="s">
        <v>1557</v>
      </c>
      <c r="EJ119" s="4" t="s">
        <v>781</v>
      </c>
      <c r="EK119" s="4" t="s">
        <v>781</v>
      </c>
      <c r="EL119" s="4" t="s">
        <v>768</v>
      </c>
      <c r="EM119" s="4" t="s">
        <v>781</v>
      </c>
      <c r="EN119" s="4" t="s">
        <v>781</v>
      </c>
      <c r="EO119" s="4" t="s">
        <v>768</v>
      </c>
      <c r="EP119" s="4" t="s">
        <v>766</v>
      </c>
      <c r="EQ119" s="4" t="s">
        <v>782</v>
      </c>
      <c r="ER119" s="4" t="s">
        <v>782</v>
      </c>
      <c r="ES119" s="4" t="s">
        <v>782</v>
      </c>
      <c r="ET119" s="4" t="s">
        <v>766</v>
      </c>
      <c r="EU119" s="4" t="s">
        <v>766</v>
      </c>
      <c r="EV119" s="4" t="s">
        <v>782</v>
      </c>
      <c r="EW119" s="4" t="s">
        <v>766</v>
      </c>
      <c r="EX119" s="4" t="s">
        <v>766</v>
      </c>
      <c r="EY119" s="4" t="s">
        <v>766</v>
      </c>
      <c r="EZ119" s="4" t="s">
        <v>768</v>
      </c>
      <c r="FA119" s="4" t="s">
        <v>793</v>
      </c>
      <c r="FC119" s="4" t="s">
        <v>768</v>
      </c>
      <c r="FD119" s="4" t="s">
        <v>793</v>
      </c>
      <c r="FE119" s="4" t="s">
        <v>781</v>
      </c>
      <c r="FF119" s="4" t="s">
        <v>768</v>
      </c>
      <c r="FG119" s="4" t="s">
        <v>779</v>
      </c>
      <c r="FH119" s="4" t="s">
        <v>780</v>
      </c>
      <c r="FI119" s="4" t="s">
        <v>768</v>
      </c>
      <c r="FJ119" s="4" t="s">
        <v>780</v>
      </c>
      <c r="FK119" s="4" t="s">
        <v>780</v>
      </c>
      <c r="FL119" s="4" t="s">
        <v>793</v>
      </c>
      <c r="FM119" s="4" t="s">
        <v>793</v>
      </c>
      <c r="FN119" s="4" t="s">
        <v>768</v>
      </c>
      <c r="FO119" s="4" t="s">
        <v>768</v>
      </c>
      <c r="FP119" s="4" t="s">
        <v>793</v>
      </c>
      <c r="FQ119" s="4" t="s">
        <v>768</v>
      </c>
    </row>
    <row r="120" customFormat="false" ht="15.75" hidden="false" customHeight="false" outlineLevel="0" collapsed="false">
      <c r="A120" s="7" t="n">
        <v>43926.7942826389</v>
      </c>
      <c r="B120" s="4" t="s">
        <v>756</v>
      </c>
      <c r="C120" s="4" t="s">
        <v>797</v>
      </c>
      <c r="D120" s="4" t="s">
        <v>803</v>
      </c>
      <c r="E120" s="4" t="s">
        <v>759</v>
      </c>
      <c r="F120" s="4" t="s">
        <v>598</v>
      </c>
      <c r="G120" s="4" t="s">
        <v>766</v>
      </c>
      <c r="H120" s="4" t="s">
        <v>760</v>
      </c>
      <c r="I120" s="4" t="s">
        <v>760</v>
      </c>
      <c r="L120" s="4" t="s">
        <v>762</v>
      </c>
      <c r="P120" s="4" t="s">
        <v>761</v>
      </c>
      <c r="Q120" s="4" t="s">
        <v>762</v>
      </c>
      <c r="X120" s="4" t="s">
        <v>764</v>
      </c>
      <c r="Y120" s="4" t="s">
        <v>764</v>
      </c>
      <c r="AF120" s="4" t="s">
        <v>764</v>
      </c>
      <c r="AG120" s="4" t="s">
        <v>764</v>
      </c>
      <c r="AN120" s="8" t="n">
        <v>0.9</v>
      </c>
      <c r="AO120" s="8" t="n">
        <v>0.1</v>
      </c>
      <c r="AV120" s="8" t="n">
        <v>0.9</v>
      </c>
      <c r="AW120" s="8" t="n">
        <v>0.1</v>
      </c>
      <c r="BD120" s="8" t="n">
        <v>0.8</v>
      </c>
      <c r="BE120" s="8" t="n">
        <v>0.2</v>
      </c>
      <c r="BL120" s="8" t="n">
        <v>1</v>
      </c>
      <c r="BT120" s="8" t="n">
        <v>0.4</v>
      </c>
      <c r="BU120" s="8" t="n">
        <v>0.6</v>
      </c>
      <c r="CB120" s="4" t="n">
        <v>5</v>
      </c>
      <c r="CC120" s="4" t="n">
        <v>4</v>
      </c>
      <c r="CJ120" s="4" t="n">
        <v>5</v>
      </c>
      <c r="CK120" s="4" t="n">
        <v>4</v>
      </c>
      <c r="CL120" s="4" t="n">
        <v>2</v>
      </c>
      <c r="CM120" s="4" t="n">
        <v>2</v>
      </c>
      <c r="CN120" s="4" t="n">
        <v>2</v>
      </c>
      <c r="CR120" s="4" t="n">
        <v>5</v>
      </c>
      <c r="CS120" s="4" t="n">
        <v>5</v>
      </c>
      <c r="CU120" s="4" t="n">
        <v>2</v>
      </c>
      <c r="CV120" s="4" t="n">
        <v>2</v>
      </c>
      <c r="CZ120" s="4" t="n">
        <v>5</v>
      </c>
      <c r="DA120" s="4" t="n">
        <v>4</v>
      </c>
      <c r="DD120" s="4" t="n">
        <v>1</v>
      </c>
      <c r="DH120" s="4" t="n">
        <v>1</v>
      </c>
      <c r="DI120" s="4" t="n">
        <v>2</v>
      </c>
      <c r="DJ120" s="4" t="n">
        <v>5</v>
      </c>
      <c r="DK120" s="4" t="n">
        <v>5</v>
      </c>
      <c r="DL120" s="4" t="n">
        <v>4</v>
      </c>
      <c r="DM120" s="4" t="n">
        <v>5</v>
      </c>
      <c r="DN120" s="4" t="n">
        <v>5</v>
      </c>
      <c r="DO120" s="4" t="n">
        <v>5</v>
      </c>
      <c r="DP120" s="4" t="n">
        <v>1</v>
      </c>
      <c r="DY120" s="4" t="n">
        <v>4</v>
      </c>
      <c r="DZ120" s="4" t="n">
        <v>4</v>
      </c>
      <c r="EG120" s="4" t="s">
        <v>778</v>
      </c>
      <c r="EH120" s="4" t="s">
        <v>769</v>
      </c>
      <c r="EI120" s="4" t="s">
        <v>1558</v>
      </c>
      <c r="EJ120" s="4" t="s">
        <v>780</v>
      </c>
      <c r="EK120" s="4" t="s">
        <v>780</v>
      </c>
      <c r="EL120" s="4" t="s">
        <v>768</v>
      </c>
      <c r="EM120" s="4" t="s">
        <v>780</v>
      </c>
      <c r="EN120" s="4" t="s">
        <v>780</v>
      </c>
      <c r="EO120" s="4" t="s">
        <v>768</v>
      </c>
      <c r="EP120" s="4" t="s">
        <v>766</v>
      </c>
      <c r="EQ120" s="4" t="s">
        <v>782</v>
      </c>
      <c r="ER120" s="4" t="s">
        <v>782</v>
      </c>
      <c r="ES120" s="4" t="s">
        <v>782</v>
      </c>
      <c r="ET120" s="4" t="s">
        <v>782</v>
      </c>
      <c r="EU120" s="4" t="s">
        <v>766</v>
      </c>
      <c r="EV120" s="4" t="s">
        <v>766</v>
      </c>
      <c r="EW120" s="4" t="s">
        <v>782</v>
      </c>
      <c r="EX120" s="4" t="s">
        <v>766</v>
      </c>
      <c r="EY120" s="4" t="s">
        <v>766</v>
      </c>
      <c r="EZ120" s="4" t="s">
        <v>768</v>
      </c>
      <c r="FA120" s="4" t="s">
        <v>768</v>
      </c>
      <c r="FB120" s="4" t="s">
        <v>768</v>
      </c>
      <c r="FC120" s="4" t="s">
        <v>768</v>
      </c>
      <c r="FD120" s="4" t="s">
        <v>793</v>
      </c>
      <c r="FE120" s="4" t="s">
        <v>781</v>
      </c>
      <c r="FF120" s="4" t="s">
        <v>768</v>
      </c>
      <c r="FG120" s="4" t="s">
        <v>793</v>
      </c>
      <c r="FH120" s="4" t="s">
        <v>781</v>
      </c>
      <c r="FI120" s="4" t="s">
        <v>768</v>
      </c>
      <c r="FJ120" s="4" t="s">
        <v>768</v>
      </c>
      <c r="FK120" s="4" t="s">
        <v>768</v>
      </c>
      <c r="FL120" s="4" t="s">
        <v>780</v>
      </c>
      <c r="FM120" s="4" t="s">
        <v>780</v>
      </c>
      <c r="FN120" s="4" t="s">
        <v>780</v>
      </c>
      <c r="FO120" s="4" t="s">
        <v>779</v>
      </c>
      <c r="FP120" s="4" t="s">
        <v>779</v>
      </c>
      <c r="FQ120" s="4" t="s">
        <v>781</v>
      </c>
    </row>
    <row r="121" customFormat="false" ht="15.75" hidden="false" customHeight="false" outlineLevel="0" collapsed="false">
      <c r="A121" s="7" t="n">
        <v>43926.8289779514</v>
      </c>
      <c r="B121" s="4" t="s">
        <v>756</v>
      </c>
      <c r="C121" s="4" t="s">
        <v>771</v>
      </c>
      <c r="D121" s="4" t="s">
        <v>1559</v>
      </c>
      <c r="E121" s="4" t="s">
        <v>759</v>
      </c>
      <c r="F121" s="4" t="s">
        <v>589</v>
      </c>
      <c r="H121" s="4" t="s">
        <v>760</v>
      </c>
      <c r="I121" s="4" t="s">
        <v>760</v>
      </c>
      <c r="K121" s="4" t="s">
        <v>760</v>
      </c>
      <c r="L121" s="4" t="s">
        <v>761</v>
      </c>
      <c r="M121" s="4" t="s">
        <v>762</v>
      </c>
      <c r="P121" s="4" t="s">
        <v>760</v>
      </c>
      <c r="Q121" s="4" t="s">
        <v>761</v>
      </c>
      <c r="S121" s="4" t="s">
        <v>774</v>
      </c>
      <c r="T121" s="4" t="s">
        <v>762</v>
      </c>
      <c r="U121" s="4" t="s">
        <v>775</v>
      </c>
      <c r="X121" s="4" t="s">
        <v>777</v>
      </c>
      <c r="Y121" s="4" t="s">
        <v>777</v>
      </c>
      <c r="AB121" s="4" t="s">
        <v>776</v>
      </c>
      <c r="AC121" s="4" t="s">
        <v>764</v>
      </c>
      <c r="AF121" s="4" t="s">
        <v>764</v>
      </c>
      <c r="AG121" s="4" t="s">
        <v>764</v>
      </c>
      <c r="AI121" s="4" t="s">
        <v>764</v>
      </c>
      <c r="AJ121" s="4" t="s">
        <v>776</v>
      </c>
      <c r="AK121" s="4" t="s">
        <v>763</v>
      </c>
      <c r="AN121" s="8" t="n">
        <v>0.9</v>
      </c>
      <c r="AO121" s="8" t="n">
        <v>0.3</v>
      </c>
      <c r="AV121" s="8" t="n">
        <v>0.9</v>
      </c>
      <c r="AW121" s="8" t="n">
        <v>0.3</v>
      </c>
      <c r="BD121" s="8" t="n">
        <v>0.7</v>
      </c>
      <c r="BE121" s="8" t="n">
        <v>0.4</v>
      </c>
      <c r="BL121" s="8" t="n">
        <v>0.9</v>
      </c>
      <c r="BM121" s="8" t="n">
        <v>0.2</v>
      </c>
      <c r="BT121" s="8" t="n">
        <v>0.4</v>
      </c>
      <c r="BU121" s="8" t="n">
        <v>0.6</v>
      </c>
      <c r="CB121" s="4" t="n">
        <v>4</v>
      </c>
      <c r="CC121" s="4" t="n">
        <v>2</v>
      </c>
      <c r="CE121" s="4" t="n">
        <v>2</v>
      </c>
      <c r="CF121" s="4" t="n">
        <v>2</v>
      </c>
      <c r="CG121" s="4" t="n">
        <v>1</v>
      </c>
      <c r="CJ121" s="4" t="n">
        <v>4</v>
      </c>
      <c r="CK121" s="4" t="n">
        <v>3</v>
      </c>
      <c r="CM121" s="4" t="n">
        <v>3</v>
      </c>
      <c r="CN121" s="4" t="n">
        <v>2</v>
      </c>
      <c r="CO121" s="4" t="n">
        <v>2</v>
      </c>
      <c r="CR121" s="4" t="n">
        <v>4</v>
      </c>
      <c r="CS121" s="4" t="n">
        <v>2</v>
      </c>
      <c r="CU121" s="4" t="n">
        <v>1</v>
      </c>
      <c r="CV121" s="4" t="n">
        <v>1</v>
      </c>
      <c r="CW121" s="4" t="n">
        <v>1</v>
      </c>
      <c r="CZ121" s="4" t="n">
        <v>4</v>
      </c>
      <c r="DA121" s="4" t="n">
        <v>3</v>
      </c>
      <c r="DC121" s="4" t="n">
        <v>1</v>
      </c>
      <c r="DD121" s="4" t="n">
        <v>2</v>
      </c>
      <c r="DE121" s="4" t="n">
        <v>1</v>
      </c>
      <c r="DH121" s="4" t="n">
        <v>1</v>
      </c>
      <c r="DI121" s="4" t="n">
        <v>2</v>
      </c>
      <c r="DK121" s="4" t="n">
        <v>3</v>
      </c>
      <c r="DL121" s="4" t="n">
        <v>4</v>
      </c>
      <c r="DM121" s="4" t="n">
        <v>5</v>
      </c>
      <c r="DP121" s="4" t="n">
        <v>1</v>
      </c>
      <c r="DY121" s="4" t="n">
        <v>1</v>
      </c>
      <c r="DZ121" s="4" t="n">
        <v>1</v>
      </c>
      <c r="EB121" s="4" t="n">
        <v>2</v>
      </c>
      <c r="EC121" s="4" t="n">
        <v>2</v>
      </c>
      <c r="ED121" s="4" t="n">
        <v>2</v>
      </c>
      <c r="EG121" s="4" t="s">
        <v>765</v>
      </c>
      <c r="EH121" s="4" t="s">
        <v>766</v>
      </c>
      <c r="EI121" s="4" t="s">
        <v>1560</v>
      </c>
      <c r="EJ121" s="4" t="s">
        <v>780</v>
      </c>
      <c r="EK121" s="4" t="s">
        <v>780</v>
      </c>
      <c r="EL121" s="4" t="s">
        <v>768</v>
      </c>
      <c r="EO121" s="4" t="s">
        <v>768</v>
      </c>
      <c r="EP121" s="4" t="s">
        <v>766</v>
      </c>
      <c r="EQ121" s="4" t="s">
        <v>782</v>
      </c>
      <c r="ER121" s="4" t="s">
        <v>782</v>
      </c>
      <c r="ES121" s="4" t="s">
        <v>782</v>
      </c>
      <c r="ET121" s="4" t="s">
        <v>782</v>
      </c>
      <c r="EZ121" s="4" t="s">
        <v>768</v>
      </c>
      <c r="FA121" s="4" t="s">
        <v>768</v>
      </c>
      <c r="FB121" s="4" t="s">
        <v>768</v>
      </c>
      <c r="FE121" s="4" t="s">
        <v>768</v>
      </c>
      <c r="FF121" s="4" t="s">
        <v>768</v>
      </c>
      <c r="FG121" s="4" t="s">
        <v>793</v>
      </c>
      <c r="FI121" s="4" t="s">
        <v>768</v>
      </c>
      <c r="FJ121" s="4" t="s">
        <v>781</v>
      </c>
      <c r="FM121" s="4" t="s">
        <v>768</v>
      </c>
      <c r="FN121" s="4" t="s">
        <v>768</v>
      </c>
      <c r="FQ121" s="4" t="s">
        <v>768</v>
      </c>
    </row>
    <row r="122" customFormat="false" ht="15.75" hidden="false" customHeight="false" outlineLevel="0" collapsed="false">
      <c r="A122" s="7" t="n">
        <v>43926.8554625347</v>
      </c>
      <c r="B122" s="4" t="s">
        <v>756</v>
      </c>
      <c r="C122" s="4" t="s">
        <v>797</v>
      </c>
      <c r="D122" s="4" t="s">
        <v>1345</v>
      </c>
      <c r="E122" s="4" t="s">
        <v>759</v>
      </c>
      <c r="F122" s="4" t="s">
        <v>589</v>
      </c>
      <c r="G122" s="4" t="s">
        <v>766</v>
      </c>
      <c r="H122" s="4" t="s">
        <v>760</v>
      </c>
      <c r="I122" s="4" t="s">
        <v>761</v>
      </c>
      <c r="K122" s="4" t="s">
        <v>762</v>
      </c>
      <c r="L122" s="4" t="s">
        <v>762</v>
      </c>
      <c r="P122" s="4" t="s">
        <v>761</v>
      </c>
      <c r="Q122" s="4" t="s">
        <v>774</v>
      </c>
      <c r="S122" s="4" t="s">
        <v>775</v>
      </c>
      <c r="T122" s="4" t="s">
        <v>775</v>
      </c>
      <c r="X122" s="4" t="s">
        <v>776</v>
      </c>
      <c r="Y122" s="4" t="s">
        <v>776</v>
      </c>
      <c r="AA122" s="4" t="s">
        <v>763</v>
      </c>
      <c r="AB122" s="4" t="s">
        <v>763</v>
      </c>
      <c r="AF122" s="4" t="s">
        <v>764</v>
      </c>
      <c r="AG122" s="4" t="s">
        <v>764</v>
      </c>
      <c r="AI122" s="4" t="n">
        <v>0</v>
      </c>
      <c r="AJ122" s="4" t="n">
        <v>0</v>
      </c>
      <c r="AN122" s="8" t="n">
        <v>0.9</v>
      </c>
      <c r="AO122" s="8" t="n">
        <v>0.1</v>
      </c>
      <c r="AV122" s="8" t="n">
        <v>0.9</v>
      </c>
      <c r="AW122" s="8" t="n">
        <v>0.1</v>
      </c>
      <c r="BD122" s="8" t="n">
        <v>0.9</v>
      </c>
      <c r="BE122" s="8" t="n">
        <v>0.1</v>
      </c>
      <c r="BL122" s="8" t="n">
        <v>0.9</v>
      </c>
      <c r="BM122" s="8" t="n">
        <v>0.1</v>
      </c>
      <c r="BT122" s="8" t="n">
        <v>0.1</v>
      </c>
      <c r="BU122" s="8" t="n">
        <v>0.9</v>
      </c>
      <c r="CB122" s="4" t="n">
        <v>5</v>
      </c>
      <c r="CC122" s="4" t="n">
        <v>4</v>
      </c>
      <c r="CE122" s="4" t="n">
        <v>1</v>
      </c>
      <c r="CF122" s="4" t="n">
        <v>1</v>
      </c>
      <c r="CJ122" s="4" t="n">
        <v>5</v>
      </c>
      <c r="CK122" s="4" t="n">
        <v>5</v>
      </c>
      <c r="CM122" s="4" t="n">
        <v>2</v>
      </c>
      <c r="CN122" s="4" t="n">
        <v>1</v>
      </c>
      <c r="CR122" s="4" t="n">
        <v>5</v>
      </c>
      <c r="CS122" s="4" t="n">
        <v>5</v>
      </c>
      <c r="CU122" s="4" t="n">
        <v>2</v>
      </c>
      <c r="CV122" s="4" t="n">
        <v>2</v>
      </c>
      <c r="CZ122" s="4" t="n">
        <v>5</v>
      </c>
      <c r="DA122" s="4" t="n">
        <v>4</v>
      </c>
      <c r="DC122" s="4" t="n">
        <v>1</v>
      </c>
      <c r="DD122" s="4" t="n">
        <v>1</v>
      </c>
      <c r="DH122" s="4" t="n">
        <v>1</v>
      </c>
      <c r="DI122" s="4" t="n">
        <v>2</v>
      </c>
      <c r="DK122" s="4" t="n">
        <v>5</v>
      </c>
      <c r="DL122" s="4" t="n">
        <v>5</v>
      </c>
      <c r="DP122" s="4" t="n">
        <v>1</v>
      </c>
      <c r="DQ122" s="4" t="n">
        <v>1</v>
      </c>
      <c r="DR122" s="4" t="n">
        <v>5</v>
      </c>
      <c r="DS122" s="4" t="n">
        <v>4</v>
      </c>
      <c r="DT122" s="4" t="n">
        <v>5</v>
      </c>
      <c r="DY122" s="4" t="n">
        <v>1</v>
      </c>
      <c r="DZ122" s="4" t="n">
        <v>1</v>
      </c>
      <c r="EB122" s="4" t="n">
        <v>3</v>
      </c>
      <c r="EC122" s="4" t="n">
        <v>4</v>
      </c>
      <c r="EG122" s="4" t="s">
        <v>765</v>
      </c>
      <c r="EH122" s="4" t="s">
        <v>769</v>
      </c>
      <c r="EI122" s="4" t="s">
        <v>1561</v>
      </c>
      <c r="EJ122" s="4" t="s">
        <v>779</v>
      </c>
      <c r="EK122" s="4" t="s">
        <v>779</v>
      </c>
      <c r="EL122" s="4" t="s">
        <v>768</v>
      </c>
      <c r="EM122" s="4" t="s">
        <v>781</v>
      </c>
      <c r="EN122" s="4" t="s">
        <v>793</v>
      </c>
      <c r="EO122" s="4" t="s">
        <v>781</v>
      </c>
      <c r="EP122" s="4" t="s">
        <v>782</v>
      </c>
      <c r="EQ122" s="4" t="s">
        <v>782</v>
      </c>
      <c r="ER122" s="4" t="s">
        <v>782</v>
      </c>
      <c r="ES122" s="4" t="s">
        <v>766</v>
      </c>
      <c r="ET122" s="4" t="s">
        <v>766</v>
      </c>
      <c r="EV122" s="4" t="s">
        <v>766</v>
      </c>
      <c r="EW122" s="4" t="s">
        <v>782</v>
      </c>
      <c r="EZ122" s="4" t="s">
        <v>768</v>
      </c>
      <c r="FA122" s="4" t="s">
        <v>781</v>
      </c>
      <c r="FB122" s="4" t="s">
        <v>768</v>
      </c>
      <c r="FC122" s="4" t="s">
        <v>768</v>
      </c>
      <c r="FD122" s="4" t="s">
        <v>780</v>
      </c>
      <c r="FE122" s="4" t="s">
        <v>768</v>
      </c>
      <c r="FF122" s="4" t="s">
        <v>768</v>
      </c>
      <c r="FG122" s="4" t="s">
        <v>781</v>
      </c>
      <c r="FH122" s="4" t="s">
        <v>768</v>
      </c>
      <c r="FI122" s="4" t="s">
        <v>768</v>
      </c>
      <c r="FJ122" s="4" t="s">
        <v>780</v>
      </c>
      <c r="FK122" s="4" t="s">
        <v>780</v>
      </c>
      <c r="FL122" s="4" t="s">
        <v>781</v>
      </c>
      <c r="FM122" s="4" t="s">
        <v>781</v>
      </c>
      <c r="FN122" s="4" t="s">
        <v>768</v>
      </c>
      <c r="FO122" s="4" t="s">
        <v>781</v>
      </c>
      <c r="FP122" s="4" t="s">
        <v>781</v>
      </c>
      <c r="FQ122" s="4" t="s">
        <v>768</v>
      </c>
    </row>
    <row r="123" customFormat="false" ht="15.75" hidden="false" customHeight="false" outlineLevel="0" collapsed="false">
      <c r="A123" s="7" t="n">
        <v>43926.9180092361</v>
      </c>
      <c r="B123" s="4" t="s">
        <v>756</v>
      </c>
      <c r="C123" s="4" t="s">
        <v>757</v>
      </c>
      <c r="D123" s="4" t="s">
        <v>1036</v>
      </c>
      <c r="E123" s="4" t="s">
        <v>759</v>
      </c>
      <c r="F123" s="4" t="s">
        <v>580</v>
      </c>
      <c r="H123" s="4" t="s">
        <v>760</v>
      </c>
      <c r="I123" s="4" t="s">
        <v>760</v>
      </c>
      <c r="J123" s="4" t="s">
        <v>762</v>
      </c>
      <c r="K123" s="4" t="s">
        <v>762</v>
      </c>
      <c r="L123" s="4" t="s">
        <v>762</v>
      </c>
      <c r="N123" s="4" t="s">
        <v>773</v>
      </c>
      <c r="P123" s="4" t="s">
        <v>760</v>
      </c>
      <c r="Q123" s="4" t="s">
        <v>760</v>
      </c>
      <c r="R123" s="4" t="s">
        <v>762</v>
      </c>
      <c r="S123" s="4" t="s">
        <v>762</v>
      </c>
      <c r="T123" s="4" t="s">
        <v>762</v>
      </c>
      <c r="V123" s="4" t="s">
        <v>773</v>
      </c>
      <c r="X123" s="4" t="s">
        <v>764</v>
      </c>
      <c r="Y123" s="4" t="s">
        <v>764</v>
      </c>
      <c r="Z123" s="4" t="s">
        <v>776</v>
      </c>
      <c r="AA123" s="4" t="s">
        <v>764</v>
      </c>
      <c r="AB123" s="4" t="s">
        <v>776</v>
      </c>
      <c r="AD123" s="4" t="s">
        <v>777</v>
      </c>
      <c r="AF123" s="4" t="s">
        <v>764</v>
      </c>
      <c r="AG123" s="4" t="s">
        <v>764</v>
      </c>
      <c r="AH123" s="4" t="n">
        <v>0</v>
      </c>
      <c r="AI123" s="4" t="n">
        <v>0</v>
      </c>
      <c r="AJ123" s="4" t="n">
        <v>0</v>
      </c>
      <c r="AL123" s="4" t="n">
        <v>0</v>
      </c>
      <c r="AN123" s="8" t="n">
        <v>0.9</v>
      </c>
      <c r="AO123" s="8" t="n">
        <v>0.9</v>
      </c>
      <c r="AP123" s="8" t="n">
        <v>0.1</v>
      </c>
      <c r="AQ123" s="8" t="n">
        <v>0.3</v>
      </c>
      <c r="AR123" s="8" t="n">
        <v>0.1</v>
      </c>
      <c r="AT123" s="8" t="n">
        <v>0.1</v>
      </c>
      <c r="AV123" s="8" t="n">
        <v>0.9</v>
      </c>
      <c r="AW123" s="8" t="n">
        <v>0.9</v>
      </c>
      <c r="BD123" s="8" t="n">
        <v>0.9</v>
      </c>
      <c r="BL123" s="8" t="n">
        <v>0.9</v>
      </c>
      <c r="BM123" s="8" t="n">
        <v>0.9</v>
      </c>
      <c r="BT123" s="8" t="n">
        <v>0.5</v>
      </c>
      <c r="BU123" s="8" t="n">
        <v>0.9</v>
      </c>
      <c r="CB123" s="4" t="n">
        <v>5</v>
      </c>
      <c r="CC123" s="4" t="n">
        <v>4</v>
      </c>
      <c r="CE123" s="4" t="n">
        <v>4</v>
      </c>
      <c r="CJ123" s="4" t="n">
        <v>5</v>
      </c>
      <c r="CK123" s="4" t="n">
        <v>5</v>
      </c>
      <c r="CL123" s="4" t="n">
        <v>2</v>
      </c>
      <c r="CM123" s="4" t="n">
        <v>5</v>
      </c>
      <c r="CN123" s="4" t="n">
        <v>3</v>
      </c>
      <c r="CP123" s="4" t="n">
        <v>2</v>
      </c>
      <c r="CR123" s="4" t="n">
        <v>5</v>
      </c>
      <c r="CS123" s="4" t="n">
        <v>5</v>
      </c>
      <c r="CT123" s="4" t="n">
        <v>3</v>
      </c>
      <c r="CU123" s="4" t="n">
        <v>5</v>
      </c>
      <c r="CV123" s="4" t="n">
        <v>2</v>
      </c>
      <c r="CX123" s="4" t="n">
        <v>2</v>
      </c>
      <c r="CZ123" s="4" t="n">
        <v>5</v>
      </c>
      <c r="DA123" s="4" t="n">
        <v>5</v>
      </c>
      <c r="DB123" s="4" t="n">
        <v>3</v>
      </c>
      <c r="DC123" s="4" t="n">
        <v>5</v>
      </c>
      <c r="DD123" s="4" t="n">
        <v>2</v>
      </c>
      <c r="DF123" s="4" t="n">
        <v>2</v>
      </c>
      <c r="DH123" s="4" t="n">
        <v>5</v>
      </c>
      <c r="DI123" s="4" t="n">
        <v>5</v>
      </c>
      <c r="DK123" s="4" t="n">
        <v>5</v>
      </c>
      <c r="DP123" s="4" t="n">
        <v>5</v>
      </c>
      <c r="DY123" s="4" t="n">
        <v>5</v>
      </c>
      <c r="EG123" s="4" t="s">
        <v>778</v>
      </c>
      <c r="EH123" s="4" t="s">
        <v>769</v>
      </c>
      <c r="EJ123" s="4" t="s">
        <v>780</v>
      </c>
      <c r="EK123" s="4" t="s">
        <v>780</v>
      </c>
      <c r="EL123" s="4" t="s">
        <v>768</v>
      </c>
      <c r="EM123" s="4" t="s">
        <v>780</v>
      </c>
      <c r="EN123" s="4" t="s">
        <v>780</v>
      </c>
      <c r="EO123" s="4" t="s">
        <v>768</v>
      </c>
      <c r="EP123" s="4" t="s">
        <v>766</v>
      </c>
      <c r="EQ123" s="4" t="s">
        <v>769</v>
      </c>
      <c r="ER123" s="4" t="s">
        <v>782</v>
      </c>
      <c r="ES123" s="4" t="s">
        <v>782</v>
      </c>
      <c r="ET123" s="4" t="s">
        <v>782</v>
      </c>
      <c r="EV123" s="4" t="s">
        <v>782</v>
      </c>
      <c r="EZ123" s="4" t="s">
        <v>768</v>
      </c>
      <c r="FA123" s="4" t="s">
        <v>768</v>
      </c>
      <c r="FB123" s="4" t="s">
        <v>780</v>
      </c>
      <c r="FC123" s="4" t="s">
        <v>768</v>
      </c>
      <c r="FD123" s="4" t="s">
        <v>781</v>
      </c>
      <c r="FE123" s="4" t="s">
        <v>779</v>
      </c>
      <c r="FF123" s="4" t="s">
        <v>768</v>
      </c>
      <c r="FG123" s="4" t="s">
        <v>781</v>
      </c>
      <c r="FH123" s="4" t="s">
        <v>779</v>
      </c>
      <c r="FI123" s="4" t="s">
        <v>768</v>
      </c>
      <c r="FJ123" s="4" t="s">
        <v>781</v>
      </c>
      <c r="FK123" s="4" t="s">
        <v>779</v>
      </c>
      <c r="FL123" s="4" t="s">
        <v>768</v>
      </c>
      <c r="FM123" s="4" t="s">
        <v>793</v>
      </c>
      <c r="FN123" s="4" t="s">
        <v>793</v>
      </c>
      <c r="FO123" s="4" t="s">
        <v>768</v>
      </c>
      <c r="FP123" s="4" t="s">
        <v>793</v>
      </c>
      <c r="FQ123" s="4" t="s">
        <v>793</v>
      </c>
    </row>
    <row r="124" customFormat="false" ht="15.75" hidden="false" customHeight="false" outlineLevel="0" collapsed="false">
      <c r="A124" s="7" t="n">
        <v>43926.9317763079</v>
      </c>
      <c r="B124" s="4" t="s">
        <v>756</v>
      </c>
      <c r="C124" s="4" t="s">
        <v>804</v>
      </c>
      <c r="D124" s="4" t="s">
        <v>1562</v>
      </c>
      <c r="E124" s="4" t="s">
        <v>796</v>
      </c>
      <c r="F124" s="4" t="s">
        <v>607</v>
      </c>
      <c r="G124" s="4" t="s">
        <v>766</v>
      </c>
      <c r="H124" s="4" t="s">
        <v>761</v>
      </c>
      <c r="I124" s="4" t="s">
        <v>761</v>
      </c>
      <c r="J124" s="4" t="s">
        <v>773</v>
      </c>
      <c r="K124" s="4" t="s">
        <v>762</v>
      </c>
      <c r="N124" s="4" t="s">
        <v>773</v>
      </c>
      <c r="P124" s="4" t="s">
        <v>760</v>
      </c>
      <c r="Q124" s="4" t="s">
        <v>761</v>
      </c>
      <c r="S124" s="4" t="s">
        <v>762</v>
      </c>
      <c r="X124" s="4" t="s">
        <v>776</v>
      </c>
      <c r="Y124" s="4" t="s">
        <v>763</v>
      </c>
      <c r="AA124" s="4" t="s">
        <v>776</v>
      </c>
      <c r="AF124" s="4" t="s">
        <v>764</v>
      </c>
      <c r="AG124" s="4" t="s">
        <v>764</v>
      </c>
      <c r="AI124" s="4" t="s">
        <v>764</v>
      </c>
      <c r="AN124" s="8" t="n">
        <v>0.5</v>
      </c>
      <c r="AO124" s="8" t="n">
        <v>0.5</v>
      </c>
      <c r="AV124" s="8" t="n">
        <v>0.5</v>
      </c>
      <c r="AW124" s="8" t="n">
        <v>0.5</v>
      </c>
      <c r="BE124" s="8" t="n">
        <v>0.9</v>
      </c>
      <c r="BL124" s="8" t="n">
        <v>0.4</v>
      </c>
      <c r="BM124" s="8" t="n">
        <v>0.6</v>
      </c>
      <c r="BT124" s="8" t="n">
        <v>0.2</v>
      </c>
      <c r="BU124" s="8" t="n">
        <v>0.8</v>
      </c>
      <c r="CB124" s="4" t="n">
        <v>5</v>
      </c>
      <c r="CC124" s="4" t="n">
        <v>5</v>
      </c>
      <c r="CD124" s="4" t="n">
        <v>1</v>
      </c>
      <c r="CE124" s="4" t="n">
        <v>4</v>
      </c>
      <c r="CH124" s="4" t="n">
        <v>1</v>
      </c>
      <c r="CJ124" s="4" t="n">
        <v>5</v>
      </c>
      <c r="CK124" s="4" t="n">
        <v>5</v>
      </c>
      <c r="CL124" s="4" t="n">
        <v>2</v>
      </c>
      <c r="CM124" s="4" t="n">
        <v>5</v>
      </c>
      <c r="CP124" s="4" t="n">
        <v>3</v>
      </c>
      <c r="CR124" s="4" t="n">
        <v>5</v>
      </c>
      <c r="CS124" s="4" t="n">
        <v>5</v>
      </c>
      <c r="CU124" s="4" t="n">
        <v>5</v>
      </c>
      <c r="CX124" s="4" t="n">
        <v>2</v>
      </c>
      <c r="CZ124" s="4" t="n">
        <v>5</v>
      </c>
      <c r="DA124" s="4" t="n">
        <v>5</v>
      </c>
      <c r="DC124" s="4" t="n">
        <v>4</v>
      </c>
      <c r="DH124" s="4" t="n">
        <v>5</v>
      </c>
      <c r="DI124" s="4" t="n">
        <v>5</v>
      </c>
      <c r="DK124" s="4" t="n">
        <v>3</v>
      </c>
      <c r="DP124" s="4" t="n">
        <v>5</v>
      </c>
      <c r="DQ124" s="4" t="n">
        <v>3</v>
      </c>
      <c r="DR124" s="4" t="n">
        <v>1</v>
      </c>
      <c r="DS124" s="4" t="n">
        <v>3</v>
      </c>
      <c r="DV124" s="4" t="n">
        <v>1</v>
      </c>
      <c r="DY124" s="4" t="n">
        <v>5</v>
      </c>
      <c r="DZ124" s="4" t="n">
        <v>5</v>
      </c>
      <c r="EA124" s="4" t="n">
        <v>3</v>
      </c>
      <c r="EG124" s="4" t="s">
        <v>822</v>
      </c>
      <c r="EH124" s="4" t="s">
        <v>782</v>
      </c>
      <c r="EI124" s="4" t="s">
        <v>1563</v>
      </c>
      <c r="EJ124" s="4" t="s">
        <v>779</v>
      </c>
      <c r="EK124" s="4" t="s">
        <v>779</v>
      </c>
      <c r="EL124" s="4" t="s">
        <v>768</v>
      </c>
      <c r="EM124" s="4" t="s">
        <v>779</v>
      </c>
      <c r="EN124" s="4" t="s">
        <v>779</v>
      </c>
      <c r="EO124" s="4" t="s">
        <v>768</v>
      </c>
      <c r="EP124" s="4" t="s">
        <v>782</v>
      </c>
      <c r="EQ124" s="4" t="s">
        <v>782</v>
      </c>
      <c r="ER124" s="4" t="s">
        <v>782</v>
      </c>
      <c r="EY124" s="4" t="s">
        <v>782</v>
      </c>
      <c r="EZ124" s="4" t="s">
        <v>768</v>
      </c>
      <c r="FA124" s="4" t="s">
        <v>768</v>
      </c>
      <c r="FB124" s="4" t="s">
        <v>768</v>
      </c>
      <c r="FC124" s="4" t="s">
        <v>768</v>
      </c>
      <c r="FD124" s="4" t="s">
        <v>768</v>
      </c>
      <c r="FE124" s="4" t="s">
        <v>768</v>
      </c>
      <c r="FF124" s="4" t="s">
        <v>768</v>
      </c>
      <c r="FG124" s="4" t="s">
        <v>768</v>
      </c>
      <c r="FH124" s="4" t="s">
        <v>768</v>
      </c>
      <c r="FI124" s="4" t="s">
        <v>768</v>
      </c>
      <c r="FJ124" s="4" t="s">
        <v>768</v>
      </c>
      <c r="FK124" s="4" t="s">
        <v>768</v>
      </c>
      <c r="FL124" s="4" t="s">
        <v>779</v>
      </c>
      <c r="FM124" s="4" t="s">
        <v>779</v>
      </c>
      <c r="FN124" s="4" t="s">
        <v>768</v>
      </c>
      <c r="FO124" s="4" t="s">
        <v>779</v>
      </c>
      <c r="FP124" s="4" t="s">
        <v>779</v>
      </c>
      <c r="FQ124" s="4" t="s">
        <v>768</v>
      </c>
    </row>
    <row r="125" customFormat="false" ht="15.75" hidden="false" customHeight="false" outlineLevel="0" collapsed="false">
      <c r="A125" s="7" t="n">
        <v>43927.0155161227</v>
      </c>
      <c r="B125" s="4" t="s">
        <v>756</v>
      </c>
      <c r="C125" s="4" t="s">
        <v>797</v>
      </c>
      <c r="D125" s="4" t="s">
        <v>816</v>
      </c>
      <c r="E125" s="4" t="s">
        <v>796</v>
      </c>
      <c r="F125" s="4" t="s">
        <v>643</v>
      </c>
      <c r="G125" s="4" t="s">
        <v>766</v>
      </c>
      <c r="H125" s="4" t="s">
        <v>760</v>
      </c>
      <c r="I125" s="4" t="s">
        <v>760</v>
      </c>
      <c r="J125" s="4" t="s">
        <v>773</v>
      </c>
      <c r="K125" s="4" t="s">
        <v>760</v>
      </c>
      <c r="L125" s="4" t="s">
        <v>762</v>
      </c>
      <c r="N125" s="4" t="s">
        <v>761</v>
      </c>
      <c r="P125" s="4" t="s">
        <v>760</v>
      </c>
      <c r="Q125" s="4" t="s">
        <v>760</v>
      </c>
      <c r="R125" s="4" t="s">
        <v>775</v>
      </c>
      <c r="S125" s="4" t="s">
        <v>775</v>
      </c>
      <c r="T125" s="4" t="s">
        <v>775</v>
      </c>
      <c r="U125" s="4" t="s">
        <v>775</v>
      </c>
      <c r="V125" s="4" t="s">
        <v>775</v>
      </c>
      <c r="W125" s="4" t="s">
        <v>775</v>
      </c>
      <c r="X125" s="4" t="s">
        <v>776</v>
      </c>
      <c r="Y125" s="4" t="s">
        <v>764</v>
      </c>
      <c r="Z125" s="4" t="n">
        <v>0</v>
      </c>
      <c r="AA125" s="4" t="n">
        <v>0</v>
      </c>
      <c r="AB125" s="4" t="n">
        <v>0</v>
      </c>
      <c r="AC125" s="4" t="n">
        <v>0</v>
      </c>
      <c r="AD125" s="4" t="n">
        <v>0</v>
      </c>
      <c r="AE125" s="4" t="n">
        <v>0</v>
      </c>
      <c r="AF125" s="4" t="s">
        <v>777</v>
      </c>
      <c r="AG125" s="4" t="s">
        <v>777</v>
      </c>
      <c r="AN125" s="8" t="n">
        <v>0.8</v>
      </c>
      <c r="AO125" s="8" t="n">
        <v>0.2</v>
      </c>
      <c r="AV125" s="8" t="n">
        <v>1</v>
      </c>
      <c r="BD125" s="8" t="n">
        <v>0.6</v>
      </c>
      <c r="BE125" s="8" t="n">
        <v>0.4</v>
      </c>
      <c r="BL125" s="8" t="n">
        <v>1</v>
      </c>
      <c r="BT125" s="8" t="n">
        <v>0.1</v>
      </c>
      <c r="BU125" s="8" t="n">
        <v>0.9</v>
      </c>
      <c r="CB125" s="4" t="n">
        <v>5</v>
      </c>
      <c r="CC125" s="4" t="n">
        <v>5</v>
      </c>
      <c r="CD125" s="4" t="n">
        <v>3</v>
      </c>
      <c r="CE125" s="4" t="n">
        <v>2</v>
      </c>
      <c r="CF125" s="4" t="n">
        <v>1</v>
      </c>
      <c r="CG125" s="4" t="n">
        <v>1</v>
      </c>
      <c r="CH125" s="4" t="n">
        <v>2</v>
      </c>
      <c r="CI125" s="4" t="n">
        <v>1</v>
      </c>
      <c r="CJ125" s="4" t="n">
        <v>5</v>
      </c>
      <c r="CK125" s="4" t="n">
        <v>5</v>
      </c>
      <c r="CL125" s="4" t="n">
        <v>2</v>
      </c>
      <c r="CM125" s="4" t="n">
        <v>2</v>
      </c>
      <c r="CN125" s="4" t="n">
        <v>2</v>
      </c>
      <c r="CO125" s="4" t="n">
        <v>1</v>
      </c>
      <c r="CP125" s="4" t="n">
        <v>2</v>
      </c>
      <c r="CQ125" s="4" t="n">
        <v>1</v>
      </c>
      <c r="CR125" s="4" t="n">
        <v>5</v>
      </c>
      <c r="CS125" s="4" t="n">
        <v>5</v>
      </c>
      <c r="CT125" s="4" t="n">
        <v>2</v>
      </c>
      <c r="CU125" s="4" t="n">
        <v>2</v>
      </c>
      <c r="CV125" s="4" t="n">
        <v>2</v>
      </c>
      <c r="CW125" s="4" t="n">
        <v>1</v>
      </c>
      <c r="CX125" s="4" t="n">
        <v>2</v>
      </c>
      <c r="CY125" s="4" t="n">
        <v>1</v>
      </c>
      <c r="CZ125" s="4" t="n">
        <v>5</v>
      </c>
      <c r="DA125" s="4" t="n">
        <v>5</v>
      </c>
      <c r="DB125" s="4" t="n">
        <v>2</v>
      </c>
      <c r="DC125" s="4" t="n">
        <v>2</v>
      </c>
      <c r="DD125" s="4" t="n">
        <v>2</v>
      </c>
      <c r="DE125" s="4" t="n">
        <v>1</v>
      </c>
      <c r="DF125" s="4" t="n">
        <v>2</v>
      </c>
      <c r="DG125" s="4" t="n">
        <v>1</v>
      </c>
      <c r="DH125" s="4" t="n">
        <v>1</v>
      </c>
      <c r="DI125" s="4" t="n">
        <v>1</v>
      </c>
      <c r="DJ125" s="4" t="n">
        <v>4</v>
      </c>
      <c r="DK125" s="4" t="n">
        <v>5</v>
      </c>
      <c r="DL125" s="4" t="n">
        <v>5</v>
      </c>
      <c r="DM125" s="4" t="n">
        <v>5</v>
      </c>
      <c r="DN125" s="4" t="n">
        <v>5</v>
      </c>
      <c r="DO125" s="4" t="n">
        <v>5</v>
      </c>
      <c r="DP125" s="4" t="n">
        <v>1</v>
      </c>
      <c r="DQ125" s="4" t="n">
        <v>5</v>
      </c>
      <c r="DR125" s="4" t="n">
        <v>3</v>
      </c>
      <c r="DS125" s="4" t="n">
        <v>5</v>
      </c>
      <c r="DT125" s="4" t="n">
        <v>5</v>
      </c>
      <c r="DU125" s="4" t="n">
        <v>5</v>
      </c>
      <c r="DV125" s="4" t="n">
        <v>5</v>
      </c>
      <c r="DW125" s="4" t="n">
        <v>5</v>
      </c>
      <c r="DX125" s="4" t="n">
        <v>5</v>
      </c>
      <c r="DY125" s="4" t="n">
        <v>1</v>
      </c>
      <c r="DZ125" s="4" t="n">
        <v>4</v>
      </c>
      <c r="EA125" s="4" t="n">
        <v>4</v>
      </c>
      <c r="EB125" s="4" t="n">
        <v>5</v>
      </c>
      <c r="EC125" s="4" t="n">
        <v>5</v>
      </c>
      <c r="ED125" s="4" t="n">
        <v>5</v>
      </c>
      <c r="EE125" s="4" t="n">
        <v>5</v>
      </c>
      <c r="EF125" s="4" t="n">
        <v>5</v>
      </c>
      <c r="EG125" s="4" t="s">
        <v>822</v>
      </c>
      <c r="EH125" s="4" t="s">
        <v>782</v>
      </c>
      <c r="EI125" s="4" t="s">
        <v>1564</v>
      </c>
      <c r="EJ125" s="4" t="s">
        <v>781</v>
      </c>
      <c r="EK125" s="4" t="s">
        <v>779</v>
      </c>
      <c r="EL125" s="4" t="s">
        <v>768</v>
      </c>
      <c r="EM125" s="4" t="s">
        <v>781</v>
      </c>
      <c r="EN125" s="4" t="s">
        <v>781</v>
      </c>
      <c r="EO125" s="4" t="s">
        <v>768</v>
      </c>
      <c r="EP125" s="4" t="s">
        <v>782</v>
      </c>
      <c r="EQ125" s="4" t="s">
        <v>782</v>
      </c>
      <c r="ER125" s="4" t="s">
        <v>782</v>
      </c>
      <c r="ES125" s="4" t="s">
        <v>782</v>
      </c>
      <c r="ET125" s="4" t="s">
        <v>766</v>
      </c>
      <c r="EU125" s="4" t="s">
        <v>782</v>
      </c>
      <c r="EV125" s="4" t="s">
        <v>766</v>
      </c>
      <c r="EW125" s="4" t="s">
        <v>766</v>
      </c>
      <c r="EX125" s="4" t="s">
        <v>766</v>
      </c>
      <c r="EY125" s="4" t="s">
        <v>782</v>
      </c>
      <c r="EZ125" s="4" t="s">
        <v>768</v>
      </c>
      <c r="FA125" s="4" t="s">
        <v>768</v>
      </c>
      <c r="FB125" s="4" t="s">
        <v>781</v>
      </c>
      <c r="FC125" s="4" t="s">
        <v>793</v>
      </c>
      <c r="FD125" s="4" t="s">
        <v>768</v>
      </c>
      <c r="FE125" s="4" t="s">
        <v>781</v>
      </c>
      <c r="FF125" s="4" t="s">
        <v>768</v>
      </c>
      <c r="FG125" s="4" t="s">
        <v>768</v>
      </c>
      <c r="FH125" s="4" t="s">
        <v>780</v>
      </c>
      <c r="FI125" s="4" t="s">
        <v>768</v>
      </c>
      <c r="FJ125" s="4" t="s">
        <v>793</v>
      </c>
      <c r="FK125" s="4" t="s">
        <v>779</v>
      </c>
      <c r="FL125" s="4" t="s">
        <v>781</v>
      </c>
      <c r="FM125" s="4" t="s">
        <v>793</v>
      </c>
      <c r="FN125" s="4" t="s">
        <v>768</v>
      </c>
      <c r="FO125" s="4" t="s">
        <v>793</v>
      </c>
      <c r="FP125" s="4" t="s">
        <v>793</v>
      </c>
      <c r="FQ125" s="4" t="s">
        <v>768</v>
      </c>
    </row>
    <row r="126" customFormat="false" ht="15.75" hidden="false" customHeight="false" outlineLevel="0" collapsed="false">
      <c r="A126" s="7" t="n">
        <v>43927.0225682986</v>
      </c>
      <c r="B126" s="4" t="s">
        <v>756</v>
      </c>
      <c r="C126" s="4" t="s">
        <v>786</v>
      </c>
      <c r="D126" s="4" t="s">
        <v>811</v>
      </c>
      <c r="E126" s="4" t="s">
        <v>759</v>
      </c>
      <c r="F126" s="4" t="s">
        <v>616</v>
      </c>
      <c r="G126" s="4" t="s">
        <v>766</v>
      </c>
      <c r="H126" s="4" t="s">
        <v>760</v>
      </c>
      <c r="I126" s="4" t="s">
        <v>760</v>
      </c>
      <c r="K126" s="4" t="s">
        <v>760</v>
      </c>
      <c r="L126" s="4" t="s">
        <v>762</v>
      </c>
      <c r="M126" s="4" t="s">
        <v>774</v>
      </c>
      <c r="P126" s="4" t="s">
        <v>760</v>
      </c>
      <c r="Q126" s="4" t="s">
        <v>774</v>
      </c>
      <c r="S126" s="4" t="s">
        <v>762</v>
      </c>
      <c r="T126" s="4" t="s">
        <v>762</v>
      </c>
      <c r="X126" s="4" t="s">
        <v>776</v>
      </c>
      <c r="Y126" s="4" t="s">
        <v>776</v>
      </c>
      <c r="AA126" s="4" t="s">
        <v>763</v>
      </c>
      <c r="AB126" s="4" t="s">
        <v>777</v>
      </c>
      <c r="AC126" s="4" t="s">
        <v>777</v>
      </c>
      <c r="AF126" s="4" t="s">
        <v>776</v>
      </c>
      <c r="AG126" s="4" t="s">
        <v>777</v>
      </c>
      <c r="AI126" s="4" t="s">
        <v>777</v>
      </c>
      <c r="AJ126" s="4" t="n">
        <v>0</v>
      </c>
      <c r="AK126" s="4" t="n">
        <v>0</v>
      </c>
      <c r="AN126" s="8" t="n">
        <v>0.4</v>
      </c>
      <c r="AO126" s="8" t="n">
        <v>0.2</v>
      </c>
      <c r="AQ126" s="8" t="n">
        <v>0.2</v>
      </c>
      <c r="AV126" s="8" t="n">
        <v>0.4</v>
      </c>
      <c r="AW126" s="8" t="n">
        <v>0.1</v>
      </c>
      <c r="AY126" s="8" t="n">
        <v>0.1</v>
      </c>
      <c r="AZ126" s="8" t="n">
        <v>0.1</v>
      </c>
      <c r="BA126" s="8" t="n">
        <v>0.1</v>
      </c>
      <c r="BD126" s="8" t="n">
        <v>0.4</v>
      </c>
      <c r="BE126" s="8" t="n">
        <v>0.3</v>
      </c>
      <c r="BL126" s="8" t="n">
        <v>0.4</v>
      </c>
      <c r="BU126" s="8" t="n">
        <v>0.4</v>
      </c>
      <c r="CB126" s="4" t="n">
        <v>5</v>
      </c>
      <c r="CC126" s="4" t="n">
        <v>4</v>
      </c>
      <c r="CE126" s="4" t="n">
        <v>5</v>
      </c>
      <c r="CF126" s="4" t="n">
        <v>1</v>
      </c>
      <c r="CG126" s="4" t="n">
        <v>1</v>
      </c>
      <c r="CJ126" s="4" t="n">
        <v>5</v>
      </c>
      <c r="CK126" s="4" t="n">
        <v>5</v>
      </c>
      <c r="CM126" s="4" t="n">
        <v>5</v>
      </c>
      <c r="CN126" s="4" t="n">
        <v>1</v>
      </c>
      <c r="CO126" s="4" t="n">
        <v>1</v>
      </c>
      <c r="CR126" s="4" t="n">
        <v>5</v>
      </c>
      <c r="CS126" s="4" t="n">
        <v>5</v>
      </c>
      <c r="CU126" s="4" t="n">
        <v>5</v>
      </c>
      <c r="CV126" s="4" t="n">
        <v>1</v>
      </c>
      <c r="CW126" s="4" t="n">
        <v>1</v>
      </c>
      <c r="CZ126" s="4" t="n">
        <v>5</v>
      </c>
      <c r="DA126" s="4" t="n">
        <v>5</v>
      </c>
      <c r="DC126" s="4" t="n">
        <v>5</v>
      </c>
      <c r="DD126" s="4" t="n">
        <v>1</v>
      </c>
      <c r="DE126" s="4" t="n">
        <v>1</v>
      </c>
      <c r="DH126" s="4" t="n">
        <v>1</v>
      </c>
      <c r="DI126" s="4" t="n">
        <v>3</v>
      </c>
      <c r="DK126" s="4" t="n">
        <v>3</v>
      </c>
      <c r="DL126" s="4" t="n">
        <v>5</v>
      </c>
      <c r="DM126" s="4" t="n">
        <v>5</v>
      </c>
      <c r="DP126" s="4" t="n">
        <v>1</v>
      </c>
      <c r="DQ126" s="4" t="n">
        <v>3</v>
      </c>
      <c r="DS126" s="4" t="n">
        <v>3</v>
      </c>
      <c r="DT126" s="4" t="n">
        <v>5</v>
      </c>
      <c r="DU126" s="4" t="n">
        <v>5</v>
      </c>
      <c r="DZ126" s="4" t="n">
        <v>2</v>
      </c>
      <c r="EG126" s="4" t="s">
        <v>822</v>
      </c>
      <c r="EH126" s="4" t="s">
        <v>782</v>
      </c>
      <c r="EI126" s="4" t="s">
        <v>1565</v>
      </c>
      <c r="EL126" s="4" t="s">
        <v>793</v>
      </c>
      <c r="EO126" s="4" t="s">
        <v>793</v>
      </c>
      <c r="EP126" s="4" t="s">
        <v>766</v>
      </c>
      <c r="EQ126" s="4" t="s">
        <v>769</v>
      </c>
      <c r="ER126" s="4" t="s">
        <v>782</v>
      </c>
      <c r="ES126" s="4" t="s">
        <v>782</v>
      </c>
      <c r="EZ126" s="4" t="s">
        <v>793</v>
      </c>
      <c r="FB126" s="4" t="s">
        <v>793</v>
      </c>
      <c r="FC126" s="4" t="s">
        <v>793</v>
      </c>
      <c r="FE126" s="4" t="s">
        <v>793</v>
      </c>
      <c r="FF126" s="4" t="s">
        <v>793</v>
      </c>
      <c r="FI126" s="4" t="s">
        <v>793</v>
      </c>
      <c r="FN126" s="4" t="s">
        <v>793</v>
      </c>
      <c r="FQ126" s="4" t="s">
        <v>793</v>
      </c>
    </row>
    <row r="127" customFormat="false" ht="15.75" hidden="false" customHeight="false" outlineLevel="0" collapsed="false">
      <c r="A127" s="7" t="n">
        <v>43927.077881412</v>
      </c>
      <c r="B127" s="4" t="s">
        <v>756</v>
      </c>
      <c r="C127" s="4" t="s">
        <v>786</v>
      </c>
      <c r="D127" s="4" t="s">
        <v>1566</v>
      </c>
      <c r="E127" s="4" t="s">
        <v>796</v>
      </c>
      <c r="F127" s="4" t="s">
        <v>604</v>
      </c>
      <c r="H127" s="4" t="s">
        <v>760</v>
      </c>
      <c r="I127" s="4" t="s">
        <v>761</v>
      </c>
      <c r="K127" s="4" t="s">
        <v>760</v>
      </c>
      <c r="P127" s="4" t="s">
        <v>760</v>
      </c>
      <c r="Q127" s="4" t="s">
        <v>762</v>
      </c>
      <c r="S127" s="4" t="s">
        <v>761</v>
      </c>
      <c r="X127" s="4" t="s">
        <v>763</v>
      </c>
      <c r="Y127" s="4" t="s">
        <v>763</v>
      </c>
      <c r="AA127" s="4" t="s">
        <v>763</v>
      </c>
      <c r="AF127" s="4" t="s">
        <v>776</v>
      </c>
      <c r="AG127" s="4" t="s">
        <v>776</v>
      </c>
      <c r="AI127" s="4" t="s">
        <v>776</v>
      </c>
      <c r="AN127" s="8" t="n">
        <v>1</v>
      </c>
      <c r="AO127" s="8" t="n">
        <v>0.5</v>
      </c>
      <c r="AQ127" s="8" t="n">
        <v>0.1</v>
      </c>
      <c r="AV127" s="8" t="n">
        <v>1</v>
      </c>
      <c r="BD127" s="8" t="n">
        <v>0.6</v>
      </c>
      <c r="BE127" s="8" t="n">
        <v>1</v>
      </c>
      <c r="BL127" s="8" t="n">
        <v>1</v>
      </c>
      <c r="BT127" s="8" t="n">
        <v>1</v>
      </c>
      <c r="CB127" s="4" t="n">
        <v>5</v>
      </c>
      <c r="CC127" s="4" t="n">
        <v>3</v>
      </c>
      <c r="CE127" s="4" t="n">
        <v>5</v>
      </c>
      <c r="CJ127" s="4" t="n">
        <v>5</v>
      </c>
      <c r="CK127" s="4" t="n">
        <v>5</v>
      </c>
      <c r="CM127" s="4" t="n">
        <v>5</v>
      </c>
      <c r="CR127" s="4" t="n">
        <v>5</v>
      </c>
      <c r="CS127" s="4" t="n">
        <v>5</v>
      </c>
      <c r="CU127" s="4" t="n">
        <v>5</v>
      </c>
      <c r="CZ127" s="4" t="n">
        <v>5</v>
      </c>
      <c r="DA127" s="4" t="n">
        <v>5</v>
      </c>
      <c r="DC127" s="4" t="n">
        <v>5</v>
      </c>
      <c r="DH127" s="4" t="n">
        <v>5</v>
      </c>
      <c r="DI127" s="4" t="n">
        <v>3</v>
      </c>
      <c r="DK127" s="4" t="n">
        <v>5</v>
      </c>
      <c r="DP127" s="4" t="n">
        <v>1</v>
      </c>
      <c r="DQ127" s="4" t="n">
        <v>3</v>
      </c>
      <c r="DS127" s="4" t="n">
        <v>1</v>
      </c>
      <c r="DY127" s="4" t="n">
        <v>1</v>
      </c>
      <c r="DZ127" s="4" t="n">
        <v>1</v>
      </c>
      <c r="EB127" s="4" t="n">
        <v>1</v>
      </c>
      <c r="EG127" s="4" t="s">
        <v>822</v>
      </c>
      <c r="EH127" s="4" t="s">
        <v>782</v>
      </c>
      <c r="EJ127" s="4" t="s">
        <v>779</v>
      </c>
      <c r="EK127" s="4" t="s">
        <v>779</v>
      </c>
      <c r="EL127" s="4" t="s">
        <v>768</v>
      </c>
      <c r="EM127" s="4" t="s">
        <v>779</v>
      </c>
      <c r="EN127" s="4" t="s">
        <v>779</v>
      </c>
      <c r="EO127" s="4" t="s">
        <v>768</v>
      </c>
      <c r="EP127" s="4" t="s">
        <v>766</v>
      </c>
      <c r="EQ127" s="4" t="s">
        <v>782</v>
      </c>
      <c r="ER127" s="4" t="s">
        <v>782</v>
      </c>
      <c r="ES127" s="4" t="s">
        <v>782</v>
      </c>
      <c r="ET127" s="4" t="s">
        <v>782</v>
      </c>
      <c r="EV127" s="4" t="s">
        <v>782</v>
      </c>
      <c r="EZ127" s="4" t="s">
        <v>768</v>
      </c>
      <c r="FA127" s="4" t="s">
        <v>768</v>
      </c>
      <c r="FB127" s="4" t="s">
        <v>768</v>
      </c>
      <c r="FC127" s="4" t="s">
        <v>768</v>
      </c>
      <c r="FD127" s="4" t="s">
        <v>793</v>
      </c>
      <c r="FE127" s="4" t="s">
        <v>768</v>
      </c>
      <c r="FF127" s="4" t="s">
        <v>768</v>
      </c>
      <c r="FG127" s="4" t="s">
        <v>793</v>
      </c>
      <c r="FH127" s="4" t="s">
        <v>779</v>
      </c>
      <c r="FI127" s="4" t="s">
        <v>768</v>
      </c>
      <c r="FJ127" s="4" t="s">
        <v>780</v>
      </c>
      <c r="FK127" s="4" t="s">
        <v>780</v>
      </c>
      <c r="FL127" s="4" t="s">
        <v>780</v>
      </c>
      <c r="FM127" s="4" t="s">
        <v>780</v>
      </c>
      <c r="FN127" s="4" t="s">
        <v>768</v>
      </c>
      <c r="FO127" s="4" t="s">
        <v>780</v>
      </c>
      <c r="FP127" s="4" t="s">
        <v>780</v>
      </c>
      <c r="FQ127" s="4" t="s">
        <v>793</v>
      </c>
    </row>
    <row r="128" customFormat="false" ht="15.75" hidden="false" customHeight="false" outlineLevel="0" collapsed="false">
      <c r="A128" s="7" t="n">
        <v>43927.2831260648</v>
      </c>
      <c r="B128" s="4" t="s">
        <v>756</v>
      </c>
      <c r="C128" s="4" t="s">
        <v>804</v>
      </c>
      <c r="D128" s="4" t="s">
        <v>800</v>
      </c>
      <c r="E128" s="4" t="s">
        <v>759</v>
      </c>
      <c r="F128" s="4" t="s">
        <v>657</v>
      </c>
      <c r="H128" s="4" t="s">
        <v>760</v>
      </c>
      <c r="I128" s="4" t="s">
        <v>761</v>
      </c>
      <c r="K128" s="4" t="s">
        <v>762</v>
      </c>
      <c r="P128" s="4" t="s">
        <v>761</v>
      </c>
      <c r="Q128" s="4" t="s">
        <v>761</v>
      </c>
      <c r="S128" s="4" t="s">
        <v>762</v>
      </c>
      <c r="X128" s="4" t="s">
        <v>764</v>
      </c>
      <c r="Y128" s="4" t="s">
        <v>764</v>
      </c>
      <c r="AA128" s="4" t="s">
        <v>776</v>
      </c>
      <c r="AF128" s="4" t="s">
        <v>764</v>
      </c>
      <c r="AG128" s="4" t="s">
        <v>764</v>
      </c>
      <c r="AI128" s="4" t="s">
        <v>776</v>
      </c>
      <c r="AN128" s="8" t="n">
        <v>0.9</v>
      </c>
      <c r="AO128" s="8" t="n">
        <v>0.9</v>
      </c>
      <c r="AQ128" s="8" t="n">
        <v>0.3</v>
      </c>
      <c r="AV128" s="8" t="n">
        <v>0.9</v>
      </c>
      <c r="AW128" s="8" t="n">
        <v>0.2</v>
      </c>
      <c r="BD128" s="8" t="n">
        <v>0.9</v>
      </c>
      <c r="BE128" s="8" t="n">
        <v>0.4</v>
      </c>
      <c r="BL128" s="8" t="n">
        <v>0.9</v>
      </c>
      <c r="BM128" s="8" t="n">
        <v>0.9</v>
      </c>
      <c r="BO128" s="8" t="n">
        <v>0.1</v>
      </c>
      <c r="BT128" s="8" t="n">
        <v>0.1</v>
      </c>
      <c r="BU128" s="8" t="n">
        <v>0.9</v>
      </c>
      <c r="CB128" s="4" t="n">
        <v>5</v>
      </c>
      <c r="CC128" s="4" t="n">
        <v>5</v>
      </c>
      <c r="CE128" s="4" t="n">
        <v>4</v>
      </c>
      <c r="CJ128" s="4" t="n">
        <v>5</v>
      </c>
      <c r="CK128" s="4" t="n">
        <v>5</v>
      </c>
      <c r="CM128" s="4" t="n">
        <v>5</v>
      </c>
      <c r="CR128" s="4" t="n">
        <v>5</v>
      </c>
      <c r="CS128" s="4" t="n">
        <v>5</v>
      </c>
      <c r="CU128" s="4" t="n">
        <v>5</v>
      </c>
      <c r="CZ128" s="4" t="n">
        <v>5</v>
      </c>
      <c r="DA128" s="4" t="n">
        <v>5</v>
      </c>
      <c r="DC128" s="4" t="n">
        <v>4</v>
      </c>
      <c r="DH128" s="4" t="n">
        <v>5</v>
      </c>
      <c r="DI128" s="4" t="n">
        <v>5</v>
      </c>
      <c r="DK128" s="4" t="n">
        <v>4</v>
      </c>
      <c r="DP128" s="4" t="n">
        <v>5</v>
      </c>
      <c r="DQ128" s="4" t="n">
        <v>5</v>
      </c>
      <c r="DS128" s="4" t="n">
        <v>4</v>
      </c>
      <c r="DY128" s="4" t="n">
        <v>5</v>
      </c>
      <c r="DZ128" s="4" t="n">
        <v>5</v>
      </c>
      <c r="EB128" s="4" t="n">
        <v>5</v>
      </c>
      <c r="EG128" s="4" t="s">
        <v>778</v>
      </c>
      <c r="EH128" s="4" t="s">
        <v>766</v>
      </c>
      <c r="EI128" s="4" t="s">
        <v>1567</v>
      </c>
      <c r="EL128" s="4" t="s">
        <v>768</v>
      </c>
      <c r="EO128" s="4" t="s">
        <v>768</v>
      </c>
      <c r="EP128" s="4" t="s">
        <v>766</v>
      </c>
      <c r="EQ128" s="4" t="s">
        <v>769</v>
      </c>
      <c r="ER128" s="4" t="s">
        <v>782</v>
      </c>
      <c r="ES128" s="4" t="s">
        <v>782</v>
      </c>
      <c r="ET128" s="4" t="s">
        <v>782</v>
      </c>
      <c r="EV128" s="4" t="s">
        <v>782</v>
      </c>
      <c r="EZ128" s="4" t="s">
        <v>768</v>
      </c>
      <c r="FA128" s="4" t="s">
        <v>768</v>
      </c>
      <c r="FB128" s="4" t="s">
        <v>768</v>
      </c>
      <c r="FC128" s="4" t="s">
        <v>768</v>
      </c>
      <c r="FD128" s="4" t="s">
        <v>768</v>
      </c>
      <c r="FE128" s="4" t="s">
        <v>768</v>
      </c>
      <c r="FF128" s="4" t="s">
        <v>768</v>
      </c>
      <c r="FG128" s="4" t="s">
        <v>768</v>
      </c>
      <c r="FH128" s="4" t="s">
        <v>768</v>
      </c>
      <c r="FI128" s="4" t="s">
        <v>768</v>
      </c>
      <c r="FJ128" s="4" t="s">
        <v>768</v>
      </c>
      <c r="FK128" s="4" t="s">
        <v>768</v>
      </c>
      <c r="FN128" s="4" t="s">
        <v>768</v>
      </c>
      <c r="FQ128" s="4" t="s">
        <v>768</v>
      </c>
    </row>
    <row r="129" customFormat="false" ht="15.75" hidden="false" customHeight="false" outlineLevel="0" collapsed="false">
      <c r="A129" s="7" t="n">
        <v>43927.3684099653</v>
      </c>
      <c r="B129" s="4" t="s">
        <v>756</v>
      </c>
      <c r="C129" s="4" t="s">
        <v>786</v>
      </c>
      <c r="D129" s="4" t="s">
        <v>1005</v>
      </c>
      <c r="E129" s="4" t="s">
        <v>796</v>
      </c>
      <c r="F129" s="4" t="s">
        <v>580</v>
      </c>
      <c r="G129" s="4" t="s">
        <v>766</v>
      </c>
      <c r="H129" s="4" t="s">
        <v>760</v>
      </c>
      <c r="I129" s="4" t="s">
        <v>760</v>
      </c>
      <c r="K129" s="4" t="s">
        <v>760</v>
      </c>
      <c r="P129" s="4" t="s">
        <v>760</v>
      </c>
      <c r="Q129" s="4" t="s">
        <v>774</v>
      </c>
      <c r="S129" s="4" t="s">
        <v>761</v>
      </c>
      <c r="X129" s="4" t="s">
        <v>763</v>
      </c>
      <c r="Y129" s="4" t="s">
        <v>763</v>
      </c>
      <c r="AA129" s="4" t="s">
        <v>777</v>
      </c>
      <c r="AF129" s="4" t="s">
        <v>764</v>
      </c>
      <c r="AG129" s="4" t="s">
        <v>764</v>
      </c>
      <c r="AI129" s="4" t="s">
        <v>777</v>
      </c>
      <c r="AN129" s="8" t="n">
        <v>0.9</v>
      </c>
      <c r="AO129" s="8" t="n">
        <v>0.2</v>
      </c>
      <c r="AQ129" s="8" t="n">
        <v>0.2</v>
      </c>
      <c r="AV129" s="8" t="n">
        <v>0.9</v>
      </c>
      <c r="AW129" s="8" t="n">
        <v>0.9</v>
      </c>
      <c r="AY129" s="8" t="n">
        <v>0.1</v>
      </c>
      <c r="BD129" s="8" t="n">
        <v>0.4</v>
      </c>
      <c r="BE129" s="8" t="n">
        <v>0.8</v>
      </c>
      <c r="BG129" s="8" t="n">
        <v>0.3</v>
      </c>
      <c r="BL129" s="8" t="n">
        <v>0.9</v>
      </c>
      <c r="BM129" s="8" t="n">
        <v>0.1</v>
      </c>
      <c r="BO129" s="8" t="n">
        <v>0.1</v>
      </c>
      <c r="BT129" s="8" t="n">
        <v>0.7</v>
      </c>
      <c r="BU129" s="8" t="n">
        <v>0.7</v>
      </c>
      <c r="CB129" s="4" t="n">
        <v>5</v>
      </c>
      <c r="CC129" s="4" t="n">
        <v>4</v>
      </c>
      <c r="CE129" s="4" t="n">
        <v>4</v>
      </c>
      <c r="CJ129" s="4" t="n">
        <v>5</v>
      </c>
      <c r="CK129" s="4" t="n">
        <v>5</v>
      </c>
      <c r="CM129" s="4" t="n">
        <v>5</v>
      </c>
      <c r="CR129" s="4" t="n">
        <v>5</v>
      </c>
      <c r="CS129" s="4" t="n">
        <v>5</v>
      </c>
      <c r="CU129" s="4" t="n">
        <v>5</v>
      </c>
      <c r="CZ129" s="4" t="n">
        <v>5</v>
      </c>
      <c r="DA129" s="4" t="n">
        <v>5</v>
      </c>
      <c r="DC129" s="4" t="n">
        <v>4</v>
      </c>
      <c r="DH129" s="4" t="n">
        <v>1</v>
      </c>
      <c r="DI129" s="4" t="n">
        <v>2</v>
      </c>
      <c r="DK129" s="4" t="n">
        <v>2</v>
      </c>
      <c r="DP129" s="4" t="n">
        <v>1</v>
      </c>
      <c r="DQ129" s="4" t="n">
        <v>2</v>
      </c>
      <c r="DS129" s="4" t="n">
        <v>1</v>
      </c>
      <c r="DY129" s="4" t="n">
        <v>1</v>
      </c>
      <c r="DZ129" s="4" t="n">
        <v>1</v>
      </c>
      <c r="EB129" s="4" t="n">
        <v>1</v>
      </c>
      <c r="EG129" s="4" t="s">
        <v>822</v>
      </c>
      <c r="EH129" s="4" t="s">
        <v>782</v>
      </c>
      <c r="EI129" s="4" t="s">
        <v>1568</v>
      </c>
      <c r="EL129" s="4" t="s">
        <v>768</v>
      </c>
      <c r="EO129" s="4" t="s">
        <v>768</v>
      </c>
      <c r="EP129" s="4" t="s">
        <v>766</v>
      </c>
      <c r="EQ129" s="4" t="s">
        <v>782</v>
      </c>
      <c r="ER129" s="4" t="s">
        <v>782</v>
      </c>
      <c r="ES129" s="4" t="s">
        <v>782</v>
      </c>
      <c r="ET129" s="4" t="s">
        <v>782</v>
      </c>
      <c r="EV129" s="4" t="s">
        <v>782</v>
      </c>
      <c r="EZ129" s="4" t="s">
        <v>768</v>
      </c>
      <c r="FA129" s="4" t="s">
        <v>768</v>
      </c>
      <c r="FB129" s="4" t="s">
        <v>768</v>
      </c>
      <c r="FC129" s="4" t="s">
        <v>768</v>
      </c>
      <c r="FD129" s="4" t="s">
        <v>768</v>
      </c>
      <c r="FE129" s="4" t="s">
        <v>780</v>
      </c>
      <c r="FF129" s="4" t="s">
        <v>768</v>
      </c>
      <c r="FG129" s="4" t="s">
        <v>768</v>
      </c>
      <c r="FH129" s="4" t="s">
        <v>781</v>
      </c>
      <c r="FI129" s="4" t="s">
        <v>768</v>
      </c>
      <c r="FJ129" s="4" t="s">
        <v>781</v>
      </c>
      <c r="FK129" s="4" t="s">
        <v>780</v>
      </c>
      <c r="FL129" s="4" t="s">
        <v>781</v>
      </c>
      <c r="FM129" s="4" t="s">
        <v>781</v>
      </c>
      <c r="FN129" s="4" t="s">
        <v>793</v>
      </c>
      <c r="FO129" s="4" t="s">
        <v>781</v>
      </c>
      <c r="FP129" s="4" t="s">
        <v>781</v>
      </c>
      <c r="FQ129" s="4" t="s">
        <v>793</v>
      </c>
    </row>
    <row r="130" customFormat="false" ht="15.75" hidden="false" customHeight="false" outlineLevel="0" collapsed="false">
      <c r="A130" s="7" t="n">
        <v>43927.3770189583</v>
      </c>
      <c r="B130" s="4" t="s">
        <v>756</v>
      </c>
      <c r="C130" s="4" t="s">
        <v>797</v>
      </c>
      <c r="D130" s="4" t="s">
        <v>960</v>
      </c>
      <c r="E130" s="4" t="s">
        <v>796</v>
      </c>
      <c r="F130" s="4" t="s">
        <v>589</v>
      </c>
      <c r="H130" s="4" t="s">
        <v>760</v>
      </c>
      <c r="I130" s="4" t="s">
        <v>760</v>
      </c>
      <c r="L130" s="4" t="s">
        <v>762</v>
      </c>
      <c r="P130" s="4" t="s">
        <v>760</v>
      </c>
      <c r="Q130" s="4" t="s">
        <v>762</v>
      </c>
      <c r="T130" s="4" t="s">
        <v>775</v>
      </c>
      <c r="X130" s="4" t="s">
        <v>776</v>
      </c>
      <c r="Y130" s="4" t="s">
        <v>776</v>
      </c>
      <c r="AB130" s="4" t="s">
        <v>763</v>
      </c>
      <c r="AF130" s="4" t="s">
        <v>777</v>
      </c>
      <c r="AG130" s="4" t="s">
        <v>777</v>
      </c>
      <c r="AJ130" s="4" t="n">
        <v>0</v>
      </c>
      <c r="AN130" s="8" t="n">
        <v>0.9</v>
      </c>
      <c r="AO130" s="8" t="n">
        <v>0.2</v>
      </c>
      <c r="AV130" s="8" t="n">
        <v>0.9</v>
      </c>
      <c r="AW130" s="8" t="n">
        <v>0.1</v>
      </c>
      <c r="BD130" s="8" t="n">
        <v>0.5</v>
      </c>
      <c r="BE130" s="8" t="n">
        <v>0.8</v>
      </c>
      <c r="BL130" s="8" t="n">
        <v>1</v>
      </c>
      <c r="BM130" s="8" t="n">
        <v>0.2</v>
      </c>
      <c r="BT130" s="8" t="n">
        <v>0.4</v>
      </c>
      <c r="BU130" s="8" t="n">
        <v>0.8</v>
      </c>
      <c r="CB130" s="4" t="n">
        <v>5</v>
      </c>
      <c r="CC130" s="4" t="n">
        <v>4</v>
      </c>
      <c r="CE130" s="4" t="n">
        <v>2</v>
      </c>
      <c r="CJ130" s="4" t="n">
        <v>5</v>
      </c>
      <c r="CK130" s="4" t="n">
        <v>5</v>
      </c>
      <c r="CM130" s="4" t="n">
        <v>2</v>
      </c>
      <c r="CN130" s="4" t="n">
        <v>2</v>
      </c>
      <c r="CR130" s="4" t="n">
        <v>5</v>
      </c>
      <c r="CS130" s="4" t="n">
        <v>5</v>
      </c>
      <c r="CV130" s="4" t="n">
        <v>4</v>
      </c>
      <c r="CZ130" s="4" t="n">
        <v>5</v>
      </c>
      <c r="DA130" s="4" t="n">
        <v>5</v>
      </c>
      <c r="DD130" s="4" t="n">
        <v>3</v>
      </c>
      <c r="DH130" s="4" t="n">
        <v>1</v>
      </c>
      <c r="DI130" s="4" t="n">
        <v>2</v>
      </c>
      <c r="DL130" s="4" t="n">
        <v>4</v>
      </c>
      <c r="DP130" s="4" t="n">
        <v>1</v>
      </c>
      <c r="DQ130" s="4" t="n">
        <v>2</v>
      </c>
      <c r="DT130" s="4" t="n">
        <v>5</v>
      </c>
      <c r="DY130" s="4" t="n">
        <v>1</v>
      </c>
      <c r="DZ130" s="4" t="n">
        <v>1</v>
      </c>
      <c r="EC130" s="4" t="n">
        <v>3</v>
      </c>
      <c r="EG130" s="4" t="s">
        <v>765</v>
      </c>
      <c r="EH130" s="4" t="s">
        <v>766</v>
      </c>
      <c r="EI130" s="4" t="s">
        <v>1569</v>
      </c>
      <c r="EK130" s="4" t="s">
        <v>768</v>
      </c>
      <c r="EL130" s="4" t="s">
        <v>793</v>
      </c>
      <c r="EN130" s="4" t="s">
        <v>768</v>
      </c>
      <c r="EO130" s="4" t="s">
        <v>793</v>
      </c>
      <c r="EP130" s="4" t="s">
        <v>766</v>
      </c>
      <c r="EQ130" s="4" t="s">
        <v>769</v>
      </c>
      <c r="ER130" s="4" t="s">
        <v>782</v>
      </c>
      <c r="ES130" s="4" t="s">
        <v>782</v>
      </c>
      <c r="ET130" s="4" t="s">
        <v>782</v>
      </c>
      <c r="EU130" s="4" t="s">
        <v>766</v>
      </c>
      <c r="EV130" s="4" t="s">
        <v>782</v>
      </c>
      <c r="EW130" s="4" t="s">
        <v>782</v>
      </c>
      <c r="EX130" s="4" t="s">
        <v>766</v>
      </c>
      <c r="EY130" s="4" t="s">
        <v>766</v>
      </c>
      <c r="FA130" s="4" t="s">
        <v>768</v>
      </c>
      <c r="FB130" s="4" t="s">
        <v>768</v>
      </c>
      <c r="FD130" s="4" t="s">
        <v>768</v>
      </c>
      <c r="FE130" s="4" t="s">
        <v>768</v>
      </c>
      <c r="FF130" s="4" t="s">
        <v>768</v>
      </c>
      <c r="FG130" s="4" t="s">
        <v>768</v>
      </c>
      <c r="FH130" s="4" t="s">
        <v>781</v>
      </c>
      <c r="FI130" s="4" t="s">
        <v>768</v>
      </c>
      <c r="FJ130" s="4" t="s">
        <v>793</v>
      </c>
      <c r="FK130" s="4" t="s">
        <v>781</v>
      </c>
      <c r="FM130" s="4" t="s">
        <v>768</v>
      </c>
      <c r="FN130" s="4" t="s">
        <v>781</v>
      </c>
      <c r="FO130" s="4" t="s">
        <v>781</v>
      </c>
      <c r="FP130" s="4" t="s">
        <v>768</v>
      </c>
      <c r="FQ130" s="4" t="s">
        <v>781</v>
      </c>
    </row>
    <row r="131" customFormat="false" ht="15.75" hidden="false" customHeight="false" outlineLevel="0" collapsed="false">
      <c r="A131" s="7" t="n">
        <v>43927.396454618</v>
      </c>
      <c r="B131" s="4" t="s">
        <v>756</v>
      </c>
      <c r="C131" s="4" t="s">
        <v>797</v>
      </c>
      <c r="D131" s="4" t="s">
        <v>1570</v>
      </c>
      <c r="E131" s="4" t="s">
        <v>796</v>
      </c>
      <c r="F131" s="4" t="s">
        <v>613</v>
      </c>
      <c r="G131" s="4" t="s">
        <v>766</v>
      </c>
      <c r="H131" s="4" t="s">
        <v>760</v>
      </c>
      <c r="I131" s="4" t="s">
        <v>760</v>
      </c>
      <c r="K131" s="4" t="s">
        <v>762</v>
      </c>
      <c r="M131" s="4" t="s">
        <v>762</v>
      </c>
      <c r="P131" s="4" t="s">
        <v>760</v>
      </c>
      <c r="Q131" s="4" t="s">
        <v>760</v>
      </c>
      <c r="R131" s="4" t="s">
        <v>775</v>
      </c>
      <c r="S131" s="4" t="s">
        <v>775</v>
      </c>
      <c r="T131" s="4" t="s">
        <v>775</v>
      </c>
      <c r="U131" s="4" t="s">
        <v>775</v>
      </c>
      <c r="V131" s="4" t="s">
        <v>775</v>
      </c>
      <c r="W131" s="4" t="s">
        <v>775</v>
      </c>
      <c r="X131" s="4" t="s">
        <v>776</v>
      </c>
      <c r="Y131" s="4" t="s">
        <v>776</v>
      </c>
      <c r="Z131" s="4" t="n">
        <v>0</v>
      </c>
      <c r="AA131" s="4" t="s">
        <v>777</v>
      </c>
      <c r="AB131" s="4" t="n">
        <v>0</v>
      </c>
      <c r="AC131" s="4" t="s">
        <v>777</v>
      </c>
      <c r="AD131" s="4" t="n">
        <v>0</v>
      </c>
      <c r="AF131" s="4" t="s">
        <v>777</v>
      </c>
      <c r="AG131" s="4" t="s">
        <v>777</v>
      </c>
      <c r="AH131" s="4" t="n">
        <v>0</v>
      </c>
      <c r="AI131" s="4" t="n">
        <v>0</v>
      </c>
      <c r="AJ131" s="4" t="n">
        <v>0</v>
      </c>
      <c r="AK131" s="4" t="n">
        <v>0</v>
      </c>
      <c r="AL131" s="4" t="n">
        <v>0</v>
      </c>
      <c r="AN131" s="8" t="n">
        <v>0.9</v>
      </c>
      <c r="AO131" s="8" t="n">
        <v>0.2</v>
      </c>
      <c r="AP131" s="8" t="n">
        <v>0.1</v>
      </c>
      <c r="AQ131" s="8" t="n">
        <v>0.1</v>
      </c>
      <c r="AR131" s="8" t="n">
        <v>0.1</v>
      </c>
      <c r="AS131" s="8" t="n">
        <v>0.1</v>
      </c>
      <c r="AT131" s="8" t="n">
        <v>0.1</v>
      </c>
      <c r="AV131" s="8" t="n">
        <v>0.9</v>
      </c>
      <c r="AW131" s="8" t="n">
        <v>0.2</v>
      </c>
      <c r="AX131" s="8" t="n">
        <v>0.1</v>
      </c>
      <c r="AY131" s="8" t="n">
        <v>0.1</v>
      </c>
      <c r="AZ131" s="8" t="n">
        <v>0.1</v>
      </c>
      <c r="BA131" s="8" t="n">
        <v>0.1</v>
      </c>
      <c r="BB131" s="8" t="n">
        <v>0.1</v>
      </c>
      <c r="BD131" s="8" t="n">
        <v>0.5</v>
      </c>
      <c r="BE131" s="8" t="n">
        <v>0.5</v>
      </c>
      <c r="BF131" s="8" t="n">
        <v>0.1</v>
      </c>
      <c r="BG131" s="8" t="n">
        <v>0.1</v>
      </c>
      <c r="BH131" s="8" t="n">
        <v>0.1</v>
      </c>
      <c r="BI131" s="8" t="n">
        <v>0.1</v>
      </c>
      <c r="BJ131" s="8" t="n">
        <v>0.1</v>
      </c>
      <c r="BK131" s="8" t="n">
        <v>0.1</v>
      </c>
      <c r="BL131" s="8" t="n">
        <v>0.5</v>
      </c>
      <c r="BM131" s="8" t="n">
        <v>0.5</v>
      </c>
      <c r="BN131" s="8" t="n">
        <v>0.1</v>
      </c>
      <c r="BO131" s="8" t="n">
        <v>0.1</v>
      </c>
      <c r="BP131" s="8" t="n">
        <v>0.1</v>
      </c>
      <c r="BQ131" s="8" t="n">
        <v>0.1</v>
      </c>
      <c r="BR131" s="8" t="n">
        <v>0.1</v>
      </c>
      <c r="BS131" s="8" t="n">
        <v>0.1</v>
      </c>
      <c r="BT131" s="8" t="n">
        <v>0.3</v>
      </c>
      <c r="BU131" s="8" t="n">
        <v>0.8</v>
      </c>
      <c r="BV131" s="8" t="n">
        <v>0.1</v>
      </c>
      <c r="BW131" s="8" t="n">
        <v>0.1</v>
      </c>
      <c r="BX131" s="8" t="n">
        <v>0.1</v>
      </c>
      <c r="BY131" s="8" t="n">
        <v>0.1</v>
      </c>
      <c r="BZ131" s="8" t="n">
        <v>0.1</v>
      </c>
      <c r="CA131" s="8" t="n">
        <v>0.1</v>
      </c>
      <c r="CB131" s="4" t="n">
        <v>5</v>
      </c>
      <c r="CC131" s="4" t="n">
        <v>5</v>
      </c>
      <c r="CD131" s="4" t="n">
        <v>1</v>
      </c>
      <c r="CE131" s="4" t="n">
        <v>1</v>
      </c>
      <c r="CF131" s="4" t="n">
        <v>1</v>
      </c>
      <c r="CG131" s="4" t="n">
        <v>1</v>
      </c>
      <c r="CH131" s="4" t="n">
        <v>1</v>
      </c>
      <c r="CJ131" s="4" t="n">
        <v>5</v>
      </c>
      <c r="CK131" s="4" t="n">
        <v>5</v>
      </c>
      <c r="CL131" s="4" t="n">
        <v>1</v>
      </c>
      <c r="CM131" s="4" t="n">
        <v>2</v>
      </c>
      <c r="CN131" s="4" t="n">
        <v>1</v>
      </c>
      <c r="CO131" s="4" t="n">
        <v>2</v>
      </c>
      <c r="CP131" s="4" t="n">
        <v>1</v>
      </c>
      <c r="CR131" s="4" t="n">
        <v>5</v>
      </c>
      <c r="CS131" s="4" t="n">
        <v>5</v>
      </c>
      <c r="CT131" s="4" t="n">
        <v>1</v>
      </c>
      <c r="CU131" s="4" t="n">
        <v>2</v>
      </c>
      <c r="CV131" s="4" t="n">
        <v>1</v>
      </c>
      <c r="CW131" s="4" t="n">
        <v>2</v>
      </c>
      <c r="CX131" s="4" t="n">
        <v>1</v>
      </c>
      <c r="CZ131" s="4" t="n">
        <v>3</v>
      </c>
      <c r="DA131" s="4" t="n">
        <v>5</v>
      </c>
      <c r="DB131" s="4" t="n">
        <v>1</v>
      </c>
      <c r="DC131" s="4" t="n">
        <v>1</v>
      </c>
      <c r="DD131" s="4" t="n">
        <v>1</v>
      </c>
      <c r="DE131" s="4" t="n">
        <v>1</v>
      </c>
      <c r="DF131" s="4" t="n">
        <v>1</v>
      </c>
      <c r="DH131" s="4" t="n">
        <v>1</v>
      </c>
      <c r="DI131" s="4" t="n">
        <v>1</v>
      </c>
      <c r="DJ131" s="4" t="n">
        <v>5</v>
      </c>
      <c r="DK131" s="4" t="n">
        <v>5</v>
      </c>
      <c r="DL131" s="4" t="n">
        <v>5</v>
      </c>
      <c r="DM131" s="4" t="n">
        <v>5</v>
      </c>
      <c r="DN131" s="4" t="n">
        <v>5</v>
      </c>
      <c r="DO131" s="4" t="n">
        <v>5</v>
      </c>
      <c r="DP131" s="4" t="n">
        <v>1</v>
      </c>
      <c r="DQ131" s="4" t="n">
        <v>1</v>
      </c>
      <c r="DR131" s="4" t="n">
        <v>5</v>
      </c>
      <c r="DS131" s="4" t="n">
        <v>5</v>
      </c>
      <c r="DT131" s="4" t="n">
        <v>5</v>
      </c>
      <c r="DU131" s="4" t="n">
        <v>5</v>
      </c>
      <c r="DV131" s="4" t="n">
        <v>5</v>
      </c>
      <c r="DW131" s="4" t="n">
        <v>5</v>
      </c>
      <c r="DY131" s="4" t="n">
        <v>1</v>
      </c>
      <c r="DZ131" s="4" t="n">
        <v>1</v>
      </c>
      <c r="EA131" s="4" t="n">
        <v>5</v>
      </c>
      <c r="EB131" s="4" t="n">
        <v>5</v>
      </c>
      <c r="EC131" s="4" t="n">
        <v>5</v>
      </c>
      <c r="ED131" s="4" t="n">
        <v>5</v>
      </c>
      <c r="EE131" s="4" t="n">
        <v>5</v>
      </c>
      <c r="EG131" s="4" t="s">
        <v>822</v>
      </c>
      <c r="EH131" s="4" t="s">
        <v>769</v>
      </c>
      <c r="EI131" s="4" t="s">
        <v>1571</v>
      </c>
      <c r="EJ131" s="4" t="s">
        <v>781</v>
      </c>
      <c r="EK131" s="4" t="s">
        <v>781</v>
      </c>
      <c r="EL131" s="4" t="s">
        <v>768</v>
      </c>
      <c r="EM131" s="4" t="s">
        <v>781</v>
      </c>
      <c r="EN131" s="4" t="s">
        <v>781</v>
      </c>
      <c r="EO131" s="4" t="s">
        <v>793</v>
      </c>
      <c r="EP131" s="4" t="s">
        <v>766</v>
      </c>
      <c r="EQ131" s="4" t="s">
        <v>782</v>
      </c>
      <c r="ER131" s="4" t="s">
        <v>782</v>
      </c>
      <c r="ES131" s="4" t="s">
        <v>766</v>
      </c>
      <c r="ET131" s="4" t="s">
        <v>766</v>
      </c>
      <c r="EU131" s="4" t="s">
        <v>766</v>
      </c>
      <c r="EV131" s="4" t="s">
        <v>766</v>
      </c>
      <c r="EW131" s="4" t="s">
        <v>766</v>
      </c>
      <c r="EX131" s="4" t="s">
        <v>766</v>
      </c>
      <c r="EY131" s="4" t="s">
        <v>766</v>
      </c>
      <c r="EZ131" s="4" t="s">
        <v>768</v>
      </c>
      <c r="FA131" s="4" t="s">
        <v>793</v>
      </c>
      <c r="FB131" s="4" t="s">
        <v>793</v>
      </c>
      <c r="FC131" s="4" t="s">
        <v>793</v>
      </c>
      <c r="FD131" s="4" t="s">
        <v>793</v>
      </c>
      <c r="FE131" s="4" t="s">
        <v>793</v>
      </c>
      <c r="FF131" s="4" t="s">
        <v>768</v>
      </c>
      <c r="FG131" s="4" t="s">
        <v>781</v>
      </c>
      <c r="FH131" s="4" t="s">
        <v>780</v>
      </c>
      <c r="FI131" s="4" t="s">
        <v>768</v>
      </c>
      <c r="FJ131" s="4" t="s">
        <v>779</v>
      </c>
      <c r="FK131" s="4" t="s">
        <v>779</v>
      </c>
      <c r="FL131" s="4" t="s">
        <v>780</v>
      </c>
      <c r="FM131" s="4" t="s">
        <v>793</v>
      </c>
      <c r="FN131" s="4" t="s">
        <v>793</v>
      </c>
      <c r="FO131" s="4" t="s">
        <v>781</v>
      </c>
      <c r="FP131" s="4" t="s">
        <v>793</v>
      </c>
      <c r="FQ131" s="4" t="s">
        <v>768</v>
      </c>
    </row>
    <row r="132" customFormat="false" ht="15.75" hidden="false" customHeight="false" outlineLevel="0" collapsed="false">
      <c r="A132" s="7" t="n">
        <v>43927.5704767708</v>
      </c>
      <c r="B132" s="4" t="s">
        <v>756</v>
      </c>
      <c r="C132" s="4" t="s">
        <v>771</v>
      </c>
      <c r="E132" s="4" t="s">
        <v>759</v>
      </c>
      <c r="F132" s="4" t="s">
        <v>616</v>
      </c>
      <c r="H132" s="4" t="s">
        <v>760</v>
      </c>
      <c r="I132" s="4" t="s">
        <v>760</v>
      </c>
      <c r="K132" s="4" t="s">
        <v>760</v>
      </c>
      <c r="L132" s="4" t="s">
        <v>762</v>
      </c>
      <c r="P132" s="4" t="s">
        <v>761</v>
      </c>
      <c r="Q132" s="4" t="s">
        <v>774</v>
      </c>
      <c r="S132" s="4" t="s">
        <v>762</v>
      </c>
      <c r="T132" s="4" t="s">
        <v>775</v>
      </c>
      <c r="X132" s="4" t="s">
        <v>763</v>
      </c>
      <c r="Y132" s="4" t="s">
        <v>763</v>
      </c>
      <c r="AA132" s="4" t="n">
        <v>0</v>
      </c>
      <c r="AB132" s="4" t="n">
        <v>0</v>
      </c>
      <c r="AF132" s="4" t="s">
        <v>764</v>
      </c>
      <c r="AG132" s="4" t="s">
        <v>764</v>
      </c>
      <c r="AI132" s="4" t="s">
        <v>777</v>
      </c>
      <c r="AJ132" s="4" t="n">
        <v>0</v>
      </c>
      <c r="AN132" s="8" t="n">
        <v>1</v>
      </c>
      <c r="AV132" s="8" t="n">
        <v>1</v>
      </c>
      <c r="BD132" s="8" t="n">
        <v>1</v>
      </c>
      <c r="BL132" s="8" t="n">
        <v>1</v>
      </c>
      <c r="BT132" s="8" t="n">
        <v>1</v>
      </c>
      <c r="CB132" s="4" t="n">
        <v>5</v>
      </c>
      <c r="CC132" s="4" t="n">
        <v>5</v>
      </c>
      <c r="CE132" s="4" t="n">
        <v>5</v>
      </c>
      <c r="CF132" s="4" t="n">
        <v>1</v>
      </c>
      <c r="CJ132" s="4" t="n">
        <v>5</v>
      </c>
      <c r="CK132" s="4" t="n">
        <v>5</v>
      </c>
      <c r="CM132" s="4" t="n">
        <v>5</v>
      </c>
      <c r="CN132" s="4" t="n">
        <v>1</v>
      </c>
      <c r="CR132" s="4" t="n">
        <v>5</v>
      </c>
      <c r="CS132" s="4" t="n">
        <v>5</v>
      </c>
      <c r="CU132" s="4" t="n">
        <v>5</v>
      </c>
      <c r="CV132" s="4" t="n">
        <v>1</v>
      </c>
      <c r="CZ132" s="4" t="n">
        <v>5</v>
      </c>
      <c r="DA132" s="4" t="n">
        <v>5</v>
      </c>
      <c r="DC132" s="4" t="n">
        <v>4</v>
      </c>
      <c r="DD132" s="4" t="n">
        <v>1</v>
      </c>
      <c r="DH132" s="4" t="n">
        <v>1</v>
      </c>
      <c r="DI132" s="4" t="n">
        <v>5</v>
      </c>
      <c r="DK132" s="4" t="n">
        <v>5</v>
      </c>
      <c r="DL132" s="4" t="n">
        <v>5</v>
      </c>
      <c r="DP132" s="4" t="n">
        <v>1</v>
      </c>
      <c r="DQ132" s="4" t="n">
        <v>5</v>
      </c>
      <c r="DY132" s="4" t="n">
        <v>1</v>
      </c>
      <c r="DZ132" s="4" t="n">
        <v>5</v>
      </c>
      <c r="EG132" s="4" t="s">
        <v>822</v>
      </c>
      <c r="EH132" s="4" t="s">
        <v>782</v>
      </c>
      <c r="EJ132" s="4" t="s">
        <v>768</v>
      </c>
      <c r="EK132" s="4" t="s">
        <v>779</v>
      </c>
      <c r="EL132" s="4" t="s">
        <v>768</v>
      </c>
      <c r="EM132" s="4" t="s">
        <v>768</v>
      </c>
      <c r="EN132" s="4" t="s">
        <v>779</v>
      </c>
      <c r="EO132" s="4" t="s">
        <v>768</v>
      </c>
      <c r="EP132" s="4" t="s">
        <v>766</v>
      </c>
      <c r="EQ132" s="4" t="s">
        <v>782</v>
      </c>
      <c r="ER132" s="4" t="s">
        <v>782</v>
      </c>
      <c r="ES132" s="4" t="s">
        <v>782</v>
      </c>
      <c r="ET132" s="4" t="s">
        <v>766</v>
      </c>
      <c r="EZ132" s="4" t="s">
        <v>768</v>
      </c>
      <c r="FA132" s="4" t="s">
        <v>768</v>
      </c>
      <c r="FB132" s="4" t="s">
        <v>768</v>
      </c>
      <c r="FC132" s="4" t="s">
        <v>768</v>
      </c>
      <c r="FD132" s="4" t="s">
        <v>780</v>
      </c>
      <c r="FE132" s="4" t="s">
        <v>768</v>
      </c>
      <c r="FF132" s="4" t="s">
        <v>768</v>
      </c>
      <c r="FG132" s="4" t="s">
        <v>781</v>
      </c>
      <c r="FH132" s="4" t="s">
        <v>768</v>
      </c>
      <c r="FI132" s="4" t="s">
        <v>768</v>
      </c>
      <c r="FL132" s="4" t="s">
        <v>768</v>
      </c>
      <c r="FO132" s="4" t="s">
        <v>768</v>
      </c>
    </row>
    <row r="133" customFormat="false" ht="15.75" hidden="false" customHeight="false" outlineLevel="0" collapsed="false">
      <c r="A133" s="7" t="n">
        <v>43927.5966310185</v>
      </c>
      <c r="B133" s="4" t="s">
        <v>756</v>
      </c>
      <c r="C133" s="4" t="s">
        <v>804</v>
      </c>
      <c r="D133" s="4" t="s">
        <v>1158</v>
      </c>
      <c r="E133" s="4" t="s">
        <v>759</v>
      </c>
      <c r="F133" s="4" t="s">
        <v>592</v>
      </c>
      <c r="H133" s="4" t="s">
        <v>760</v>
      </c>
      <c r="I133" s="4" t="s">
        <v>760</v>
      </c>
      <c r="J133" s="4" t="s">
        <v>762</v>
      </c>
      <c r="K133" s="4" t="s">
        <v>761</v>
      </c>
      <c r="M133" s="4" t="s">
        <v>773</v>
      </c>
      <c r="P133" s="4" t="s">
        <v>760</v>
      </c>
      <c r="Q133" s="4" t="s">
        <v>761</v>
      </c>
      <c r="R133" s="4" t="s">
        <v>762</v>
      </c>
      <c r="S133" s="4" t="s">
        <v>761</v>
      </c>
      <c r="U133" s="4" t="s">
        <v>775</v>
      </c>
      <c r="X133" s="4" t="s">
        <v>764</v>
      </c>
      <c r="Y133" s="4" t="s">
        <v>764</v>
      </c>
      <c r="Z133" s="4" t="s">
        <v>763</v>
      </c>
      <c r="AA133" s="4" t="s">
        <v>777</v>
      </c>
      <c r="AC133" s="4" t="n">
        <v>0</v>
      </c>
      <c r="AF133" s="4" t="s">
        <v>764</v>
      </c>
      <c r="AG133" s="4" t="s">
        <v>764</v>
      </c>
      <c r="AH133" s="4" t="n">
        <v>0</v>
      </c>
      <c r="AI133" s="4" t="s">
        <v>763</v>
      </c>
      <c r="AK133" s="4" t="n">
        <v>0</v>
      </c>
      <c r="AN133" s="8" t="n">
        <v>0.8</v>
      </c>
      <c r="AO133" s="8" t="n">
        <v>0.2</v>
      </c>
      <c r="AV133" s="8" t="n">
        <v>0.9</v>
      </c>
      <c r="AW133" s="8" t="n">
        <v>0.1</v>
      </c>
      <c r="BD133" s="8" t="n">
        <v>0.1</v>
      </c>
      <c r="BE133" s="8" t="n">
        <v>0.9</v>
      </c>
      <c r="BL133" s="8" t="n">
        <v>0.9</v>
      </c>
      <c r="BM133" s="8" t="n">
        <v>0.1</v>
      </c>
      <c r="BU133" s="8" t="n">
        <v>1</v>
      </c>
      <c r="CB133" s="4" t="n">
        <v>5</v>
      </c>
      <c r="CC133" s="4" t="n">
        <v>4</v>
      </c>
      <c r="CD133" s="4" t="n">
        <v>1</v>
      </c>
      <c r="CE133" s="4" t="n">
        <v>4</v>
      </c>
      <c r="CG133" s="4" t="n">
        <v>1</v>
      </c>
      <c r="CJ133" s="4" t="n">
        <v>5</v>
      </c>
      <c r="CK133" s="4" t="n">
        <v>5</v>
      </c>
      <c r="CL133" s="4" t="n">
        <v>1</v>
      </c>
      <c r="CM133" s="4" t="n">
        <v>5</v>
      </c>
      <c r="CO133" s="4" t="n">
        <v>1</v>
      </c>
      <c r="CR133" s="4" t="n">
        <v>5</v>
      </c>
      <c r="CS133" s="4" t="n">
        <v>5</v>
      </c>
      <c r="CT133" s="4" t="n">
        <v>2</v>
      </c>
      <c r="CU133" s="4" t="n">
        <v>5</v>
      </c>
      <c r="CW133" s="4" t="n">
        <v>2</v>
      </c>
      <c r="CZ133" s="4" t="n">
        <v>5</v>
      </c>
      <c r="DA133" s="4" t="n">
        <v>5</v>
      </c>
      <c r="DB133" s="4" t="n">
        <v>1</v>
      </c>
      <c r="DC133" s="4" t="n">
        <v>5</v>
      </c>
      <c r="DE133" s="4" t="n">
        <v>1</v>
      </c>
      <c r="DH133" s="4" t="n">
        <v>1</v>
      </c>
      <c r="DI133" s="4" t="n">
        <v>2</v>
      </c>
      <c r="DJ133" s="4" t="n">
        <v>5</v>
      </c>
      <c r="DK133" s="4" t="n">
        <v>1</v>
      </c>
      <c r="DM133" s="4" t="n">
        <v>5</v>
      </c>
      <c r="DP133" s="4" t="n">
        <v>1</v>
      </c>
      <c r="DQ133" s="4" t="n">
        <v>5</v>
      </c>
      <c r="DS133" s="4" t="n">
        <v>2</v>
      </c>
      <c r="DU133" s="4" t="n">
        <v>5</v>
      </c>
      <c r="DY133" s="4" t="n">
        <v>1</v>
      </c>
      <c r="DZ133" s="4" t="n">
        <v>2</v>
      </c>
      <c r="EA133" s="4" t="n">
        <v>5</v>
      </c>
      <c r="EB133" s="4" t="n">
        <v>2</v>
      </c>
      <c r="ED133" s="4" t="n">
        <v>5</v>
      </c>
      <c r="EG133" s="4" t="s">
        <v>822</v>
      </c>
      <c r="EH133" s="4" t="s">
        <v>782</v>
      </c>
      <c r="EI133" s="4" t="s">
        <v>1572</v>
      </c>
      <c r="EL133" s="4" t="s">
        <v>768</v>
      </c>
      <c r="EO133" s="4" t="s">
        <v>768</v>
      </c>
      <c r="EP133" s="4" t="s">
        <v>766</v>
      </c>
      <c r="EQ133" s="4" t="s">
        <v>782</v>
      </c>
      <c r="ER133" s="4" t="s">
        <v>782</v>
      </c>
      <c r="FB133" s="4" t="s">
        <v>768</v>
      </c>
      <c r="FE133" s="4" t="s">
        <v>768</v>
      </c>
      <c r="FH133" s="4" t="s">
        <v>768</v>
      </c>
      <c r="FK133" s="4" t="s">
        <v>768</v>
      </c>
      <c r="FN133" s="4" t="s">
        <v>793</v>
      </c>
      <c r="FQ133" s="4" t="s">
        <v>793</v>
      </c>
    </row>
    <row r="134" customFormat="false" ht="15.75" hidden="false" customHeight="false" outlineLevel="0" collapsed="false">
      <c r="A134" s="7" t="n">
        <v>43927.6289674653</v>
      </c>
      <c r="B134" s="4" t="s">
        <v>756</v>
      </c>
      <c r="C134" s="4" t="s">
        <v>797</v>
      </c>
      <c r="D134" s="4" t="s">
        <v>800</v>
      </c>
      <c r="E134" s="4" t="s">
        <v>759</v>
      </c>
      <c r="F134" s="4" t="s">
        <v>592</v>
      </c>
      <c r="G134" s="4" t="s">
        <v>766</v>
      </c>
      <c r="H134" s="4" t="s">
        <v>760</v>
      </c>
      <c r="I134" s="4" t="s">
        <v>760</v>
      </c>
      <c r="L134" s="4" t="s">
        <v>762</v>
      </c>
      <c r="P134" s="4" t="s">
        <v>760</v>
      </c>
      <c r="Q134" s="4" t="s">
        <v>760</v>
      </c>
      <c r="T134" s="4" t="s">
        <v>762</v>
      </c>
      <c r="AN134" s="8" t="n">
        <v>0.8</v>
      </c>
      <c r="AO134" s="8" t="n">
        <v>0.4</v>
      </c>
      <c r="AV134" s="8" t="n">
        <v>1</v>
      </c>
      <c r="BD134" s="8" t="n">
        <v>0.6</v>
      </c>
      <c r="BE134" s="8" t="n">
        <v>0.4</v>
      </c>
      <c r="BL134" s="8" t="n">
        <v>1</v>
      </c>
      <c r="BU134" s="8" t="n">
        <v>1</v>
      </c>
      <c r="CB134" s="4" t="n">
        <v>5</v>
      </c>
      <c r="CC134" s="4" t="n">
        <v>5</v>
      </c>
      <c r="CF134" s="4" t="n">
        <v>1</v>
      </c>
      <c r="CJ134" s="4" t="n">
        <v>5</v>
      </c>
      <c r="CK134" s="4" t="n">
        <v>5</v>
      </c>
      <c r="CN134" s="4" t="n">
        <v>2</v>
      </c>
      <c r="CR134" s="4" t="n">
        <v>5</v>
      </c>
      <c r="CS134" s="4" t="n">
        <v>5</v>
      </c>
      <c r="CV134" s="4" t="n">
        <v>3</v>
      </c>
      <c r="CZ134" s="4" t="n">
        <v>5</v>
      </c>
      <c r="DA134" s="4" t="n">
        <v>5</v>
      </c>
      <c r="DD134" s="4" t="n">
        <v>2</v>
      </c>
      <c r="DH134" s="4" t="n">
        <v>5</v>
      </c>
      <c r="DI134" s="4" t="n">
        <v>5</v>
      </c>
      <c r="DL134" s="4" t="n">
        <v>1</v>
      </c>
      <c r="DP134" s="4" t="n">
        <v>1</v>
      </c>
      <c r="DQ134" s="4" t="n">
        <v>3</v>
      </c>
      <c r="DT134" s="4" t="n">
        <v>5</v>
      </c>
      <c r="DY134" s="4" t="n">
        <v>1</v>
      </c>
      <c r="DZ134" s="4" t="n">
        <v>1</v>
      </c>
      <c r="EC134" s="4" t="n">
        <v>3</v>
      </c>
      <c r="EG134" s="4" t="s">
        <v>822</v>
      </c>
      <c r="EH134" s="4" t="s">
        <v>782</v>
      </c>
      <c r="EJ134" s="4" t="s">
        <v>779</v>
      </c>
      <c r="EK134" s="4" t="s">
        <v>779</v>
      </c>
      <c r="EL134" s="4" t="s">
        <v>768</v>
      </c>
      <c r="EO134" s="4" t="s">
        <v>768</v>
      </c>
      <c r="EP134" s="4" t="s">
        <v>782</v>
      </c>
      <c r="EQ134" s="4" t="s">
        <v>769</v>
      </c>
      <c r="ER134" s="4" t="s">
        <v>782</v>
      </c>
      <c r="ES134" s="4" t="s">
        <v>782</v>
      </c>
      <c r="ET134" s="4" t="s">
        <v>766</v>
      </c>
      <c r="EU134" s="4" t="s">
        <v>766</v>
      </c>
      <c r="EV134" s="4" t="s">
        <v>766</v>
      </c>
      <c r="EW134" s="4" t="s">
        <v>766</v>
      </c>
      <c r="EX134" s="4" t="s">
        <v>766</v>
      </c>
      <c r="EY134" s="4" t="s">
        <v>766</v>
      </c>
      <c r="EZ134" s="4" t="s">
        <v>768</v>
      </c>
      <c r="FA134" s="4" t="s">
        <v>768</v>
      </c>
      <c r="FB134" s="4" t="s">
        <v>768</v>
      </c>
      <c r="FC134" s="4" t="s">
        <v>768</v>
      </c>
      <c r="FF134" s="4" t="s">
        <v>768</v>
      </c>
      <c r="FG134" s="4" t="s">
        <v>768</v>
      </c>
      <c r="FH134" s="4" t="s">
        <v>768</v>
      </c>
      <c r="FI134" s="4" t="s">
        <v>768</v>
      </c>
      <c r="FJ134" s="4" t="s">
        <v>768</v>
      </c>
      <c r="FK134" s="4" t="s">
        <v>768</v>
      </c>
      <c r="FN134" s="4" t="s">
        <v>768</v>
      </c>
      <c r="FQ134" s="4" t="s">
        <v>768</v>
      </c>
    </row>
    <row r="135" customFormat="false" ht="15.75" hidden="false" customHeight="false" outlineLevel="0" collapsed="false">
      <c r="A135" s="7" t="n">
        <v>43927.730456875</v>
      </c>
      <c r="B135" s="4" t="s">
        <v>756</v>
      </c>
      <c r="C135" s="4" t="s">
        <v>757</v>
      </c>
      <c r="D135" s="4" t="s">
        <v>1573</v>
      </c>
      <c r="E135" s="4" t="s">
        <v>796</v>
      </c>
      <c r="F135" s="4" t="s">
        <v>589</v>
      </c>
      <c r="H135" s="4" t="s">
        <v>760</v>
      </c>
      <c r="I135" s="4" t="s">
        <v>760</v>
      </c>
      <c r="J135" s="4" t="s">
        <v>762</v>
      </c>
      <c r="K135" s="4" t="s">
        <v>762</v>
      </c>
      <c r="L135" s="4" t="s">
        <v>762</v>
      </c>
      <c r="P135" s="4" t="s">
        <v>760</v>
      </c>
      <c r="Q135" s="4" t="s">
        <v>760</v>
      </c>
      <c r="R135" s="4" t="s">
        <v>775</v>
      </c>
      <c r="S135" s="4" t="s">
        <v>773</v>
      </c>
      <c r="T135" s="4" t="s">
        <v>775</v>
      </c>
      <c r="X135" s="4" t="s">
        <v>776</v>
      </c>
      <c r="Y135" s="4" t="s">
        <v>776</v>
      </c>
      <c r="Z135" s="4" t="s">
        <v>777</v>
      </c>
      <c r="AA135" s="4" t="s">
        <v>777</v>
      </c>
      <c r="AB135" s="4" t="s">
        <v>777</v>
      </c>
      <c r="AF135" s="4" t="s">
        <v>764</v>
      </c>
      <c r="AG135" s="4" t="s">
        <v>764</v>
      </c>
      <c r="AH135" s="4" t="n">
        <v>0</v>
      </c>
      <c r="AI135" s="4" t="n">
        <v>0</v>
      </c>
      <c r="AJ135" s="4" t="n">
        <v>0</v>
      </c>
      <c r="AN135" s="8" t="n">
        <v>0.8</v>
      </c>
      <c r="AO135" s="8" t="n">
        <v>0.2</v>
      </c>
      <c r="AV135" s="8" t="n">
        <v>0.4</v>
      </c>
      <c r="AW135" s="8" t="n">
        <v>0.6</v>
      </c>
      <c r="BD135" s="8" t="n">
        <v>0.1</v>
      </c>
      <c r="BE135" s="8" t="n">
        <v>0.9</v>
      </c>
      <c r="BL135" s="8" t="n">
        <v>0.9</v>
      </c>
      <c r="BM135" s="8" t="n">
        <v>0.1</v>
      </c>
      <c r="BT135" s="8" t="n">
        <v>0.1</v>
      </c>
      <c r="BU135" s="8" t="n">
        <v>0.9</v>
      </c>
      <c r="CB135" s="4" t="n">
        <v>5</v>
      </c>
      <c r="CC135" s="4" t="n">
        <v>5</v>
      </c>
      <c r="CE135" s="4" t="n">
        <v>2</v>
      </c>
      <c r="CJ135" s="4" t="n">
        <v>5</v>
      </c>
      <c r="CK135" s="4" t="n">
        <v>5</v>
      </c>
      <c r="CM135" s="4" t="n">
        <v>3</v>
      </c>
      <c r="CR135" s="4" t="n">
        <v>5</v>
      </c>
      <c r="CS135" s="4" t="n">
        <v>5</v>
      </c>
      <c r="CU135" s="4" t="n">
        <v>4</v>
      </c>
      <c r="CZ135" s="4" t="n">
        <v>4</v>
      </c>
      <c r="DA135" s="4" t="n">
        <v>5</v>
      </c>
      <c r="DC135" s="4" t="n">
        <v>1</v>
      </c>
      <c r="DH135" s="4" t="n">
        <v>1</v>
      </c>
      <c r="DI135" s="4" t="n">
        <v>1</v>
      </c>
      <c r="DJ135" s="4" t="n">
        <v>5</v>
      </c>
      <c r="DK135" s="4" t="n">
        <v>5</v>
      </c>
      <c r="DL135" s="4" t="n">
        <v>5</v>
      </c>
      <c r="DM135" s="4" t="n">
        <v>5</v>
      </c>
      <c r="DN135" s="4" t="n">
        <v>5</v>
      </c>
      <c r="DO135" s="4" t="n">
        <v>5</v>
      </c>
      <c r="DP135" s="4" t="n">
        <v>1</v>
      </c>
      <c r="DY135" s="4" t="n">
        <v>3</v>
      </c>
      <c r="DZ135" s="4" t="n">
        <v>5</v>
      </c>
      <c r="EG135" s="4" t="s">
        <v>765</v>
      </c>
      <c r="EH135" s="4" t="s">
        <v>766</v>
      </c>
      <c r="EI135" s="4" t="s">
        <v>1574</v>
      </c>
      <c r="EJ135" s="4" t="s">
        <v>779</v>
      </c>
      <c r="EK135" s="4" t="s">
        <v>768</v>
      </c>
      <c r="EL135" s="4" t="s">
        <v>779</v>
      </c>
      <c r="EM135" s="4" t="s">
        <v>779</v>
      </c>
      <c r="EN135" s="4" t="s">
        <v>768</v>
      </c>
      <c r="EO135" s="4" t="s">
        <v>779</v>
      </c>
      <c r="EP135" s="4" t="s">
        <v>766</v>
      </c>
      <c r="EQ135" s="4" t="s">
        <v>766</v>
      </c>
      <c r="ER135" s="4" t="s">
        <v>782</v>
      </c>
      <c r="ES135" s="4" t="s">
        <v>766</v>
      </c>
      <c r="ET135" s="4" t="s">
        <v>766</v>
      </c>
      <c r="EU135" s="4" t="s">
        <v>766</v>
      </c>
      <c r="EV135" s="4" t="s">
        <v>766</v>
      </c>
      <c r="EW135" s="4" t="s">
        <v>766</v>
      </c>
      <c r="EX135" s="4" t="s">
        <v>766</v>
      </c>
      <c r="EY135" s="4" t="s">
        <v>766</v>
      </c>
      <c r="EZ135" s="4" t="s">
        <v>768</v>
      </c>
      <c r="FA135" s="4" t="s">
        <v>768</v>
      </c>
      <c r="FB135" s="4" t="s">
        <v>768</v>
      </c>
      <c r="FC135" s="4" t="s">
        <v>781</v>
      </c>
      <c r="FD135" s="4" t="s">
        <v>768</v>
      </c>
      <c r="FE135" s="4" t="s">
        <v>781</v>
      </c>
      <c r="FF135" s="4" t="s">
        <v>768</v>
      </c>
      <c r="FG135" s="4" t="s">
        <v>768</v>
      </c>
      <c r="FH135" s="4" t="s">
        <v>768</v>
      </c>
      <c r="FI135" s="4" t="s">
        <v>768</v>
      </c>
      <c r="FJ135" s="4" t="s">
        <v>768</v>
      </c>
      <c r="FK135" s="4" t="s">
        <v>768</v>
      </c>
      <c r="FL135" s="4" t="s">
        <v>779</v>
      </c>
      <c r="FM135" s="4" t="s">
        <v>768</v>
      </c>
      <c r="FN135" s="4" t="s">
        <v>779</v>
      </c>
      <c r="FO135" s="4" t="s">
        <v>779</v>
      </c>
      <c r="FP135" s="4" t="s">
        <v>768</v>
      </c>
      <c r="FQ135" s="4" t="s">
        <v>779</v>
      </c>
    </row>
    <row r="136" customFormat="false" ht="15.75" hidden="false" customHeight="false" outlineLevel="0" collapsed="false">
      <c r="A136" s="7" t="n">
        <v>43927.7426038079</v>
      </c>
      <c r="B136" s="4" t="s">
        <v>756</v>
      </c>
      <c r="C136" s="4" t="s">
        <v>797</v>
      </c>
      <c r="D136" s="4" t="s">
        <v>1575</v>
      </c>
      <c r="E136" s="4" t="s">
        <v>759</v>
      </c>
      <c r="F136" s="4" t="s">
        <v>616</v>
      </c>
      <c r="G136" s="4" t="s">
        <v>766</v>
      </c>
      <c r="H136" s="4" t="s">
        <v>760</v>
      </c>
      <c r="I136" s="4" t="s">
        <v>760</v>
      </c>
      <c r="K136" s="4" t="s">
        <v>762</v>
      </c>
      <c r="L136" s="4" t="s">
        <v>762</v>
      </c>
      <c r="P136" s="4" t="s">
        <v>760</v>
      </c>
      <c r="Q136" s="4" t="s">
        <v>762</v>
      </c>
      <c r="S136" s="4" t="s">
        <v>775</v>
      </c>
      <c r="T136" s="4" t="s">
        <v>775</v>
      </c>
      <c r="X136" s="4" t="s">
        <v>776</v>
      </c>
      <c r="Y136" s="4" t="s">
        <v>776</v>
      </c>
      <c r="AA136" s="4" t="s">
        <v>763</v>
      </c>
      <c r="AB136" s="4" t="s">
        <v>763</v>
      </c>
      <c r="AF136" s="4" t="s">
        <v>763</v>
      </c>
      <c r="AG136" s="4" t="s">
        <v>763</v>
      </c>
      <c r="AN136" s="8" t="n">
        <v>1</v>
      </c>
      <c r="AO136" s="8" t="n">
        <v>0.3</v>
      </c>
      <c r="AV136" s="8" t="n">
        <v>1</v>
      </c>
      <c r="BD136" s="8" t="n">
        <v>1</v>
      </c>
      <c r="BE136" s="8" t="n">
        <v>0.5</v>
      </c>
      <c r="BL136" s="8" t="n">
        <v>1</v>
      </c>
      <c r="BT136" s="8" t="n">
        <v>1</v>
      </c>
      <c r="BU136" s="8" t="n">
        <v>0.8</v>
      </c>
      <c r="CB136" s="4" t="n">
        <v>5</v>
      </c>
      <c r="CC136" s="4" t="n">
        <v>4</v>
      </c>
      <c r="CE136" s="4" t="n">
        <v>2</v>
      </c>
      <c r="CF136" s="4" t="n">
        <v>1</v>
      </c>
      <c r="CJ136" s="4" t="n">
        <v>5</v>
      </c>
      <c r="CK136" s="4" t="n">
        <v>4</v>
      </c>
      <c r="CM136" s="4" t="n">
        <v>2</v>
      </c>
      <c r="CN136" s="4" t="n">
        <v>1</v>
      </c>
      <c r="CR136" s="4" t="n">
        <v>5</v>
      </c>
      <c r="CS136" s="4" t="n">
        <v>5</v>
      </c>
      <c r="CU136" s="4" t="n">
        <v>2</v>
      </c>
      <c r="CV136" s="4" t="n">
        <v>1</v>
      </c>
      <c r="CZ136" s="4" t="n">
        <v>5</v>
      </c>
      <c r="DA136" s="4" t="n">
        <v>3</v>
      </c>
      <c r="DC136" s="4" t="n">
        <v>1</v>
      </c>
      <c r="DD136" s="4" t="n">
        <v>1</v>
      </c>
      <c r="DH136" s="4" t="n">
        <v>5</v>
      </c>
      <c r="DI136" s="4" t="n">
        <v>3</v>
      </c>
      <c r="DK136" s="4" t="n">
        <v>1</v>
      </c>
      <c r="DL136" s="4" t="n">
        <v>1</v>
      </c>
      <c r="DP136" s="4" t="n">
        <v>5</v>
      </c>
      <c r="DQ136" s="4" t="n">
        <v>3</v>
      </c>
      <c r="DS136" s="4" t="n">
        <v>1</v>
      </c>
      <c r="DT136" s="4" t="n">
        <v>1</v>
      </c>
      <c r="DY136" s="4" t="n">
        <v>5</v>
      </c>
      <c r="DZ136" s="4" t="n">
        <v>5</v>
      </c>
      <c r="EB136" s="4" t="n">
        <v>4</v>
      </c>
      <c r="EC136" s="4" t="n">
        <v>3</v>
      </c>
      <c r="EF136" s="4" t="n">
        <v>4</v>
      </c>
      <c r="EG136" s="4" t="s">
        <v>822</v>
      </c>
      <c r="EH136" s="4" t="s">
        <v>782</v>
      </c>
      <c r="EI136" s="4" t="s">
        <v>1576</v>
      </c>
      <c r="EJ136" s="4" t="s">
        <v>781</v>
      </c>
      <c r="EK136" s="4" t="s">
        <v>781</v>
      </c>
      <c r="EL136" s="4" t="s">
        <v>768</v>
      </c>
      <c r="EM136" s="4" t="s">
        <v>781</v>
      </c>
      <c r="EN136" s="4" t="s">
        <v>781</v>
      </c>
      <c r="EO136" s="4" t="s">
        <v>768</v>
      </c>
      <c r="EP136" s="4" t="s">
        <v>766</v>
      </c>
      <c r="EQ136" s="4" t="s">
        <v>769</v>
      </c>
      <c r="ER136" s="4" t="s">
        <v>782</v>
      </c>
      <c r="ES136" s="4" t="s">
        <v>782</v>
      </c>
      <c r="ET136" s="4" t="s">
        <v>782</v>
      </c>
      <c r="EV136" s="4" t="s">
        <v>782</v>
      </c>
      <c r="EZ136" s="4" t="s">
        <v>768</v>
      </c>
      <c r="FA136" s="4" t="s">
        <v>793</v>
      </c>
      <c r="FB136" s="4" t="s">
        <v>780</v>
      </c>
      <c r="FC136" s="4" t="s">
        <v>768</v>
      </c>
      <c r="FD136" s="4" t="s">
        <v>779</v>
      </c>
      <c r="FE136" s="4" t="s">
        <v>779</v>
      </c>
      <c r="FF136" s="4" t="s">
        <v>768</v>
      </c>
      <c r="FG136" s="4" t="s">
        <v>793</v>
      </c>
      <c r="FH136" s="4" t="s">
        <v>779</v>
      </c>
      <c r="FI136" s="4" t="s">
        <v>768</v>
      </c>
      <c r="FJ136" s="4" t="s">
        <v>779</v>
      </c>
      <c r="FK136" s="4" t="s">
        <v>779</v>
      </c>
      <c r="FL136" s="4" t="s">
        <v>768</v>
      </c>
      <c r="FM136" s="4" t="s">
        <v>781</v>
      </c>
      <c r="FN136" s="4" t="s">
        <v>768</v>
      </c>
      <c r="FO136" s="4" t="s">
        <v>768</v>
      </c>
      <c r="FP136" s="4" t="s">
        <v>779</v>
      </c>
      <c r="FQ136" s="4" t="s">
        <v>768</v>
      </c>
    </row>
    <row r="137" customFormat="false" ht="15.75" hidden="false" customHeight="false" outlineLevel="0" collapsed="false">
      <c r="A137" s="7" t="n">
        <v>43927.8450156019</v>
      </c>
      <c r="B137" s="4" t="s">
        <v>756</v>
      </c>
      <c r="C137" s="4" t="s">
        <v>771</v>
      </c>
      <c r="D137" s="4" t="s">
        <v>1199</v>
      </c>
      <c r="E137" s="4" t="s">
        <v>796</v>
      </c>
      <c r="F137" s="4" t="s">
        <v>678</v>
      </c>
      <c r="H137" s="4" t="s">
        <v>760</v>
      </c>
      <c r="I137" s="4" t="s">
        <v>760</v>
      </c>
      <c r="L137" s="4" t="s">
        <v>762</v>
      </c>
      <c r="P137" s="4" t="s">
        <v>760</v>
      </c>
      <c r="Q137" s="4" t="s">
        <v>761</v>
      </c>
      <c r="T137" s="4" t="s">
        <v>762</v>
      </c>
      <c r="X137" s="4" t="s">
        <v>776</v>
      </c>
      <c r="Y137" s="4" t="s">
        <v>776</v>
      </c>
      <c r="AB137" s="4" t="n">
        <v>0</v>
      </c>
      <c r="AF137" s="4" t="s">
        <v>776</v>
      </c>
      <c r="AG137" s="4" t="n">
        <v>0</v>
      </c>
      <c r="AN137" s="8" t="n">
        <v>0.9</v>
      </c>
      <c r="AO137" s="8" t="n">
        <v>0.1</v>
      </c>
      <c r="AV137" s="8" t="n">
        <v>1</v>
      </c>
      <c r="BD137" s="8" t="n">
        <v>0.5</v>
      </c>
      <c r="BE137" s="8" t="n">
        <v>0.5</v>
      </c>
      <c r="BL137" s="8" t="n">
        <v>0.9</v>
      </c>
      <c r="BM137" s="8" t="n">
        <v>0.1</v>
      </c>
      <c r="BT137" s="8" t="n">
        <v>0.1</v>
      </c>
      <c r="BU137" s="8" t="n">
        <v>0.9</v>
      </c>
      <c r="CB137" s="4" t="n">
        <v>5</v>
      </c>
      <c r="CC137" s="4" t="n">
        <v>5</v>
      </c>
      <c r="CF137" s="4" t="n">
        <v>2</v>
      </c>
      <c r="CJ137" s="4" t="n">
        <v>5</v>
      </c>
      <c r="CK137" s="4" t="n">
        <v>5</v>
      </c>
      <c r="CN137" s="4" t="n">
        <v>2</v>
      </c>
      <c r="CR137" s="4" t="n">
        <v>5</v>
      </c>
      <c r="CS137" s="4" t="n">
        <v>5</v>
      </c>
      <c r="CV137" s="4" t="n">
        <v>3</v>
      </c>
      <c r="CZ137" s="4" t="n">
        <v>5</v>
      </c>
      <c r="DA137" s="4" t="n">
        <v>5</v>
      </c>
      <c r="DD137" s="4" t="n">
        <v>2</v>
      </c>
      <c r="DH137" s="4" t="n">
        <v>1</v>
      </c>
      <c r="DI137" s="4" t="n">
        <v>2</v>
      </c>
      <c r="DL137" s="4" t="n">
        <v>5</v>
      </c>
      <c r="DP137" s="4" t="n">
        <v>1</v>
      </c>
      <c r="DQ137" s="4" t="n">
        <v>2</v>
      </c>
      <c r="DY137" s="4" t="n">
        <v>1</v>
      </c>
      <c r="DZ137" s="4" t="n">
        <v>1</v>
      </c>
      <c r="EC137" s="4" t="n">
        <v>3</v>
      </c>
      <c r="EG137" s="4" t="s">
        <v>822</v>
      </c>
      <c r="EH137" s="4" t="s">
        <v>782</v>
      </c>
      <c r="EI137" s="4" t="s">
        <v>1577</v>
      </c>
      <c r="EL137" s="4" t="s">
        <v>768</v>
      </c>
      <c r="EO137" s="4" t="s">
        <v>768</v>
      </c>
      <c r="EP137" s="4" t="s">
        <v>766</v>
      </c>
      <c r="EQ137" s="4" t="s">
        <v>782</v>
      </c>
      <c r="ER137" s="4" t="s">
        <v>782</v>
      </c>
      <c r="ES137" s="4" t="s">
        <v>782</v>
      </c>
      <c r="ET137" s="4" t="s">
        <v>782</v>
      </c>
      <c r="EW137" s="4" t="s">
        <v>782</v>
      </c>
      <c r="FB137" s="4" t="s">
        <v>768</v>
      </c>
      <c r="FE137" s="4" t="s">
        <v>768</v>
      </c>
      <c r="FF137" s="4" t="s">
        <v>768</v>
      </c>
      <c r="FG137" s="4" t="s">
        <v>768</v>
      </c>
      <c r="FH137" s="4" t="s">
        <v>768</v>
      </c>
      <c r="FI137" s="4" t="s">
        <v>768</v>
      </c>
      <c r="FJ137" s="4" t="s">
        <v>793</v>
      </c>
      <c r="FK137" s="4" t="s">
        <v>768</v>
      </c>
      <c r="FN137" s="4" t="s">
        <v>768</v>
      </c>
      <c r="FQ137" s="4" t="s">
        <v>768</v>
      </c>
    </row>
    <row r="138" customFormat="false" ht="15.75" hidden="false" customHeight="false" outlineLevel="0" collapsed="false">
      <c r="A138" s="7" t="n">
        <v>43928.4750004977</v>
      </c>
      <c r="B138" s="4" t="s">
        <v>756</v>
      </c>
      <c r="C138" s="4" t="s">
        <v>797</v>
      </c>
      <c r="D138" s="4" t="s">
        <v>1551</v>
      </c>
      <c r="E138" s="4" t="s">
        <v>820</v>
      </c>
      <c r="F138" s="4" t="s">
        <v>610</v>
      </c>
    </row>
    <row r="139" customFormat="false" ht="15.75" hidden="false" customHeight="false" outlineLevel="0" collapsed="false">
      <c r="A139" s="7" t="n">
        <v>43928.4863474074</v>
      </c>
      <c r="B139" s="4" t="s">
        <v>756</v>
      </c>
      <c r="C139" s="4" t="s">
        <v>797</v>
      </c>
      <c r="D139" s="4" t="s">
        <v>906</v>
      </c>
      <c r="E139" s="4" t="s">
        <v>759</v>
      </c>
      <c r="F139" s="4" t="s">
        <v>649</v>
      </c>
      <c r="G139" s="4" t="s">
        <v>766</v>
      </c>
      <c r="H139" s="4" t="s">
        <v>760</v>
      </c>
      <c r="I139" s="4" t="s">
        <v>760</v>
      </c>
      <c r="L139" s="4" t="s">
        <v>762</v>
      </c>
      <c r="P139" s="4" t="s">
        <v>760</v>
      </c>
      <c r="Q139" s="4" t="s">
        <v>762</v>
      </c>
      <c r="T139" s="4" t="s">
        <v>775</v>
      </c>
      <c r="X139" s="4" t="s">
        <v>764</v>
      </c>
      <c r="Y139" s="4" t="s">
        <v>764</v>
      </c>
      <c r="AB139" s="4" t="s">
        <v>763</v>
      </c>
      <c r="AF139" s="4" t="s">
        <v>764</v>
      </c>
      <c r="AG139" s="4" t="s">
        <v>764</v>
      </c>
      <c r="AJ139" s="4" t="n">
        <v>0</v>
      </c>
      <c r="AN139" s="8" t="n">
        <v>0.9</v>
      </c>
      <c r="AO139" s="8" t="n">
        <v>0.2</v>
      </c>
      <c r="AV139" s="8" t="n">
        <v>0.9</v>
      </c>
      <c r="AW139" s="8" t="n">
        <v>0.1</v>
      </c>
      <c r="BD139" s="8" t="n">
        <v>0.8</v>
      </c>
      <c r="BE139" s="8" t="n">
        <v>0.2</v>
      </c>
      <c r="BL139" s="8" t="n">
        <v>0.9</v>
      </c>
      <c r="BT139" s="8" t="n">
        <v>0.5</v>
      </c>
      <c r="BU139" s="8" t="n">
        <v>0.5</v>
      </c>
      <c r="CB139" s="4" t="n">
        <v>5</v>
      </c>
      <c r="CC139" s="4" t="n">
        <v>3</v>
      </c>
      <c r="CF139" s="4" t="n">
        <v>1</v>
      </c>
      <c r="CJ139" s="4" t="n">
        <v>5</v>
      </c>
      <c r="CK139" s="4" t="n">
        <v>5</v>
      </c>
      <c r="CN139" s="4" t="n">
        <v>2</v>
      </c>
      <c r="CR139" s="4" t="n">
        <v>5</v>
      </c>
      <c r="CS139" s="4" t="n">
        <v>5</v>
      </c>
      <c r="CV139" s="4" t="n">
        <v>3</v>
      </c>
      <c r="CZ139" s="4" t="n">
        <v>5</v>
      </c>
      <c r="DA139" s="4" t="n">
        <v>3</v>
      </c>
      <c r="DD139" s="4" t="n">
        <v>2</v>
      </c>
      <c r="DH139" s="4" t="n">
        <v>1</v>
      </c>
      <c r="DI139" s="4" t="n">
        <v>3</v>
      </c>
      <c r="DL139" s="4" t="n">
        <v>5</v>
      </c>
      <c r="DP139" s="4" t="n">
        <v>1</v>
      </c>
      <c r="DQ139" s="4" t="n">
        <v>4</v>
      </c>
      <c r="DR139" s="4" t="n">
        <v>5</v>
      </c>
      <c r="DS139" s="4" t="n">
        <v>5</v>
      </c>
      <c r="DT139" s="4" t="n">
        <v>5</v>
      </c>
      <c r="DU139" s="4" t="n">
        <v>5</v>
      </c>
      <c r="DV139" s="4" t="n">
        <v>5</v>
      </c>
      <c r="DW139" s="4" t="n">
        <v>5</v>
      </c>
      <c r="DX139" s="4" t="n">
        <v>5</v>
      </c>
      <c r="DY139" s="4" t="n">
        <v>1</v>
      </c>
      <c r="DZ139" s="4" t="n">
        <v>2</v>
      </c>
      <c r="EA139" s="4" t="n">
        <v>5</v>
      </c>
      <c r="EB139" s="4" t="n">
        <v>5</v>
      </c>
      <c r="EC139" s="4" t="n">
        <v>5</v>
      </c>
      <c r="ED139" s="4" t="n">
        <v>5</v>
      </c>
      <c r="EE139" s="4" t="n">
        <v>5</v>
      </c>
      <c r="EF139" s="4" t="n">
        <v>5</v>
      </c>
      <c r="EG139" s="4" t="s">
        <v>765</v>
      </c>
      <c r="EH139" s="4" t="s">
        <v>769</v>
      </c>
      <c r="EI139" s="4" t="s">
        <v>1578</v>
      </c>
      <c r="EJ139" s="4" t="s">
        <v>793</v>
      </c>
      <c r="EK139" s="4" t="s">
        <v>780</v>
      </c>
      <c r="EL139" s="4" t="s">
        <v>768</v>
      </c>
      <c r="EM139" s="4" t="s">
        <v>793</v>
      </c>
      <c r="EN139" s="4" t="s">
        <v>780</v>
      </c>
      <c r="EO139" s="4" t="s">
        <v>768</v>
      </c>
      <c r="EP139" s="4" t="s">
        <v>766</v>
      </c>
      <c r="EQ139" s="4" t="s">
        <v>769</v>
      </c>
      <c r="ER139" s="4" t="s">
        <v>766</v>
      </c>
      <c r="EZ139" s="4" t="s">
        <v>768</v>
      </c>
      <c r="FA139" s="4" t="s">
        <v>780</v>
      </c>
      <c r="FB139" s="4" t="s">
        <v>793</v>
      </c>
      <c r="FC139" s="4" t="s">
        <v>768</v>
      </c>
      <c r="FD139" s="4" t="s">
        <v>780</v>
      </c>
      <c r="FE139" s="4" t="s">
        <v>793</v>
      </c>
      <c r="FF139" s="4" t="s">
        <v>768</v>
      </c>
      <c r="FG139" s="4" t="s">
        <v>779</v>
      </c>
      <c r="FH139" s="4" t="s">
        <v>780</v>
      </c>
      <c r="FI139" s="4" t="s">
        <v>768</v>
      </c>
      <c r="FJ139" s="4" t="s">
        <v>780</v>
      </c>
      <c r="FK139" s="4" t="s">
        <v>779</v>
      </c>
      <c r="FL139" s="4" t="s">
        <v>781</v>
      </c>
      <c r="FM139" s="4" t="s">
        <v>781</v>
      </c>
      <c r="FN139" s="4" t="s">
        <v>781</v>
      </c>
      <c r="FO139" s="4" t="s">
        <v>781</v>
      </c>
      <c r="FP139" s="4" t="s">
        <v>781</v>
      </c>
      <c r="FQ139" s="4" t="s">
        <v>781</v>
      </c>
    </row>
    <row r="140" customFormat="false" ht="15.75" hidden="false" customHeight="false" outlineLevel="0" collapsed="false">
      <c r="A140" s="7" t="n">
        <v>43928.5766962963</v>
      </c>
      <c r="B140" s="4" t="s">
        <v>756</v>
      </c>
      <c r="C140" s="4" t="s">
        <v>771</v>
      </c>
      <c r="D140" s="4" t="s">
        <v>894</v>
      </c>
      <c r="E140" s="4" t="s">
        <v>759</v>
      </c>
      <c r="F140" s="4" t="s">
        <v>616</v>
      </c>
      <c r="G140" s="4" t="s">
        <v>766</v>
      </c>
      <c r="H140" s="4" t="s">
        <v>760</v>
      </c>
      <c r="I140" s="4" t="s">
        <v>760</v>
      </c>
      <c r="K140" s="4" t="s">
        <v>762</v>
      </c>
      <c r="P140" s="4" t="s">
        <v>760</v>
      </c>
      <c r="Q140" s="4" t="s">
        <v>774</v>
      </c>
      <c r="X140" s="4" t="s">
        <v>764</v>
      </c>
      <c r="Y140" s="4" t="s">
        <v>764</v>
      </c>
      <c r="Z140" s="4" t="n">
        <v>0</v>
      </c>
      <c r="AA140" s="4" t="s">
        <v>763</v>
      </c>
      <c r="AB140" s="4" t="n">
        <v>0</v>
      </c>
      <c r="AC140" s="4" t="n">
        <v>0</v>
      </c>
      <c r="AD140" s="4" t="n">
        <v>0</v>
      </c>
      <c r="AE140" s="4" t="n">
        <v>0</v>
      </c>
      <c r="AF140" s="4" t="s">
        <v>764</v>
      </c>
      <c r="AG140" s="4" t="s">
        <v>764</v>
      </c>
      <c r="AH140" s="4" t="n">
        <v>0</v>
      </c>
      <c r="AI140" s="4" t="n">
        <v>0</v>
      </c>
      <c r="AJ140" s="4" t="n">
        <v>0</v>
      </c>
      <c r="AK140" s="4" t="n">
        <v>0</v>
      </c>
      <c r="AL140" s="4" t="n">
        <v>0</v>
      </c>
      <c r="AM140" s="4" t="n">
        <v>0</v>
      </c>
      <c r="AN140" s="8" t="n">
        <v>0.9</v>
      </c>
      <c r="AO140" s="8" t="n">
        <v>0.5</v>
      </c>
      <c r="AV140" s="8" t="n">
        <v>0.9</v>
      </c>
      <c r="AW140" s="8" t="n">
        <v>0.2</v>
      </c>
      <c r="BD140" s="8" t="n">
        <v>0.9</v>
      </c>
      <c r="BE140" s="8" t="n">
        <v>0.8</v>
      </c>
      <c r="BL140" s="8" t="n">
        <v>0.9</v>
      </c>
      <c r="BM140" s="8" t="n">
        <v>0.4</v>
      </c>
      <c r="BT140" s="8" t="n">
        <v>0.6</v>
      </c>
      <c r="BU140" s="8" t="n">
        <v>0.9</v>
      </c>
      <c r="CB140" s="4" t="n">
        <v>5</v>
      </c>
      <c r="CC140" s="4" t="n">
        <v>4</v>
      </c>
      <c r="CD140" s="4" t="n">
        <v>1</v>
      </c>
      <c r="CE140" s="4" t="n">
        <v>2</v>
      </c>
      <c r="CF140" s="4" t="n">
        <v>1</v>
      </c>
      <c r="CG140" s="4" t="n">
        <v>1</v>
      </c>
      <c r="CH140" s="4" t="n">
        <v>1</v>
      </c>
      <c r="CI140" s="4" t="n">
        <v>1</v>
      </c>
      <c r="CJ140" s="4" t="n">
        <v>5</v>
      </c>
      <c r="CK140" s="4" t="n">
        <v>5</v>
      </c>
      <c r="CL140" s="4" t="n">
        <v>1</v>
      </c>
      <c r="CM140" s="4" t="n">
        <v>4</v>
      </c>
      <c r="CN140" s="4" t="n">
        <v>1</v>
      </c>
      <c r="CO140" s="4" t="n">
        <v>1</v>
      </c>
      <c r="CP140" s="4" t="n">
        <v>1</v>
      </c>
      <c r="CQ140" s="4" t="n">
        <v>1</v>
      </c>
      <c r="CR140" s="4" t="n">
        <v>5</v>
      </c>
      <c r="CS140" s="4" t="n">
        <v>5</v>
      </c>
      <c r="CT140" s="4" t="n">
        <v>1</v>
      </c>
      <c r="CU140" s="4" t="n">
        <v>4</v>
      </c>
      <c r="CV140" s="4" t="n">
        <v>1</v>
      </c>
      <c r="CW140" s="4" t="n">
        <v>1</v>
      </c>
      <c r="CX140" s="4" t="n">
        <v>1</v>
      </c>
      <c r="CY140" s="4" t="n">
        <v>1</v>
      </c>
      <c r="CZ140" s="4" t="n">
        <v>5</v>
      </c>
      <c r="DA140" s="4" t="n">
        <v>4</v>
      </c>
      <c r="DH140" s="4" t="n">
        <v>5</v>
      </c>
      <c r="DI140" s="4" t="n">
        <v>4</v>
      </c>
      <c r="DK140" s="4" t="n">
        <v>2</v>
      </c>
      <c r="DP140" s="4" t="n">
        <v>5</v>
      </c>
      <c r="DQ140" s="4" t="n">
        <v>4</v>
      </c>
      <c r="DS140" s="4" t="n">
        <v>2</v>
      </c>
      <c r="DY140" s="4" t="n">
        <v>1</v>
      </c>
      <c r="DZ140" s="4" t="n">
        <v>3</v>
      </c>
      <c r="EG140" s="4" t="s">
        <v>765</v>
      </c>
      <c r="EH140" s="4" t="s">
        <v>769</v>
      </c>
      <c r="EI140" s="4" t="s">
        <v>1579</v>
      </c>
      <c r="EL140" s="4" t="s">
        <v>768</v>
      </c>
      <c r="EO140" s="4" t="s">
        <v>768</v>
      </c>
      <c r="EP140" s="4" t="s">
        <v>782</v>
      </c>
      <c r="EQ140" s="4" t="s">
        <v>782</v>
      </c>
      <c r="ER140" s="4" t="s">
        <v>782</v>
      </c>
      <c r="ES140" s="4" t="s">
        <v>782</v>
      </c>
      <c r="ET140" s="4" t="s">
        <v>782</v>
      </c>
      <c r="EV140" s="4" t="s">
        <v>782</v>
      </c>
      <c r="EX140" s="4" t="s">
        <v>782</v>
      </c>
      <c r="EZ140" s="4" t="s">
        <v>768</v>
      </c>
      <c r="FA140" s="4" t="s">
        <v>793</v>
      </c>
      <c r="FB140" s="4" t="s">
        <v>768</v>
      </c>
      <c r="FC140" s="4" t="s">
        <v>768</v>
      </c>
      <c r="FD140" s="4" t="s">
        <v>793</v>
      </c>
      <c r="FE140" s="4" t="s">
        <v>768</v>
      </c>
      <c r="FF140" s="4" t="s">
        <v>768</v>
      </c>
      <c r="FG140" s="4" t="s">
        <v>793</v>
      </c>
      <c r="FH140" s="4" t="s">
        <v>768</v>
      </c>
      <c r="FI140" s="4" t="s">
        <v>768</v>
      </c>
      <c r="FJ140" s="4" t="s">
        <v>793</v>
      </c>
      <c r="FK140" s="4" t="s">
        <v>768</v>
      </c>
      <c r="FL140" s="4" t="s">
        <v>781</v>
      </c>
      <c r="FM140" s="4" t="s">
        <v>768</v>
      </c>
      <c r="FN140" s="4" t="s">
        <v>768</v>
      </c>
      <c r="FO140" s="4" t="s">
        <v>781</v>
      </c>
      <c r="FP140" s="4" t="s">
        <v>768</v>
      </c>
      <c r="FQ140" s="4" t="s">
        <v>768</v>
      </c>
    </row>
    <row r="141" customFormat="false" ht="15.75" hidden="false" customHeight="false" outlineLevel="0" collapsed="false">
      <c r="A141" s="7" t="n">
        <v>43928.6321489815</v>
      </c>
      <c r="B141" s="4" t="s">
        <v>756</v>
      </c>
      <c r="C141" s="4" t="s">
        <v>771</v>
      </c>
      <c r="D141" s="4" t="s">
        <v>981</v>
      </c>
      <c r="E141" s="4" t="s">
        <v>796</v>
      </c>
      <c r="F141" s="4" t="s">
        <v>580</v>
      </c>
      <c r="G141" s="4" t="s">
        <v>1580</v>
      </c>
      <c r="H141" s="4" t="s">
        <v>760</v>
      </c>
      <c r="I141" s="4" t="s">
        <v>760</v>
      </c>
      <c r="K141" s="4" t="s">
        <v>760</v>
      </c>
      <c r="M141" s="4" t="s">
        <v>774</v>
      </c>
      <c r="O141" s="4" t="s">
        <v>762</v>
      </c>
      <c r="P141" s="4" t="s">
        <v>761</v>
      </c>
      <c r="Q141" s="4" t="s">
        <v>762</v>
      </c>
      <c r="S141" s="4" t="s">
        <v>762</v>
      </c>
      <c r="U141" s="4" t="s">
        <v>775</v>
      </c>
      <c r="W141" s="4" t="s">
        <v>773</v>
      </c>
      <c r="X141" s="4" t="s">
        <v>764</v>
      </c>
      <c r="Y141" s="4" t="s">
        <v>764</v>
      </c>
      <c r="AC141" s="4" t="n">
        <v>0</v>
      </c>
      <c r="AE141" s="4" t="n">
        <v>0</v>
      </c>
      <c r="AF141" s="4" t="s">
        <v>763</v>
      </c>
      <c r="AG141" s="4" t="s">
        <v>763</v>
      </c>
      <c r="AK141" s="4" t="n">
        <v>0</v>
      </c>
      <c r="AM141" s="4" t="s">
        <v>777</v>
      </c>
      <c r="AN141" s="8" t="n">
        <v>0.7</v>
      </c>
      <c r="AO141" s="8" t="n">
        <v>0.3</v>
      </c>
      <c r="AV141" s="8" t="n">
        <v>1</v>
      </c>
      <c r="BD141" s="8" t="n">
        <v>1</v>
      </c>
      <c r="BL141" s="8" t="n">
        <v>0.9</v>
      </c>
      <c r="BM141" s="8" t="n">
        <v>0.1</v>
      </c>
      <c r="BT141" s="8" t="n">
        <v>0.1</v>
      </c>
      <c r="BU141" s="8" t="n">
        <v>0.9</v>
      </c>
      <c r="CB141" s="4" t="n">
        <v>5</v>
      </c>
      <c r="CC141" s="4" t="n">
        <v>4</v>
      </c>
      <c r="CE141" s="4" t="n">
        <v>3</v>
      </c>
      <c r="CG141" s="4" t="n">
        <v>1</v>
      </c>
      <c r="CI141" s="4" t="n">
        <v>2</v>
      </c>
      <c r="CJ141" s="4" t="n">
        <v>5</v>
      </c>
      <c r="CK141" s="4" t="n">
        <v>5</v>
      </c>
      <c r="CM141" s="4" t="n">
        <v>5</v>
      </c>
      <c r="CO141" s="4" t="n">
        <v>1</v>
      </c>
      <c r="CQ141" s="4" t="n">
        <v>2</v>
      </c>
      <c r="CR141" s="4" t="n">
        <v>5</v>
      </c>
      <c r="CS141" s="4" t="n">
        <v>5</v>
      </c>
      <c r="CU141" s="4" t="n">
        <v>5</v>
      </c>
      <c r="CW141" s="4" t="n">
        <v>3</v>
      </c>
      <c r="CZ141" s="4" t="n">
        <v>5</v>
      </c>
      <c r="DA141" s="4" t="n">
        <v>4</v>
      </c>
      <c r="DC141" s="4" t="n">
        <v>4</v>
      </c>
      <c r="DE141" s="4" t="n">
        <v>1</v>
      </c>
      <c r="DH141" s="4" t="n">
        <v>1</v>
      </c>
      <c r="DI141" s="4" t="n">
        <v>1</v>
      </c>
      <c r="DM141" s="4" t="n">
        <v>5</v>
      </c>
      <c r="DO141" s="4" t="n">
        <v>4</v>
      </c>
      <c r="DP141" s="4" t="n">
        <v>1</v>
      </c>
      <c r="DQ141" s="4" t="n">
        <v>3</v>
      </c>
      <c r="DU141" s="4" t="n">
        <v>5</v>
      </c>
      <c r="DX141" s="4" t="n">
        <v>4</v>
      </c>
      <c r="DY141" s="4" t="n">
        <v>1</v>
      </c>
      <c r="DZ141" s="4" t="n">
        <v>1</v>
      </c>
      <c r="ED141" s="4" t="n">
        <v>4</v>
      </c>
      <c r="EF141" s="4" t="n">
        <v>3</v>
      </c>
      <c r="EG141" s="4" t="s">
        <v>822</v>
      </c>
      <c r="EH141" s="4" t="s">
        <v>782</v>
      </c>
      <c r="EI141" s="4" t="s">
        <v>1581</v>
      </c>
      <c r="EJ141" s="4" t="s">
        <v>779</v>
      </c>
      <c r="EK141" s="4" t="s">
        <v>779</v>
      </c>
      <c r="EL141" s="4" t="s">
        <v>768</v>
      </c>
      <c r="EM141" s="4" t="s">
        <v>779</v>
      </c>
      <c r="EN141" s="4" t="s">
        <v>779</v>
      </c>
      <c r="EO141" s="4" t="s">
        <v>768</v>
      </c>
      <c r="EP141" s="4" t="s">
        <v>766</v>
      </c>
      <c r="EQ141" s="4" t="s">
        <v>782</v>
      </c>
      <c r="ER141" s="4" t="s">
        <v>782</v>
      </c>
      <c r="ES141" s="4" t="s">
        <v>782</v>
      </c>
      <c r="ET141" s="4" t="s">
        <v>782</v>
      </c>
      <c r="EV141" s="4" t="s">
        <v>782</v>
      </c>
      <c r="EW141" s="4" t="s">
        <v>782</v>
      </c>
      <c r="EX141" s="4" t="s">
        <v>782</v>
      </c>
      <c r="EY141" s="4" t="s">
        <v>782</v>
      </c>
      <c r="EZ141" s="4" t="s">
        <v>768</v>
      </c>
      <c r="FA141" s="4" t="s">
        <v>768</v>
      </c>
      <c r="FB141" s="4" t="s">
        <v>779</v>
      </c>
      <c r="FC141" s="4" t="s">
        <v>768</v>
      </c>
      <c r="FD141" s="4" t="s">
        <v>768</v>
      </c>
      <c r="FE141" s="4" t="s">
        <v>779</v>
      </c>
      <c r="FF141" s="4" t="s">
        <v>768</v>
      </c>
      <c r="FG141" s="4" t="s">
        <v>768</v>
      </c>
      <c r="FH141" s="4" t="s">
        <v>779</v>
      </c>
      <c r="FI141" s="4" t="s">
        <v>768</v>
      </c>
      <c r="FJ141" s="4" t="s">
        <v>768</v>
      </c>
      <c r="FK141" s="4" t="s">
        <v>779</v>
      </c>
      <c r="FL141" s="4" t="s">
        <v>779</v>
      </c>
      <c r="FM141" s="4" t="s">
        <v>779</v>
      </c>
      <c r="FN141" s="4" t="s">
        <v>768</v>
      </c>
      <c r="FO141" s="4" t="s">
        <v>779</v>
      </c>
      <c r="FP141" s="4" t="s">
        <v>779</v>
      </c>
      <c r="FQ141" s="4" t="s">
        <v>768</v>
      </c>
    </row>
    <row r="142" customFormat="false" ht="15.75" hidden="false" customHeight="false" outlineLevel="0" collapsed="false">
      <c r="A142" s="7" t="n">
        <v>43928.8135509722</v>
      </c>
      <c r="B142" s="4" t="s">
        <v>756</v>
      </c>
      <c r="C142" s="4" t="s">
        <v>757</v>
      </c>
      <c r="D142" s="4" t="s">
        <v>1582</v>
      </c>
      <c r="E142" s="4" t="s">
        <v>759</v>
      </c>
      <c r="F142" s="4" t="s">
        <v>589</v>
      </c>
      <c r="H142" s="4" t="s">
        <v>760</v>
      </c>
      <c r="I142" s="4" t="s">
        <v>760</v>
      </c>
      <c r="J142" s="4" t="s">
        <v>762</v>
      </c>
      <c r="K142" s="4" t="s">
        <v>760</v>
      </c>
      <c r="L142" s="4" t="s">
        <v>762</v>
      </c>
      <c r="P142" s="4" t="s">
        <v>760</v>
      </c>
      <c r="Q142" s="4" t="s">
        <v>760</v>
      </c>
      <c r="S142" s="4" t="s">
        <v>760</v>
      </c>
      <c r="X142" s="4" t="s">
        <v>763</v>
      </c>
      <c r="Y142" s="4" t="s">
        <v>763</v>
      </c>
      <c r="Z142" s="4" t="s">
        <v>777</v>
      </c>
      <c r="AA142" s="4" t="s">
        <v>777</v>
      </c>
      <c r="AB142" s="4" t="s">
        <v>777</v>
      </c>
      <c r="AF142" s="4" t="s">
        <v>776</v>
      </c>
      <c r="AG142" s="4" t="s">
        <v>776</v>
      </c>
      <c r="AH142" s="4" t="n">
        <v>0</v>
      </c>
      <c r="AI142" s="4" t="s">
        <v>763</v>
      </c>
      <c r="AJ142" s="4" t="n">
        <v>0</v>
      </c>
      <c r="AN142" s="8" t="n">
        <v>0.4</v>
      </c>
      <c r="AO142" s="8" t="n">
        <v>0.1</v>
      </c>
      <c r="BD142" s="8" t="n">
        <v>0.4</v>
      </c>
      <c r="BE142" s="8" t="n">
        <v>0.4</v>
      </c>
      <c r="BL142" s="8" t="n">
        <v>0.4</v>
      </c>
      <c r="BM142" s="8" t="n">
        <v>0.4</v>
      </c>
      <c r="BT142" s="8" t="n">
        <v>0.1</v>
      </c>
      <c r="BU142" s="8" t="n">
        <v>0.4</v>
      </c>
      <c r="CB142" s="4" t="n">
        <v>5</v>
      </c>
      <c r="CC142" s="4" t="n">
        <v>5</v>
      </c>
      <c r="CE142" s="4" t="n">
        <v>4</v>
      </c>
      <c r="CF142" s="4" t="n">
        <v>1</v>
      </c>
      <c r="CG142" s="4" t="n">
        <v>1</v>
      </c>
      <c r="CJ142" s="4" t="n">
        <v>5</v>
      </c>
      <c r="CK142" s="4" t="n">
        <v>5</v>
      </c>
      <c r="CM142" s="4" t="n">
        <v>5</v>
      </c>
      <c r="CR142" s="4" t="n">
        <v>5</v>
      </c>
      <c r="CS142" s="4" t="n">
        <v>5</v>
      </c>
      <c r="CU142" s="4" t="n">
        <v>5</v>
      </c>
      <c r="CZ142" s="4" t="n">
        <v>4</v>
      </c>
      <c r="DA142" s="4" t="n">
        <v>5</v>
      </c>
      <c r="DC142" s="4" t="n">
        <v>4</v>
      </c>
      <c r="DH142" s="4" t="n">
        <v>1</v>
      </c>
      <c r="DI142" s="4" t="n">
        <v>1</v>
      </c>
      <c r="DK142" s="4" t="n">
        <v>1</v>
      </c>
      <c r="DP142" s="4" t="n">
        <v>1</v>
      </c>
      <c r="DQ142" s="4" t="n">
        <v>1</v>
      </c>
      <c r="DY142" s="4" t="n">
        <v>1</v>
      </c>
      <c r="DZ142" s="4" t="n">
        <v>1</v>
      </c>
      <c r="EB142" s="4" t="n">
        <v>1</v>
      </c>
      <c r="EG142" s="4" t="s">
        <v>765</v>
      </c>
      <c r="EH142" s="4" t="s">
        <v>769</v>
      </c>
      <c r="EI142" s="4" t="s">
        <v>1583</v>
      </c>
      <c r="EL142" s="4" t="s">
        <v>768</v>
      </c>
      <c r="EO142" s="4" t="s">
        <v>768</v>
      </c>
      <c r="EP142" s="4" t="s">
        <v>766</v>
      </c>
      <c r="EQ142" s="4" t="s">
        <v>769</v>
      </c>
      <c r="ER142" s="4" t="s">
        <v>782</v>
      </c>
      <c r="EU142" s="4" t="s">
        <v>782</v>
      </c>
      <c r="EW142" s="4" t="s">
        <v>782</v>
      </c>
      <c r="EX142" s="4" t="s">
        <v>782</v>
      </c>
      <c r="FB142" s="4" t="s">
        <v>768</v>
      </c>
      <c r="FE142" s="4" t="s">
        <v>768</v>
      </c>
      <c r="FH142" s="4" t="s">
        <v>768</v>
      </c>
      <c r="FK142" s="4" t="s">
        <v>768</v>
      </c>
      <c r="FN142" s="4" t="s">
        <v>768</v>
      </c>
      <c r="FQ142" s="4" t="s">
        <v>768</v>
      </c>
    </row>
    <row r="143" customFormat="false" ht="15.75" hidden="false" customHeight="false" outlineLevel="0" collapsed="false">
      <c r="A143" s="7" t="n">
        <v>43929.4754525347</v>
      </c>
      <c r="B143" s="4" t="s">
        <v>756</v>
      </c>
      <c r="C143" s="4" t="s">
        <v>797</v>
      </c>
      <c r="D143" s="4" t="s">
        <v>1403</v>
      </c>
      <c r="E143" s="4" t="s">
        <v>796</v>
      </c>
      <c r="F143" s="4" t="s">
        <v>610</v>
      </c>
      <c r="H143" s="4" t="s">
        <v>760</v>
      </c>
      <c r="I143" s="4" t="s">
        <v>760</v>
      </c>
      <c r="L143" s="4" t="s">
        <v>762</v>
      </c>
      <c r="P143" s="4" t="s">
        <v>760</v>
      </c>
      <c r="Q143" s="4" t="s">
        <v>761</v>
      </c>
      <c r="T143" s="4" t="s">
        <v>762</v>
      </c>
      <c r="X143" s="4" t="s">
        <v>763</v>
      </c>
      <c r="Y143" s="4" t="s">
        <v>763</v>
      </c>
      <c r="AB143" s="4" t="s">
        <v>763</v>
      </c>
      <c r="AF143" s="4" t="s">
        <v>764</v>
      </c>
      <c r="AG143" s="4" t="s">
        <v>776</v>
      </c>
      <c r="AJ143" s="4" t="n">
        <v>0</v>
      </c>
      <c r="AN143" s="8" t="n">
        <v>0.9</v>
      </c>
      <c r="AO143" s="8" t="n">
        <v>0.3</v>
      </c>
      <c r="AQ143" s="8" t="n">
        <v>0.1</v>
      </c>
      <c r="AV143" s="8" t="n">
        <v>1</v>
      </c>
      <c r="BD143" s="8" t="n">
        <v>0.7</v>
      </c>
      <c r="BE143" s="8" t="n">
        <v>0.3</v>
      </c>
      <c r="BL143" s="8" t="n">
        <v>1</v>
      </c>
      <c r="BT143" s="8" t="n">
        <v>0.4</v>
      </c>
      <c r="BU143" s="8" t="n">
        <v>0.6</v>
      </c>
      <c r="CB143" s="4" t="n">
        <v>5</v>
      </c>
      <c r="CC143" s="4" t="n">
        <v>5</v>
      </c>
      <c r="CF143" s="4" t="n">
        <v>2</v>
      </c>
      <c r="CJ143" s="4" t="n">
        <v>5</v>
      </c>
      <c r="CK143" s="4" t="n">
        <v>5</v>
      </c>
      <c r="CL143" s="4" t="n">
        <v>1</v>
      </c>
      <c r="CM143" s="4" t="n">
        <v>1</v>
      </c>
      <c r="CN143" s="4" t="n">
        <v>1</v>
      </c>
      <c r="CR143" s="4" t="n">
        <v>5</v>
      </c>
      <c r="CS143" s="4" t="n">
        <v>5</v>
      </c>
      <c r="CV143" s="4" t="n">
        <v>2</v>
      </c>
      <c r="CZ143" s="4" t="n">
        <v>5</v>
      </c>
      <c r="DA143" s="4" t="n">
        <v>5</v>
      </c>
      <c r="DH143" s="4" t="n">
        <v>5</v>
      </c>
      <c r="DI143" s="4" t="n">
        <v>4</v>
      </c>
      <c r="DP143" s="4" t="n">
        <v>5</v>
      </c>
      <c r="DQ143" s="4" t="n">
        <v>3</v>
      </c>
      <c r="DY143" s="4" t="n">
        <v>5</v>
      </c>
      <c r="DZ143" s="4" t="n">
        <v>5</v>
      </c>
      <c r="EB143" s="4" t="n">
        <v>2</v>
      </c>
      <c r="EG143" s="4" t="s">
        <v>765</v>
      </c>
      <c r="EH143" s="4" t="s">
        <v>766</v>
      </c>
      <c r="EJ143" s="4" t="s">
        <v>793</v>
      </c>
      <c r="EK143" s="4" t="s">
        <v>793</v>
      </c>
      <c r="EL143" s="4" t="s">
        <v>768</v>
      </c>
      <c r="EM143" s="4" t="s">
        <v>781</v>
      </c>
      <c r="EN143" s="4" t="s">
        <v>781</v>
      </c>
      <c r="EO143" s="4" t="s">
        <v>768</v>
      </c>
      <c r="EP143" s="4" t="s">
        <v>766</v>
      </c>
      <c r="EQ143" s="4" t="s">
        <v>782</v>
      </c>
      <c r="ER143" s="4" t="s">
        <v>782</v>
      </c>
      <c r="ES143" s="4" t="s">
        <v>782</v>
      </c>
      <c r="ET143" s="4" t="s">
        <v>782</v>
      </c>
      <c r="EZ143" s="4" t="s">
        <v>793</v>
      </c>
      <c r="FA143" s="4" t="s">
        <v>768</v>
      </c>
      <c r="FB143" s="4" t="s">
        <v>768</v>
      </c>
      <c r="FC143" s="4" t="s">
        <v>793</v>
      </c>
      <c r="FD143" s="4" t="s">
        <v>768</v>
      </c>
      <c r="FE143" s="4" t="s">
        <v>781</v>
      </c>
      <c r="FF143" s="4" t="s">
        <v>768</v>
      </c>
      <c r="FG143" s="4" t="s">
        <v>768</v>
      </c>
      <c r="FH143" s="4" t="s">
        <v>793</v>
      </c>
      <c r="FI143" s="4" t="s">
        <v>768</v>
      </c>
      <c r="FJ143" s="4" t="s">
        <v>793</v>
      </c>
      <c r="FK143" s="4" t="s">
        <v>793</v>
      </c>
      <c r="FL143" s="4" t="s">
        <v>781</v>
      </c>
      <c r="FM143" s="4" t="s">
        <v>768</v>
      </c>
      <c r="FN143" s="4" t="s">
        <v>779</v>
      </c>
      <c r="FO143" s="4" t="s">
        <v>768</v>
      </c>
      <c r="FP143" s="4" t="s">
        <v>768</v>
      </c>
      <c r="FQ143" s="4" t="s">
        <v>780</v>
      </c>
    </row>
    <row r="144" customFormat="false" ht="15.75" hidden="false" customHeight="false" outlineLevel="0" collapsed="false">
      <c r="A144" s="7" t="n">
        <v>43929.6074895602</v>
      </c>
      <c r="B144" s="4" t="s">
        <v>756</v>
      </c>
      <c r="C144" s="4" t="s">
        <v>797</v>
      </c>
      <c r="D144" s="4" t="s">
        <v>1584</v>
      </c>
      <c r="E144" s="4" t="s">
        <v>759</v>
      </c>
      <c r="F144" s="4" t="s">
        <v>583</v>
      </c>
      <c r="H144" s="4" t="s">
        <v>760</v>
      </c>
      <c r="I144" s="4" t="s">
        <v>760</v>
      </c>
      <c r="K144" s="4" t="s">
        <v>761</v>
      </c>
      <c r="L144" s="4" t="s">
        <v>761</v>
      </c>
      <c r="P144" s="4" t="s">
        <v>760</v>
      </c>
      <c r="Q144" s="4" t="s">
        <v>761</v>
      </c>
      <c r="S144" s="4" t="s">
        <v>761</v>
      </c>
      <c r="T144" s="4" t="s">
        <v>762</v>
      </c>
      <c r="X144" s="4" t="s">
        <v>763</v>
      </c>
      <c r="Y144" s="4" t="s">
        <v>776</v>
      </c>
      <c r="AA144" s="4" t="n">
        <v>0</v>
      </c>
      <c r="AB144" s="4" t="s">
        <v>777</v>
      </c>
      <c r="AF144" s="4" t="s">
        <v>777</v>
      </c>
      <c r="AG144" s="4" t="s">
        <v>777</v>
      </c>
      <c r="AI144" s="4" t="s">
        <v>777</v>
      </c>
      <c r="AJ144" s="4" t="n">
        <v>0</v>
      </c>
      <c r="AN144" s="8" t="n">
        <v>1</v>
      </c>
      <c r="AO144" s="8" t="n">
        <v>0.1</v>
      </c>
      <c r="AV144" s="8" t="n">
        <v>1</v>
      </c>
      <c r="BD144" s="8" t="n">
        <v>0.7</v>
      </c>
      <c r="BE144" s="8" t="n">
        <v>0.3</v>
      </c>
      <c r="BL144" s="8" t="n">
        <v>1</v>
      </c>
      <c r="BT144" s="8" t="n">
        <v>0.5</v>
      </c>
      <c r="BU144" s="8" t="n">
        <v>0.5</v>
      </c>
      <c r="CB144" s="4" t="n">
        <v>5</v>
      </c>
      <c r="CC144" s="4" t="n">
        <v>5</v>
      </c>
      <c r="CE144" s="4" t="n">
        <v>4</v>
      </c>
      <c r="CF144" s="4" t="n">
        <v>2</v>
      </c>
      <c r="CJ144" s="4" t="n">
        <v>5</v>
      </c>
      <c r="CK144" s="4" t="n">
        <v>5</v>
      </c>
      <c r="CM144" s="4" t="n">
        <v>5</v>
      </c>
      <c r="CN144" s="4" t="n">
        <v>2</v>
      </c>
      <c r="CR144" s="4" t="n">
        <v>5</v>
      </c>
      <c r="CS144" s="4" t="n">
        <v>5</v>
      </c>
      <c r="CU144" s="4" t="n">
        <v>4</v>
      </c>
      <c r="CV144" s="4" t="n">
        <v>2</v>
      </c>
      <c r="CZ144" s="4" t="n">
        <v>5</v>
      </c>
      <c r="DA144" s="4" t="n">
        <v>5</v>
      </c>
      <c r="DC144" s="4" t="n">
        <v>2</v>
      </c>
      <c r="DD144" s="4" t="n">
        <v>3</v>
      </c>
      <c r="DH144" s="4" t="n">
        <v>5</v>
      </c>
      <c r="DI144" s="4" t="n">
        <v>4</v>
      </c>
      <c r="DK144" s="4" t="n">
        <v>4</v>
      </c>
      <c r="DL144" s="4" t="n">
        <v>2</v>
      </c>
      <c r="DP144" s="4" t="n">
        <v>5</v>
      </c>
      <c r="DQ144" s="4" t="n">
        <v>5</v>
      </c>
      <c r="DS144" s="4" t="n">
        <v>4</v>
      </c>
      <c r="DT144" s="4" t="n">
        <v>2</v>
      </c>
      <c r="DW144" s="4" t="n">
        <v>3</v>
      </c>
      <c r="DY144" s="4" t="n">
        <v>4</v>
      </c>
      <c r="DZ144" s="4" t="n">
        <v>5</v>
      </c>
      <c r="EB144" s="4" t="n">
        <v>3</v>
      </c>
      <c r="EC144" s="4" t="n">
        <v>2</v>
      </c>
      <c r="EG144" s="4" t="s">
        <v>822</v>
      </c>
      <c r="EH144" s="4" t="s">
        <v>782</v>
      </c>
      <c r="EI144" s="4" t="s">
        <v>1585</v>
      </c>
      <c r="EL144" s="4" t="s">
        <v>768</v>
      </c>
      <c r="EO144" s="4" t="s">
        <v>768</v>
      </c>
      <c r="EP144" s="4" t="s">
        <v>766</v>
      </c>
      <c r="EQ144" s="4" t="s">
        <v>782</v>
      </c>
      <c r="ER144" s="4" t="s">
        <v>782</v>
      </c>
      <c r="ES144" s="4" t="s">
        <v>766</v>
      </c>
      <c r="ET144" s="4" t="s">
        <v>766</v>
      </c>
      <c r="EU144" s="4" t="s">
        <v>766</v>
      </c>
      <c r="EV144" s="4" t="s">
        <v>782</v>
      </c>
      <c r="EW144" s="4" t="s">
        <v>766</v>
      </c>
      <c r="EX144" s="4" t="s">
        <v>766</v>
      </c>
      <c r="EY144" s="4" t="s">
        <v>766</v>
      </c>
      <c r="EZ144" s="4" t="s">
        <v>768</v>
      </c>
      <c r="FA144" s="4" t="s">
        <v>793</v>
      </c>
      <c r="FB144" s="4" t="s">
        <v>781</v>
      </c>
      <c r="FC144" s="4" t="s">
        <v>768</v>
      </c>
      <c r="FD144" s="4" t="s">
        <v>793</v>
      </c>
      <c r="FE144" s="4" t="s">
        <v>781</v>
      </c>
      <c r="FF144" s="4" t="s">
        <v>793</v>
      </c>
      <c r="FG144" s="4" t="s">
        <v>781</v>
      </c>
      <c r="FH144" s="4" t="s">
        <v>781</v>
      </c>
      <c r="FI144" s="4" t="s">
        <v>768</v>
      </c>
      <c r="FJ144" s="4" t="s">
        <v>781</v>
      </c>
      <c r="FK144" s="4" t="s">
        <v>781</v>
      </c>
      <c r="FN144" s="4" t="s">
        <v>768</v>
      </c>
      <c r="FQ144" s="4" t="s">
        <v>768</v>
      </c>
    </row>
    <row r="145" customFormat="false" ht="15.75" hidden="false" customHeight="false" outlineLevel="0" collapsed="false">
      <c r="A145" s="7" t="n">
        <v>43929.7215559491</v>
      </c>
      <c r="B145" s="4" t="s">
        <v>756</v>
      </c>
      <c r="C145" s="4" t="s">
        <v>856</v>
      </c>
      <c r="D145" s="4" t="s">
        <v>1586</v>
      </c>
      <c r="E145" s="4" t="s">
        <v>759</v>
      </c>
      <c r="F145" s="4" t="s">
        <v>696</v>
      </c>
      <c r="H145" s="4" t="s">
        <v>761</v>
      </c>
      <c r="I145" s="4" t="s">
        <v>761</v>
      </c>
      <c r="K145" s="4" t="s">
        <v>762</v>
      </c>
      <c r="L145" s="4" t="s">
        <v>762</v>
      </c>
      <c r="M145" s="4" t="s">
        <v>773</v>
      </c>
      <c r="P145" s="4" t="s">
        <v>760</v>
      </c>
      <c r="Q145" s="4" t="s">
        <v>761</v>
      </c>
      <c r="S145" s="4" t="s">
        <v>774</v>
      </c>
      <c r="T145" s="4" t="s">
        <v>774</v>
      </c>
      <c r="U145" s="4" t="s">
        <v>775</v>
      </c>
      <c r="X145" s="4" t="s">
        <v>776</v>
      </c>
      <c r="Y145" s="4" t="s">
        <v>776</v>
      </c>
      <c r="AA145" s="4" t="s">
        <v>763</v>
      </c>
      <c r="AB145" s="4" t="s">
        <v>763</v>
      </c>
      <c r="AC145" s="4" t="s">
        <v>777</v>
      </c>
      <c r="AF145" s="4" t="s">
        <v>764</v>
      </c>
      <c r="AG145" s="4" t="s">
        <v>764</v>
      </c>
      <c r="AI145" s="4" t="s">
        <v>763</v>
      </c>
      <c r="AJ145" s="4" t="s">
        <v>764</v>
      </c>
      <c r="AK145" s="4" t="s">
        <v>763</v>
      </c>
      <c r="AN145" s="8" t="n">
        <v>0.9</v>
      </c>
      <c r="AO145" s="8" t="n">
        <v>0.1</v>
      </c>
      <c r="AV145" s="8" t="n">
        <v>0.9</v>
      </c>
      <c r="BD145" s="8" t="n">
        <v>0.9</v>
      </c>
      <c r="BL145" s="8" t="n">
        <v>0.9</v>
      </c>
      <c r="BU145" s="8" t="n">
        <v>0.9</v>
      </c>
      <c r="CB145" s="4" t="n">
        <v>5</v>
      </c>
      <c r="CC145" s="4" t="n">
        <v>5</v>
      </c>
      <c r="CD145" s="4" t="n">
        <v>1</v>
      </c>
      <c r="CE145" s="4" t="n">
        <v>3</v>
      </c>
      <c r="CF145" s="4" t="n">
        <v>3</v>
      </c>
      <c r="CG145" s="4" t="n">
        <v>1</v>
      </c>
      <c r="CJ145" s="4" t="n">
        <v>5</v>
      </c>
      <c r="CK145" s="4" t="n">
        <v>5</v>
      </c>
      <c r="CM145" s="4" t="n">
        <v>4</v>
      </c>
      <c r="CN145" s="4" t="n">
        <v>3</v>
      </c>
      <c r="CO145" s="4" t="n">
        <v>1</v>
      </c>
      <c r="CR145" s="4" t="n">
        <v>5</v>
      </c>
      <c r="CS145" s="4" t="n">
        <v>5</v>
      </c>
      <c r="CU145" s="4" t="n">
        <v>4</v>
      </c>
      <c r="CV145" s="4" t="n">
        <v>3</v>
      </c>
      <c r="CW145" s="4" t="n">
        <v>2</v>
      </c>
      <c r="CZ145" s="4" t="n">
        <v>5</v>
      </c>
      <c r="DA145" s="4" t="n">
        <v>5</v>
      </c>
      <c r="DC145" s="4" t="n">
        <v>3</v>
      </c>
      <c r="DD145" s="4" t="n">
        <v>3</v>
      </c>
      <c r="DE145" s="4" t="n">
        <v>1</v>
      </c>
      <c r="DH145" s="4" t="n">
        <v>1</v>
      </c>
      <c r="DI145" s="4" t="n">
        <v>1</v>
      </c>
      <c r="DK145" s="4" t="n">
        <v>2</v>
      </c>
      <c r="DL145" s="4" t="n">
        <v>3</v>
      </c>
      <c r="DM145" s="4" t="n">
        <v>4</v>
      </c>
      <c r="DP145" s="4" t="n">
        <v>1</v>
      </c>
      <c r="DQ145" s="4" t="n">
        <v>1</v>
      </c>
      <c r="DS145" s="4" t="n">
        <v>3</v>
      </c>
      <c r="DT145" s="4" t="n">
        <v>4</v>
      </c>
      <c r="DU145" s="4" t="n">
        <v>5</v>
      </c>
      <c r="DY145" s="4" t="n">
        <v>1</v>
      </c>
      <c r="DZ145" s="4" t="n">
        <v>1</v>
      </c>
      <c r="EB145" s="4" t="n">
        <v>5</v>
      </c>
      <c r="EC145" s="4" t="n">
        <v>5</v>
      </c>
      <c r="ED145" s="4" t="n">
        <v>5</v>
      </c>
      <c r="EG145" s="4" t="s">
        <v>765</v>
      </c>
      <c r="EH145" s="4" t="s">
        <v>766</v>
      </c>
      <c r="EI145" s="4" t="s">
        <v>1587</v>
      </c>
      <c r="EJ145" s="4" t="s">
        <v>780</v>
      </c>
      <c r="EK145" s="4" t="s">
        <v>780</v>
      </c>
      <c r="EL145" s="4" t="s">
        <v>768</v>
      </c>
      <c r="EM145" s="4" t="s">
        <v>779</v>
      </c>
      <c r="EN145" s="4" t="s">
        <v>768</v>
      </c>
      <c r="EO145" s="4" t="s">
        <v>779</v>
      </c>
      <c r="EP145" s="4" t="s">
        <v>766</v>
      </c>
      <c r="EQ145" s="4" t="s">
        <v>769</v>
      </c>
      <c r="ER145" s="4" t="s">
        <v>782</v>
      </c>
      <c r="ES145" s="4" t="s">
        <v>766</v>
      </c>
      <c r="ET145" s="4" t="s">
        <v>766</v>
      </c>
      <c r="EU145" s="4" t="s">
        <v>782</v>
      </c>
      <c r="EV145" s="4" t="s">
        <v>782</v>
      </c>
      <c r="EW145" s="4" t="s">
        <v>782</v>
      </c>
      <c r="EX145" s="4" t="s">
        <v>782</v>
      </c>
      <c r="EY145" s="4" t="s">
        <v>782</v>
      </c>
      <c r="EZ145" s="4" t="s">
        <v>768</v>
      </c>
      <c r="FA145" s="4" t="s">
        <v>768</v>
      </c>
      <c r="FB145" s="4" t="s">
        <v>768</v>
      </c>
      <c r="FC145" s="4" t="s">
        <v>768</v>
      </c>
      <c r="FD145" s="4" t="s">
        <v>768</v>
      </c>
      <c r="FE145" s="4" t="s">
        <v>768</v>
      </c>
      <c r="FF145" s="4" t="s">
        <v>768</v>
      </c>
      <c r="FG145" s="4" t="s">
        <v>768</v>
      </c>
      <c r="FH145" s="4" t="s">
        <v>768</v>
      </c>
      <c r="FI145" s="4" t="s">
        <v>768</v>
      </c>
      <c r="FJ145" s="4" t="s">
        <v>768</v>
      </c>
      <c r="FK145" s="4" t="s">
        <v>768</v>
      </c>
      <c r="FL145" s="4" t="s">
        <v>781</v>
      </c>
      <c r="FM145" s="4" t="s">
        <v>781</v>
      </c>
      <c r="FN145" s="4" t="s">
        <v>768</v>
      </c>
      <c r="FO145" s="4" t="s">
        <v>781</v>
      </c>
      <c r="FP145" s="4" t="s">
        <v>781</v>
      </c>
      <c r="FQ145" s="4" t="s">
        <v>768</v>
      </c>
    </row>
    <row r="146" customFormat="false" ht="15.75" hidden="false" customHeight="false" outlineLevel="0" collapsed="false">
      <c r="A146" s="7" t="n">
        <v>43930.2446371296</v>
      </c>
      <c r="B146" s="4" t="s">
        <v>756</v>
      </c>
      <c r="C146" s="4" t="s">
        <v>804</v>
      </c>
      <c r="D146" s="4" t="s">
        <v>933</v>
      </c>
      <c r="E146" s="4" t="s">
        <v>796</v>
      </c>
      <c r="F146" s="4" t="s">
        <v>580</v>
      </c>
      <c r="G146" s="4" t="s">
        <v>766</v>
      </c>
      <c r="H146" s="4" t="s">
        <v>760</v>
      </c>
      <c r="I146" s="4" t="s">
        <v>761</v>
      </c>
      <c r="J146" s="4" t="s">
        <v>762</v>
      </c>
      <c r="K146" s="4" t="s">
        <v>762</v>
      </c>
      <c r="P146" s="4" t="s">
        <v>760</v>
      </c>
      <c r="Q146" s="4" t="s">
        <v>761</v>
      </c>
      <c r="R146" s="4" t="s">
        <v>762</v>
      </c>
      <c r="S146" s="4" t="s">
        <v>762</v>
      </c>
      <c r="X146" s="4" t="s">
        <v>764</v>
      </c>
      <c r="Y146" s="4" t="s">
        <v>764</v>
      </c>
      <c r="Z146" s="4" t="s">
        <v>763</v>
      </c>
      <c r="AA146" s="4" t="s">
        <v>763</v>
      </c>
      <c r="AF146" s="4" t="s">
        <v>764</v>
      </c>
      <c r="AG146" s="4" t="s">
        <v>764</v>
      </c>
      <c r="AH146" s="4" t="s">
        <v>763</v>
      </c>
      <c r="AI146" s="4" t="s">
        <v>776</v>
      </c>
      <c r="AN146" s="8" t="n">
        <v>0.9</v>
      </c>
      <c r="AO146" s="8" t="n">
        <v>0.1</v>
      </c>
      <c r="AQ146" s="8" t="n">
        <v>0.1</v>
      </c>
      <c r="AV146" s="8" t="n">
        <v>1</v>
      </c>
      <c r="AW146" s="8" t="n">
        <v>0.1</v>
      </c>
      <c r="BD146" s="8" t="n">
        <v>0.9</v>
      </c>
      <c r="BE146" s="8" t="n">
        <v>0.2</v>
      </c>
      <c r="BL146" s="8" t="n">
        <v>1</v>
      </c>
      <c r="BT146" s="8" t="n">
        <v>1</v>
      </c>
      <c r="BU146" s="8" t="n">
        <v>0.2</v>
      </c>
      <c r="CB146" s="4" t="n">
        <v>5</v>
      </c>
      <c r="CC146" s="4" t="n">
        <v>3</v>
      </c>
      <c r="CD146" s="4" t="n">
        <v>1</v>
      </c>
      <c r="CE146" s="4" t="n">
        <v>3</v>
      </c>
      <c r="CJ146" s="4" t="n">
        <v>5</v>
      </c>
      <c r="CK146" s="4" t="n">
        <v>5</v>
      </c>
      <c r="CL146" s="4" t="n">
        <v>1</v>
      </c>
      <c r="CM146" s="4" t="n">
        <v>5</v>
      </c>
      <c r="CR146" s="4" t="n">
        <v>5</v>
      </c>
      <c r="CS146" s="4" t="n">
        <v>5</v>
      </c>
      <c r="CT146" s="4" t="n">
        <v>1</v>
      </c>
      <c r="CU146" s="4" t="n">
        <v>3</v>
      </c>
      <c r="CZ146" s="4" t="n">
        <v>5</v>
      </c>
      <c r="DA146" s="4" t="n">
        <v>4</v>
      </c>
      <c r="DB146" s="4" t="n">
        <v>1</v>
      </c>
      <c r="DC146" s="4" t="n">
        <v>2</v>
      </c>
      <c r="DH146" s="4" t="n">
        <v>1</v>
      </c>
      <c r="DI146" s="4" t="n">
        <v>3</v>
      </c>
      <c r="DJ146" s="4" t="n">
        <v>5</v>
      </c>
      <c r="DK146" s="4" t="n">
        <v>4</v>
      </c>
      <c r="DP146" s="4" t="n">
        <v>1</v>
      </c>
      <c r="DQ146" s="4" t="n">
        <v>3</v>
      </c>
      <c r="DR146" s="4" t="n">
        <v>4</v>
      </c>
      <c r="DS146" s="4" t="n">
        <v>4</v>
      </c>
      <c r="DY146" s="4" t="n">
        <v>1</v>
      </c>
      <c r="DZ146" s="4" t="n">
        <v>2</v>
      </c>
      <c r="EA146" s="4" t="n">
        <v>5</v>
      </c>
      <c r="EB146" s="4" t="n">
        <v>4</v>
      </c>
      <c r="EG146" s="4" t="s">
        <v>778</v>
      </c>
      <c r="EH146" s="4" t="s">
        <v>769</v>
      </c>
      <c r="EI146" s="4" t="s">
        <v>1588</v>
      </c>
      <c r="EJ146" s="4" t="s">
        <v>780</v>
      </c>
      <c r="EK146" s="4" t="s">
        <v>779</v>
      </c>
      <c r="EL146" s="4" t="s">
        <v>768</v>
      </c>
      <c r="EM146" s="4" t="s">
        <v>780</v>
      </c>
      <c r="EN146" s="4" t="s">
        <v>779</v>
      </c>
      <c r="EO146" s="4" t="s">
        <v>768</v>
      </c>
      <c r="EP146" s="4" t="s">
        <v>766</v>
      </c>
      <c r="EQ146" s="4" t="s">
        <v>782</v>
      </c>
      <c r="ER146" s="4" t="s">
        <v>782</v>
      </c>
      <c r="ES146" s="4" t="s">
        <v>766</v>
      </c>
      <c r="ET146" s="4" t="s">
        <v>766</v>
      </c>
      <c r="EU146" s="4" t="s">
        <v>766</v>
      </c>
      <c r="EV146" s="4" t="s">
        <v>766</v>
      </c>
      <c r="EZ146" s="4" t="s">
        <v>768</v>
      </c>
      <c r="FA146" s="4" t="s">
        <v>780</v>
      </c>
      <c r="FB146" s="4" t="s">
        <v>781</v>
      </c>
      <c r="FC146" s="4" t="s">
        <v>768</v>
      </c>
      <c r="FD146" s="4" t="s">
        <v>780</v>
      </c>
      <c r="FE146" s="4" t="s">
        <v>780</v>
      </c>
      <c r="FF146" s="4" t="s">
        <v>768</v>
      </c>
      <c r="FG146" s="4" t="s">
        <v>780</v>
      </c>
      <c r="FH146" s="4" t="s">
        <v>781</v>
      </c>
      <c r="FI146" s="4" t="s">
        <v>768</v>
      </c>
      <c r="FJ146" s="4" t="s">
        <v>781</v>
      </c>
      <c r="FK146" s="4" t="s">
        <v>781</v>
      </c>
      <c r="FL146" s="4" t="s">
        <v>768</v>
      </c>
      <c r="FM146" s="4" t="s">
        <v>779</v>
      </c>
      <c r="FN146" s="4" t="s">
        <v>768</v>
      </c>
      <c r="FO146" s="4" t="s">
        <v>781</v>
      </c>
      <c r="FP146" s="4" t="s">
        <v>779</v>
      </c>
      <c r="FQ146" s="4" t="s">
        <v>781</v>
      </c>
    </row>
    <row r="147" customFormat="false" ht="15.75" hidden="false" customHeight="false" outlineLevel="0" collapsed="false">
      <c r="A147" s="7" t="n">
        <v>43930.5817540509</v>
      </c>
      <c r="B147" s="4" t="s">
        <v>756</v>
      </c>
      <c r="C147" s="4" t="s">
        <v>771</v>
      </c>
      <c r="D147" s="4" t="s">
        <v>1556</v>
      </c>
      <c r="E147" s="4" t="s">
        <v>759</v>
      </c>
      <c r="F147" s="4" t="s">
        <v>580</v>
      </c>
      <c r="H147" s="4" t="s">
        <v>760</v>
      </c>
      <c r="I147" s="4" t="s">
        <v>760</v>
      </c>
      <c r="L147" s="4" t="s">
        <v>762</v>
      </c>
      <c r="P147" s="4" t="s">
        <v>760</v>
      </c>
      <c r="Q147" s="4" t="s">
        <v>775</v>
      </c>
      <c r="T147" s="4" t="s">
        <v>775</v>
      </c>
      <c r="X147" s="4" t="s">
        <v>764</v>
      </c>
      <c r="Y147" s="4" t="s">
        <v>776</v>
      </c>
      <c r="AB147" s="4" t="s">
        <v>776</v>
      </c>
      <c r="AF147" s="4" t="s">
        <v>764</v>
      </c>
      <c r="AG147" s="4" t="s">
        <v>764</v>
      </c>
      <c r="AN147" s="8" t="n">
        <v>1</v>
      </c>
      <c r="AV147" s="8" t="n">
        <v>1</v>
      </c>
      <c r="BD147" s="8" t="n">
        <v>1</v>
      </c>
      <c r="BL147" s="8" t="n">
        <v>0.9</v>
      </c>
      <c r="BM147" s="8" t="n">
        <v>0.1</v>
      </c>
      <c r="BT147" s="8" t="n">
        <v>0.1</v>
      </c>
      <c r="BU147" s="8" t="n">
        <v>1</v>
      </c>
      <c r="CB147" s="4" t="n">
        <v>5</v>
      </c>
      <c r="CC147" s="4" t="n">
        <v>4</v>
      </c>
      <c r="CF147" s="4" t="n">
        <v>1</v>
      </c>
      <c r="CJ147" s="4" t="n">
        <v>5</v>
      </c>
      <c r="CK147" s="4" t="n">
        <v>5</v>
      </c>
      <c r="CN147" s="4" t="n">
        <v>1</v>
      </c>
      <c r="CR147" s="4" t="n">
        <v>5</v>
      </c>
      <c r="CS147" s="4" t="n">
        <v>5</v>
      </c>
      <c r="CV147" s="4" t="n">
        <v>1</v>
      </c>
      <c r="CZ147" s="4" t="n">
        <v>5</v>
      </c>
      <c r="DA147" s="4" t="n">
        <v>5</v>
      </c>
      <c r="DD147" s="4" t="n">
        <v>1</v>
      </c>
      <c r="DH147" s="4" t="n">
        <v>1</v>
      </c>
      <c r="DI147" s="4" t="n">
        <v>3</v>
      </c>
      <c r="DP147" s="4" t="n">
        <v>1</v>
      </c>
      <c r="DQ147" s="4" t="n">
        <v>2</v>
      </c>
      <c r="DY147" s="4" t="n">
        <v>1</v>
      </c>
      <c r="DZ147" s="4" t="n">
        <v>2</v>
      </c>
      <c r="EG147" s="4" t="s">
        <v>822</v>
      </c>
      <c r="EH147" s="4" t="s">
        <v>782</v>
      </c>
      <c r="EI147" s="4" t="s">
        <v>1589</v>
      </c>
      <c r="EL147" s="4" t="s">
        <v>768</v>
      </c>
      <c r="EO147" s="4" t="s">
        <v>768</v>
      </c>
      <c r="EP147" s="4" t="s">
        <v>766</v>
      </c>
      <c r="EQ147" s="4" t="s">
        <v>782</v>
      </c>
      <c r="ER147" s="4" t="s">
        <v>782</v>
      </c>
      <c r="EU147" s="4" t="s">
        <v>782</v>
      </c>
      <c r="EV147" s="4" t="s">
        <v>782</v>
      </c>
      <c r="EZ147" s="4" t="s">
        <v>768</v>
      </c>
      <c r="FA147" s="4" t="s">
        <v>768</v>
      </c>
      <c r="FB147" s="4" t="s">
        <v>768</v>
      </c>
      <c r="FC147" s="4" t="s">
        <v>768</v>
      </c>
      <c r="FE147" s="4" t="s">
        <v>793</v>
      </c>
      <c r="FF147" s="4" t="s">
        <v>768</v>
      </c>
      <c r="FG147" s="4" t="s">
        <v>779</v>
      </c>
      <c r="FH147" s="4" t="s">
        <v>768</v>
      </c>
      <c r="FI147" s="4" t="s">
        <v>768</v>
      </c>
      <c r="FK147" s="4" t="s">
        <v>768</v>
      </c>
      <c r="FN147" s="4" t="s">
        <v>768</v>
      </c>
      <c r="FQ147" s="4" t="s">
        <v>768</v>
      </c>
    </row>
    <row r="148" customFormat="false" ht="15.75" hidden="false" customHeight="false" outlineLevel="0" collapsed="false">
      <c r="A148" s="7" t="n">
        <v>43930.810570625</v>
      </c>
      <c r="B148" s="4" t="s">
        <v>756</v>
      </c>
      <c r="C148" s="4" t="s">
        <v>797</v>
      </c>
      <c r="D148" s="4" t="s">
        <v>1590</v>
      </c>
      <c r="E148" s="4" t="s">
        <v>759</v>
      </c>
      <c r="F148" s="4" t="s">
        <v>598</v>
      </c>
      <c r="G148" s="4" t="s">
        <v>1591</v>
      </c>
      <c r="H148" s="4" t="s">
        <v>760</v>
      </c>
      <c r="I148" s="4" t="s">
        <v>760</v>
      </c>
      <c r="K148" s="4" t="s">
        <v>773</v>
      </c>
      <c r="L148" s="4" t="s">
        <v>762</v>
      </c>
      <c r="P148" s="4" t="s">
        <v>760</v>
      </c>
      <c r="Q148" s="4" t="s">
        <v>760</v>
      </c>
      <c r="S148" s="4" t="s">
        <v>773</v>
      </c>
      <c r="T148" s="4" t="s">
        <v>762</v>
      </c>
      <c r="X148" s="4" t="s">
        <v>764</v>
      </c>
      <c r="Y148" s="4" t="s">
        <v>764</v>
      </c>
      <c r="AA148" s="4" t="s">
        <v>777</v>
      </c>
      <c r="AB148" s="4" t="s">
        <v>777</v>
      </c>
      <c r="AF148" s="4" t="s">
        <v>763</v>
      </c>
      <c r="AG148" s="4" t="s">
        <v>763</v>
      </c>
      <c r="AI148" s="4" t="s">
        <v>777</v>
      </c>
      <c r="AJ148" s="4" t="s">
        <v>777</v>
      </c>
      <c r="AN148" s="8" t="n">
        <v>0.9</v>
      </c>
      <c r="AO148" s="8" t="n">
        <v>0.4</v>
      </c>
      <c r="AQ148" s="8" t="n">
        <v>0.2</v>
      </c>
      <c r="AR148" s="8" t="n">
        <v>0.1</v>
      </c>
      <c r="AV148" s="8" t="n">
        <v>0.9</v>
      </c>
      <c r="AW148" s="8" t="n">
        <v>0.9</v>
      </c>
      <c r="BD148" s="8" t="n">
        <v>0.9</v>
      </c>
      <c r="BE148" s="8" t="n">
        <v>0.6</v>
      </c>
      <c r="BG148" s="8" t="n">
        <v>0.2</v>
      </c>
      <c r="BL148" s="8" t="n">
        <v>0.9</v>
      </c>
      <c r="BT148" s="8" t="n">
        <v>0.9</v>
      </c>
      <c r="CB148" s="4" t="n">
        <v>5</v>
      </c>
      <c r="CC148" s="4" t="n">
        <v>4</v>
      </c>
      <c r="CE148" s="4" t="n">
        <v>3</v>
      </c>
      <c r="CF148" s="4" t="n">
        <v>2</v>
      </c>
      <c r="CJ148" s="4" t="n">
        <v>5</v>
      </c>
      <c r="CK148" s="4" t="n">
        <v>5</v>
      </c>
      <c r="CM148" s="4" t="n">
        <v>4</v>
      </c>
      <c r="CN148" s="4" t="n">
        <v>3</v>
      </c>
      <c r="CR148" s="4" t="n">
        <v>5</v>
      </c>
      <c r="CS148" s="4" t="n">
        <v>5</v>
      </c>
      <c r="CU148" s="4" t="n">
        <v>2</v>
      </c>
      <c r="CV148" s="4" t="n">
        <v>2</v>
      </c>
      <c r="CZ148" s="4" t="n">
        <v>5</v>
      </c>
      <c r="DA148" s="4" t="n">
        <v>5</v>
      </c>
      <c r="DC148" s="4" t="n">
        <v>3</v>
      </c>
      <c r="DH148" s="4" t="n">
        <v>1</v>
      </c>
      <c r="DI148" s="4" t="n">
        <v>1</v>
      </c>
      <c r="DK148" s="4" t="n">
        <v>2</v>
      </c>
      <c r="DL148" s="4" t="n">
        <v>2</v>
      </c>
      <c r="DP148" s="4" t="n">
        <v>1</v>
      </c>
      <c r="DQ148" s="4" t="n">
        <v>1</v>
      </c>
      <c r="DS148" s="4" t="n">
        <v>1</v>
      </c>
      <c r="DT148" s="4" t="n">
        <v>1</v>
      </c>
      <c r="DY148" s="4" t="n">
        <v>1</v>
      </c>
      <c r="DZ148" s="4" t="n">
        <v>1</v>
      </c>
      <c r="EB148" s="4" t="n">
        <v>1</v>
      </c>
      <c r="EC148" s="4" t="n">
        <v>1</v>
      </c>
      <c r="EG148" s="4" t="s">
        <v>765</v>
      </c>
      <c r="EH148" s="4" t="s">
        <v>782</v>
      </c>
      <c r="EI148" s="4" t="s">
        <v>1592</v>
      </c>
      <c r="EJ148" s="4" t="s">
        <v>779</v>
      </c>
      <c r="EK148" s="4" t="s">
        <v>780</v>
      </c>
      <c r="EL148" s="4" t="s">
        <v>768</v>
      </c>
      <c r="EM148" s="4" t="s">
        <v>779</v>
      </c>
      <c r="EN148" s="4" t="s">
        <v>779</v>
      </c>
      <c r="EO148" s="4" t="s">
        <v>768</v>
      </c>
      <c r="EP148" s="4" t="s">
        <v>766</v>
      </c>
      <c r="EQ148" s="4" t="s">
        <v>782</v>
      </c>
      <c r="ER148" s="4" t="s">
        <v>782</v>
      </c>
      <c r="ES148" s="4" t="s">
        <v>782</v>
      </c>
      <c r="ET148" s="4" t="s">
        <v>782</v>
      </c>
      <c r="EV148" s="4" t="s">
        <v>782</v>
      </c>
      <c r="EW148" s="4" t="s">
        <v>782</v>
      </c>
      <c r="EZ148" s="4" t="s">
        <v>768</v>
      </c>
      <c r="FA148" s="4" t="s">
        <v>768</v>
      </c>
      <c r="FB148" s="4" t="s">
        <v>768</v>
      </c>
      <c r="FC148" s="4" t="s">
        <v>768</v>
      </c>
      <c r="FD148" s="4" t="s">
        <v>768</v>
      </c>
      <c r="FE148" s="4" t="s">
        <v>768</v>
      </c>
      <c r="FF148" s="4" t="s">
        <v>768</v>
      </c>
      <c r="FG148" s="4" t="s">
        <v>768</v>
      </c>
      <c r="FH148" s="4" t="s">
        <v>768</v>
      </c>
      <c r="FI148" s="4" t="s">
        <v>768</v>
      </c>
      <c r="FJ148" s="4" t="s">
        <v>768</v>
      </c>
      <c r="FK148" s="4" t="s">
        <v>768</v>
      </c>
      <c r="FL148" s="4" t="s">
        <v>768</v>
      </c>
      <c r="FM148" s="4" t="s">
        <v>768</v>
      </c>
      <c r="FN148" s="4" t="s">
        <v>768</v>
      </c>
      <c r="FO148" s="4" t="s">
        <v>768</v>
      </c>
      <c r="FP148" s="4" t="s">
        <v>768</v>
      </c>
      <c r="FQ148" s="4" t="s">
        <v>768</v>
      </c>
    </row>
    <row r="149" customFormat="false" ht="15.75" hidden="false" customHeight="false" outlineLevel="0" collapsed="false">
      <c r="A149" s="7" t="n">
        <v>43931.2995506134</v>
      </c>
      <c r="B149" s="4" t="s">
        <v>756</v>
      </c>
      <c r="C149" s="4" t="s">
        <v>757</v>
      </c>
      <c r="D149" s="4" t="s">
        <v>800</v>
      </c>
      <c r="E149" s="4" t="s">
        <v>759</v>
      </c>
      <c r="F149" s="4" t="s">
        <v>592</v>
      </c>
      <c r="G149" s="4" t="s">
        <v>766</v>
      </c>
      <c r="H149" s="4" t="s">
        <v>760</v>
      </c>
      <c r="I149" s="4" t="s">
        <v>760</v>
      </c>
      <c r="J149" s="4" t="s">
        <v>762</v>
      </c>
      <c r="K149" s="4" t="s">
        <v>762</v>
      </c>
      <c r="L149" s="4" t="s">
        <v>762</v>
      </c>
      <c r="P149" s="4" t="s">
        <v>760</v>
      </c>
      <c r="Q149" s="4" t="s">
        <v>761</v>
      </c>
      <c r="R149" s="4" t="s">
        <v>775</v>
      </c>
      <c r="S149" s="4" t="s">
        <v>762</v>
      </c>
      <c r="T149" s="4" t="s">
        <v>762</v>
      </c>
      <c r="X149" s="4" t="s">
        <v>776</v>
      </c>
      <c r="Y149" s="4" t="s">
        <v>764</v>
      </c>
      <c r="Z149" s="4" t="s">
        <v>776</v>
      </c>
      <c r="AA149" s="4" t="s">
        <v>776</v>
      </c>
      <c r="AB149" s="4" t="s">
        <v>776</v>
      </c>
      <c r="AF149" s="4" t="s">
        <v>764</v>
      </c>
      <c r="AG149" s="4" t="s">
        <v>764</v>
      </c>
      <c r="AI149" s="4" t="s">
        <v>764</v>
      </c>
      <c r="AJ149" s="4" t="s">
        <v>764</v>
      </c>
      <c r="AN149" s="8" t="n">
        <v>0.7</v>
      </c>
      <c r="AO149" s="8" t="n">
        <v>0.1</v>
      </c>
      <c r="AV149" s="8" t="n">
        <v>0.9</v>
      </c>
      <c r="AW149" s="8" t="n">
        <v>0.1</v>
      </c>
      <c r="BD149" s="8" t="n">
        <v>0.6</v>
      </c>
      <c r="BE149" s="8" t="n">
        <v>0.4</v>
      </c>
      <c r="BL149" s="8" t="n">
        <v>1</v>
      </c>
      <c r="BT149" s="8" t="n">
        <v>0.1</v>
      </c>
      <c r="BU149" s="8" t="n">
        <v>0.9</v>
      </c>
      <c r="CB149" s="4" t="n">
        <v>5</v>
      </c>
      <c r="CC149" s="4" t="n">
        <v>3</v>
      </c>
      <c r="CD149" s="4" t="n">
        <v>1</v>
      </c>
      <c r="CE149" s="4" t="n">
        <v>3</v>
      </c>
      <c r="CF149" s="4" t="n">
        <v>2</v>
      </c>
      <c r="CJ149" s="4" t="n">
        <v>5</v>
      </c>
      <c r="CK149" s="4" t="n">
        <v>5</v>
      </c>
      <c r="CL149" s="4" t="n">
        <v>1</v>
      </c>
      <c r="CM149" s="4" t="n">
        <v>4</v>
      </c>
      <c r="CN149" s="4" t="n">
        <v>2</v>
      </c>
      <c r="CR149" s="4" t="n">
        <v>5</v>
      </c>
      <c r="CS149" s="4" t="n">
        <v>5</v>
      </c>
      <c r="CT149" s="4" t="n">
        <v>1</v>
      </c>
      <c r="CU149" s="4" t="n">
        <v>4</v>
      </c>
      <c r="CV149" s="4" t="n">
        <v>3</v>
      </c>
      <c r="CZ149" s="4" t="n">
        <v>5</v>
      </c>
      <c r="DA149" s="4" t="n">
        <v>5</v>
      </c>
      <c r="DB149" s="4" t="n">
        <v>1</v>
      </c>
      <c r="DC149" s="4" t="n">
        <v>3</v>
      </c>
      <c r="DD149" s="4" t="n">
        <v>2</v>
      </c>
      <c r="DH149" s="4" t="n">
        <v>1</v>
      </c>
      <c r="DI149" s="4" t="n">
        <v>3</v>
      </c>
      <c r="DJ149" s="4" t="n">
        <v>5</v>
      </c>
      <c r="DK149" s="4" t="n">
        <v>4</v>
      </c>
      <c r="DL149" s="4" t="n">
        <v>5</v>
      </c>
      <c r="DP149" s="4" t="n">
        <v>1</v>
      </c>
      <c r="DQ149" s="4" t="n">
        <v>3</v>
      </c>
      <c r="DR149" s="4" t="n">
        <v>4</v>
      </c>
      <c r="DS149" s="4" t="n">
        <v>4</v>
      </c>
      <c r="DT149" s="4" t="n">
        <v>5</v>
      </c>
      <c r="DY149" s="4" t="n">
        <v>1</v>
      </c>
      <c r="DZ149" s="4" t="n">
        <v>1</v>
      </c>
      <c r="EG149" s="4" t="s">
        <v>765</v>
      </c>
      <c r="EH149" s="4" t="s">
        <v>766</v>
      </c>
      <c r="EI149" s="4" t="s">
        <v>1593</v>
      </c>
      <c r="EL149" s="4" t="s">
        <v>768</v>
      </c>
      <c r="EN149" s="4" t="s">
        <v>768</v>
      </c>
      <c r="EP149" s="4" t="s">
        <v>766</v>
      </c>
      <c r="EQ149" s="4" t="s">
        <v>766</v>
      </c>
      <c r="ER149" s="4" t="s">
        <v>782</v>
      </c>
      <c r="ES149" s="4" t="s">
        <v>782</v>
      </c>
      <c r="ET149" s="4" t="s">
        <v>782</v>
      </c>
      <c r="EV149" s="4" t="s">
        <v>782</v>
      </c>
      <c r="EW149" s="4" t="s">
        <v>782</v>
      </c>
      <c r="EZ149" s="4" t="s">
        <v>768</v>
      </c>
      <c r="FA149" s="4" t="s">
        <v>768</v>
      </c>
      <c r="FB149" s="4" t="s">
        <v>768</v>
      </c>
      <c r="FC149" s="4" t="s">
        <v>768</v>
      </c>
      <c r="FD149" s="4" t="s">
        <v>768</v>
      </c>
      <c r="FE149" s="4" t="s">
        <v>768</v>
      </c>
      <c r="FF149" s="4" t="s">
        <v>768</v>
      </c>
      <c r="FG149" s="4" t="s">
        <v>793</v>
      </c>
      <c r="FI149" s="4" t="s">
        <v>768</v>
      </c>
      <c r="FJ149" s="4" t="s">
        <v>780</v>
      </c>
      <c r="FK149" s="4" t="s">
        <v>779</v>
      </c>
      <c r="FL149" s="4" t="s">
        <v>780</v>
      </c>
      <c r="FM149" s="4" t="s">
        <v>768</v>
      </c>
      <c r="FN149" s="4" t="s">
        <v>779</v>
      </c>
      <c r="FP149" s="4" t="s">
        <v>768</v>
      </c>
    </row>
    <row r="150" customFormat="false" ht="15.75" hidden="false" customHeight="false" outlineLevel="0" collapsed="false">
      <c r="A150" s="7" t="n">
        <v>43931.6080072569</v>
      </c>
      <c r="B150" s="4" t="s">
        <v>756</v>
      </c>
      <c r="C150" s="4" t="s">
        <v>804</v>
      </c>
      <c r="D150" s="4" t="s">
        <v>927</v>
      </c>
      <c r="E150" s="4" t="s">
        <v>796</v>
      </c>
      <c r="F150" s="4" t="s">
        <v>580</v>
      </c>
      <c r="H150" s="4" t="s">
        <v>760</v>
      </c>
      <c r="I150" s="4" t="s">
        <v>760</v>
      </c>
      <c r="K150" s="4" t="s">
        <v>761</v>
      </c>
      <c r="L150" s="4" t="s">
        <v>762</v>
      </c>
      <c r="P150" s="4" t="s">
        <v>760</v>
      </c>
      <c r="Q150" s="4" t="s">
        <v>761</v>
      </c>
      <c r="S150" s="4" t="s">
        <v>762</v>
      </c>
      <c r="T150" s="4" t="s">
        <v>762</v>
      </c>
      <c r="X150" s="4" t="s">
        <v>776</v>
      </c>
      <c r="Y150" s="4" t="s">
        <v>763</v>
      </c>
      <c r="AA150" s="4" t="s">
        <v>763</v>
      </c>
      <c r="AB150" s="4" t="s">
        <v>763</v>
      </c>
      <c r="AF150" s="4" t="s">
        <v>764</v>
      </c>
      <c r="AG150" s="4" t="s">
        <v>764</v>
      </c>
      <c r="AI150" s="4" t="n">
        <v>0</v>
      </c>
      <c r="AJ150" s="4" t="n">
        <v>0</v>
      </c>
      <c r="AN150" s="8" t="n">
        <v>0.9</v>
      </c>
      <c r="AO150" s="8" t="n">
        <v>0.1</v>
      </c>
      <c r="AV150" s="8" t="n">
        <v>1</v>
      </c>
      <c r="BD150" s="8" t="n">
        <v>1</v>
      </c>
      <c r="BL150" s="8" t="n">
        <v>0.9</v>
      </c>
      <c r="BM150" s="8" t="n">
        <v>0.1</v>
      </c>
      <c r="BT150" s="8" t="n">
        <v>0.3</v>
      </c>
      <c r="BU150" s="8" t="n">
        <v>0.7</v>
      </c>
      <c r="CB150" s="4" t="n">
        <v>5</v>
      </c>
      <c r="CC150" s="4" t="n">
        <v>4</v>
      </c>
      <c r="CE150" s="4" t="n">
        <v>3</v>
      </c>
      <c r="CF150" s="4" t="n">
        <v>2</v>
      </c>
      <c r="CJ150" s="4" t="n">
        <v>5</v>
      </c>
      <c r="CK150" s="4" t="n">
        <v>5</v>
      </c>
      <c r="CM150" s="4" t="n">
        <v>4</v>
      </c>
      <c r="CN150" s="4" t="n">
        <v>2</v>
      </c>
      <c r="CR150" s="4" t="n">
        <v>5</v>
      </c>
      <c r="CS150" s="4" t="n">
        <v>5</v>
      </c>
      <c r="CU150" s="4" t="n">
        <v>5</v>
      </c>
      <c r="CV150" s="4" t="n">
        <v>3</v>
      </c>
      <c r="CZ150" s="4" t="n">
        <v>5</v>
      </c>
      <c r="DA150" s="4" t="n">
        <v>4</v>
      </c>
      <c r="DC150" s="4" t="n">
        <v>4</v>
      </c>
      <c r="DD150" s="4" t="n">
        <v>2</v>
      </c>
      <c r="DH150" s="4" t="n">
        <v>1</v>
      </c>
      <c r="DI150" s="4" t="n">
        <v>2</v>
      </c>
      <c r="DK150" s="4" t="n">
        <v>2</v>
      </c>
      <c r="DL150" s="4" t="n">
        <v>5</v>
      </c>
      <c r="DP150" s="4" t="n">
        <v>1</v>
      </c>
      <c r="DQ150" s="4" t="n">
        <v>5</v>
      </c>
      <c r="DS150" s="4" t="n">
        <v>5</v>
      </c>
      <c r="DT150" s="4" t="n">
        <v>5</v>
      </c>
      <c r="DY150" s="4" t="n">
        <v>1</v>
      </c>
      <c r="DZ150" s="4" t="n">
        <v>1</v>
      </c>
      <c r="EB150" s="4" t="n">
        <v>1</v>
      </c>
      <c r="EC150" s="4" t="n">
        <v>2</v>
      </c>
      <c r="EG150" s="4" t="s">
        <v>765</v>
      </c>
      <c r="EH150" s="4" t="s">
        <v>766</v>
      </c>
      <c r="EI150" s="4" t="s">
        <v>1594</v>
      </c>
      <c r="EL150" s="4" t="s">
        <v>768</v>
      </c>
      <c r="EO150" s="4" t="s">
        <v>768</v>
      </c>
      <c r="EP150" s="4" t="s">
        <v>766</v>
      </c>
      <c r="EQ150" s="4" t="s">
        <v>782</v>
      </c>
      <c r="ER150" s="4" t="s">
        <v>782</v>
      </c>
      <c r="EU150" s="4" t="s">
        <v>782</v>
      </c>
      <c r="EY150" s="4" t="s">
        <v>782</v>
      </c>
      <c r="EZ150" s="4" t="s">
        <v>768</v>
      </c>
      <c r="FA150" s="4" t="s">
        <v>768</v>
      </c>
      <c r="FB150" s="4" t="s">
        <v>768</v>
      </c>
      <c r="FC150" s="4" t="s">
        <v>768</v>
      </c>
      <c r="FD150" s="4" t="s">
        <v>793</v>
      </c>
      <c r="FE150" s="4" t="s">
        <v>781</v>
      </c>
      <c r="FF150" s="4" t="s">
        <v>768</v>
      </c>
      <c r="FG150" s="4" t="s">
        <v>793</v>
      </c>
      <c r="FH150" s="4" t="s">
        <v>793</v>
      </c>
      <c r="FI150" s="4" t="s">
        <v>768</v>
      </c>
      <c r="FJ150" s="4" t="s">
        <v>781</v>
      </c>
      <c r="FK150" s="4" t="s">
        <v>781</v>
      </c>
      <c r="FL150" s="4" t="s">
        <v>793</v>
      </c>
      <c r="FM150" s="4" t="s">
        <v>779</v>
      </c>
      <c r="FN150" s="4" t="s">
        <v>780</v>
      </c>
      <c r="FO150" s="4" t="s">
        <v>793</v>
      </c>
      <c r="FP150" s="4" t="s">
        <v>779</v>
      </c>
      <c r="FQ150" s="4" t="s">
        <v>793</v>
      </c>
    </row>
    <row r="151" customFormat="false" ht="15.75" hidden="false" customHeight="false" outlineLevel="0" collapsed="false">
      <c r="A151" s="7" t="n">
        <v>43932.5054884491</v>
      </c>
      <c r="B151" s="4" t="s">
        <v>756</v>
      </c>
      <c r="C151" s="4" t="s">
        <v>797</v>
      </c>
      <c r="D151" s="4" t="s">
        <v>1080</v>
      </c>
      <c r="E151" s="4" t="s">
        <v>759</v>
      </c>
      <c r="F151" s="4" t="s">
        <v>598</v>
      </c>
      <c r="G151" s="4" t="s">
        <v>766</v>
      </c>
      <c r="H151" s="4" t="s">
        <v>760</v>
      </c>
      <c r="I151" s="4" t="s">
        <v>761</v>
      </c>
      <c r="K151" s="4" t="s">
        <v>761</v>
      </c>
      <c r="P151" s="4" t="s">
        <v>760</v>
      </c>
      <c r="Q151" s="4" t="s">
        <v>761</v>
      </c>
      <c r="S151" s="4" t="s">
        <v>774</v>
      </c>
      <c r="X151" s="4" t="s">
        <v>764</v>
      </c>
      <c r="Y151" s="4" t="s">
        <v>764</v>
      </c>
      <c r="AA151" s="4" t="s">
        <v>777</v>
      </c>
      <c r="AF151" s="4" t="s">
        <v>764</v>
      </c>
      <c r="AG151" s="4" t="s">
        <v>764</v>
      </c>
      <c r="AI151" s="4" t="s">
        <v>777</v>
      </c>
      <c r="AN151" s="8" t="n">
        <v>1</v>
      </c>
      <c r="AO151" s="8" t="n">
        <v>0.5</v>
      </c>
      <c r="AQ151" s="8" t="n">
        <v>0.1</v>
      </c>
      <c r="AV151" s="8" t="n">
        <v>1</v>
      </c>
      <c r="AW151" s="8" t="n">
        <v>0.1</v>
      </c>
      <c r="BD151" s="8" t="n">
        <v>0.5</v>
      </c>
      <c r="BE151" s="8" t="n">
        <v>0.9</v>
      </c>
      <c r="BL151" s="8" t="n">
        <v>0.9</v>
      </c>
      <c r="BM151" s="8" t="n">
        <v>0.2</v>
      </c>
      <c r="BT151" s="8" t="n">
        <v>0.3</v>
      </c>
      <c r="BU151" s="8" t="n">
        <v>0.9</v>
      </c>
      <c r="CB151" s="4" t="n">
        <v>5</v>
      </c>
      <c r="CC151" s="4" t="n">
        <v>4</v>
      </c>
      <c r="CE151" s="4" t="n">
        <v>1</v>
      </c>
      <c r="CJ151" s="4" t="n">
        <v>5</v>
      </c>
      <c r="CK151" s="4" t="n">
        <v>4</v>
      </c>
      <c r="CM151" s="4" t="n">
        <v>2</v>
      </c>
      <c r="CR151" s="4" t="n">
        <v>5</v>
      </c>
      <c r="CS151" s="4" t="n">
        <v>5</v>
      </c>
      <c r="CU151" s="4" t="n">
        <v>1</v>
      </c>
      <c r="CZ151" s="4" t="n">
        <v>4</v>
      </c>
      <c r="DA151" s="4" t="n">
        <v>4</v>
      </c>
      <c r="DC151" s="4" t="n">
        <v>1</v>
      </c>
      <c r="DH151" s="4" t="n">
        <v>1</v>
      </c>
      <c r="DI151" s="4" t="n">
        <v>1</v>
      </c>
      <c r="DK151" s="4" t="n">
        <v>4</v>
      </c>
      <c r="DP151" s="4" t="n">
        <v>1</v>
      </c>
      <c r="DQ151" s="4" t="n">
        <v>1</v>
      </c>
      <c r="DS151" s="4" t="n">
        <v>3</v>
      </c>
      <c r="DY151" s="4" t="n">
        <v>1</v>
      </c>
      <c r="DZ151" s="4" t="n">
        <v>1</v>
      </c>
      <c r="EB151" s="4" t="n">
        <v>4</v>
      </c>
      <c r="EG151" s="4" t="s">
        <v>765</v>
      </c>
      <c r="EH151" s="4" t="s">
        <v>769</v>
      </c>
      <c r="EI151" s="4" t="s">
        <v>1595</v>
      </c>
      <c r="EJ151" s="4" t="s">
        <v>781</v>
      </c>
      <c r="EK151" s="4" t="s">
        <v>781</v>
      </c>
      <c r="EL151" s="4" t="s">
        <v>768</v>
      </c>
      <c r="EM151" s="4" t="s">
        <v>781</v>
      </c>
      <c r="EN151" s="4" t="s">
        <v>781</v>
      </c>
      <c r="EO151" s="4" t="s">
        <v>768</v>
      </c>
      <c r="EP151" s="4" t="s">
        <v>782</v>
      </c>
      <c r="EQ151" s="4" t="s">
        <v>782</v>
      </c>
      <c r="ER151" s="4" t="s">
        <v>782</v>
      </c>
      <c r="ES151" s="4" t="s">
        <v>782</v>
      </c>
      <c r="ET151" s="4" t="s">
        <v>782</v>
      </c>
      <c r="EZ151" s="4" t="s">
        <v>768</v>
      </c>
      <c r="FA151" s="4" t="s">
        <v>768</v>
      </c>
      <c r="FB151" s="4" t="s">
        <v>768</v>
      </c>
      <c r="FC151" s="4" t="s">
        <v>768</v>
      </c>
      <c r="FD151" s="4" t="s">
        <v>768</v>
      </c>
      <c r="FE151" s="4" t="s">
        <v>768</v>
      </c>
      <c r="FF151" s="4" t="s">
        <v>768</v>
      </c>
      <c r="FG151" s="4" t="s">
        <v>793</v>
      </c>
      <c r="FH151" s="4" t="s">
        <v>768</v>
      </c>
      <c r="FI151" s="4" t="s">
        <v>768</v>
      </c>
      <c r="FJ151" s="4" t="s">
        <v>768</v>
      </c>
      <c r="FK151" s="4" t="s">
        <v>768</v>
      </c>
      <c r="FL151" s="4" t="s">
        <v>768</v>
      </c>
      <c r="FM151" s="4" t="s">
        <v>768</v>
      </c>
      <c r="FN151" s="4" t="s">
        <v>768</v>
      </c>
      <c r="FO151" s="4" t="s">
        <v>768</v>
      </c>
      <c r="FP151" s="4" t="s">
        <v>768</v>
      </c>
      <c r="FQ151" s="4" t="s">
        <v>768</v>
      </c>
    </row>
    <row r="152" customFormat="false" ht="15.75" hidden="false" customHeight="false" outlineLevel="0" collapsed="false">
      <c r="A152" s="7" t="n">
        <v>43935.4222502546</v>
      </c>
      <c r="B152" s="4" t="s">
        <v>756</v>
      </c>
      <c r="C152" s="4" t="s">
        <v>771</v>
      </c>
      <c r="D152" s="4" t="s">
        <v>1596</v>
      </c>
      <c r="E152" s="4" t="s">
        <v>759</v>
      </c>
      <c r="F152" s="4" t="s">
        <v>643</v>
      </c>
      <c r="G152" s="4" t="s">
        <v>1597</v>
      </c>
      <c r="H152" s="4" t="s">
        <v>760</v>
      </c>
      <c r="I152" s="4" t="s">
        <v>761</v>
      </c>
      <c r="J152" s="4" t="s">
        <v>760</v>
      </c>
      <c r="K152" s="4" t="s">
        <v>761</v>
      </c>
      <c r="L152" s="4" t="s">
        <v>762</v>
      </c>
      <c r="M152" s="4" t="s">
        <v>773</v>
      </c>
      <c r="N152" s="4" t="s">
        <v>773</v>
      </c>
      <c r="O152" s="4" t="s">
        <v>773</v>
      </c>
      <c r="P152" s="4" t="s">
        <v>760</v>
      </c>
      <c r="Q152" s="4" t="s">
        <v>761</v>
      </c>
      <c r="S152" s="4" t="s">
        <v>761</v>
      </c>
      <c r="T152" s="4" t="s">
        <v>762</v>
      </c>
      <c r="U152" s="4" t="s">
        <v>773</v>
      </c>
      <c r="V152" s="4" t="s">
        <v>773</v>
      </c>
      <c r="W152" s="4" t="s">
        <v>773</v>
      </c>
      <c r="X152" s="4" t="s">
        <v>764</v>
      </c>
      <c r="Y152" s="4" t="s">
        <v>764</v>
      </c>
      <c r="AA152" s="4" t="n">
        <v>0</v>
      </c>
      <c r="AB152" s="4" t="s">
        <v>763</v>
      </c>
      <c r="AC152" s="4" t="n">
        <v>0</v>
      </c>
      <c r="AD152" s="4" t="n">
        <v>0</v>
      </c>
      <c r="AE152" s="4" t="n">
        <v>0</v>
      </c>
      <c r="AF152" s="4" t="s">
        <v>776</v>
      </c>
      <c r="AG152" s="4" t="s">
        <v>764</v>
      </c>
      <c r="AI152" s="4" t="s">
        <v>777</v>
      </c>
      <c r="AJ152" s="4" t="s">
        <v>777</v>
      </c>
      <c r="AK152" s="4" t="s">
        <v>777</v>
      </c>
      <c r="AL152" s="4" t="s">
        <v>777</v>
      </c>
      <c r="AM152" s="4" t="n">
        <v>0</v>
      </c>
      <c r="AN152" s="8" t="n">
        <v>1</v>
      </c>
      <c r="AO152" s="8" t="n">
        <v>0.7</v>
      </c>
      <c r="AQ152" s="8" t="n">
        <v>0.1</v>
      </c>
      <c r="AR152" s="8" t="n">
        <v>0.1</v>
      </c>
      <c r="AS152" s="8" t="n">
        <v>0.1</v>
      </c>
      <c r="AT152" s="8" t="n">
        <v>0.1</v>
      </c>
      <c r="AU152" s="8" t="n">
        <v>0.1</v>
      </c>
      <c r="AV152" s="8" t="n">
        <v>1</v>
      </c>
      <c r="BD152" s="8" t="n">
        <v>0.9</v>
      </c>
      <c r="BE152" s="8" t="n">
        <v>0.7</v>
      </c>
      <c r="BL152" s="8" t="n">
        <v>0.9</v>
      </c>
      <c r="BM152" s="8" t="n">
        <v>0.4</v>
      </c>
      <c r="BU152" s="8" t="n">
        <v>1</v>
      </c>
      <c r="CB152" s="4" t="n">
        <v>5</v>
      </c>
      <c r="CC152" s="4" t="n">
        <v>5</v>
      </c>
      <c r="CE152" s="4" t="n">
        <v>5</v>
      </c>
      <c r="CF152" s="4" t="n">
        <v>3</v>
      </c>
      <c r="CG152" s="4" t="n">
        <v>1</v>
      </c>
      <c r="CH152" s="4" t="n">
        <v>1</v>
      </c>
      <c r="CI152" s="4" t="n">
        <v>2</v>
      </c>
      <c r="CJ152" s="4" t="n">
        <v>5</v>
      </c>
      <c r="CK152" s="4" t="n">
        <v>5</v>
      </c>
      <c r="CM152" s="4" t="n">
        <v>5</v>
      </c>
      <c r="CN152" s="4" t="n">
        <v>3</v>
      </c>
      <c r="CO152" s="4" t="n">
        <v>1</v>
      </c>
      <c r="CP152" s="4" t="n">
        <v>1</v>
      </c>
      <c r="CQ152" s="4" t="n">
        <v>3</v>
      </c>
      <c r="CR152" s="4" t="n">
        <v>5</v>
      </c>
      <c r="CS152" s="4" t="n">
        <v>5</v>
      </c>
      <c r="CU152" s="4" t="n">
        <v>5</v>
      </c>
      <c r="CV152" s="4" t="n">
        <v>4</v>
      </c>
      <c r="CW152" s="4" t="n">
        <v>1</v>
      </c>
      <c r="CX152" s="4" t="n">
        <v>2</v>
      </c>
      <c r="CY152" s="4" t="n">
        <v>4</v>
      </c>
      <c r="CZ152" s="4" t="n">
        <v>5</v>
      </c>
      <c r="DA152" s="4" t="n">
        <v>5</v>
      </c>
      <c r="DC152" s="4" t="n">
        <v>4</v>
      </c>
      <c r="DD152" s="4" t="n">
        <v>2</v>
      </c>
      <c r="DE152" s="4" t="n">
        <v>1</v>
      </c>
      <c r="DF152" s="4" t="n">
        <v>1</v>
      </c>
      <c r="DG152" s="4" t="n">
        <v>2</v>
      </c>
      <c r="DH152" s="4" t="n">
        <v>1</v>
      </c>
      <c r="DI152" s="4" t="n">
        <v>1</v>
      </c>
      <c r="DK152" s="4" t="n">
        <v>1</v>
      </c>
      <c r="DL152" s="4" t="n">
        <v>3</v>
      </c>
      <c r="DM152" s="4" t="n">
        <v>5</v>
      </c>
      <c r="DN152" s="4" t="n">
        <v>5</v>
      </c>
      <c r="DO152" s="4" t="n">
        <v>5</v>
      </c>
      <c r="DP152" s="4" t="n">
        <v>1</v>
      </c>
      <c r="DQ152" s="4" t="n">
        <v>1</v>
      </c>
      <c r="DW152" s="4" t="n">
        <v>1</v>
      </c>
      <c r="DY152" s="4" t="n">
        <v>1</v>
      </c>
      <c r="DZ152" s="4" t="n">
        <v>1</v>
      </c>
      <c r="EB152" s="4" t="n">
        <v>3</v>
      </c>
      <c r="EC152" s="4" t="n">
        <v>3</v>
      </c>
      <c r="ED152" s="4" t="n">
        <v>3</v>
      </c>
      <c r="EE152" s="4" t="n">
        <v>3</v>
      </c>
      <c r="EF152" s="4" t="n">
        <v>3</v>
      </c>
      <c r="EG152" s="4" t="s">
        <v>822</v>
      </c>
      <c r="EH152" s="4" t="s">
        <v>769</v>
      </c>
      <c r="EJ152" s="4" t="s">
        <v>779</v>
      </c>
      <c r="EK152" s="4" t="s">
        <v>780</v>
      </c>
      <c r="EL152" s="4" t="s">
        <v>768</v>
      </c>
      <c r="EM152" s="4" t="s">
        <v>779</v>
      </c>
      <c r="EN152" s="4" t="s">
        <v>779</v>
      </c>
      <c r="EO152" s="4" t="s">
        <v>781</v>
      </c>
      <c r="EP152" s="4" t="s">
        <v>766</v>
      </c>
      <c r="EQ152" s="4" t="s">
        <v>782</v>
      </c>
      <c r="ER152" s="4" t="s">
        <v>782</v>
      </c>
      <c r="ES152" s="4" t="s">
        <v>782</v>
      </c>
      <c r="ET152" s="4" t="s">
        <v>782</v>
      </c>
      <c r="EU152" s="4" t="s">
        <v>782</v>
      </c>
      <c r="EV152" s="4" t="s">
        <v>782</v>
      </c>
      <c r="EW152" s="4" t="s">
        <v>782</v>
      </c>
      <c r="EX152" s="4" t="s">
        <v>766</v>
      </c>
      <c r="EY152" s="4" t="s">
        <v>782</v>
      </c>
      <c r="EZ152" s="4" t="s">
        <v>768</v>
      </c>
      <c r="FA152" s="4" t="s">
        <v>768</v>
      </c>
      <c r="FB152" s="4" t="s">
        <v>768</v>
      </c>
      <c r="FC152" s="4" t="s">
        <v>768</v>
      </c>
      <c r="FD152" s="4" t="s">
        <v>793</v>
      </c>
      <c r="FE152" s="4" t="s">
        <v>768</v>
      </c>
      <c r="FF152" s="4" t="s">
        <v>768</v>
      </c>
      <c r="FG152" s="4" t="s">
        <v>768</v>
      </c>
      <c r="FH152" s="4" t="s">
        <v>768</v>
      </c>
      <c r="FI152" s="4" t="s">
        <v>768</v>
      </c>
      <c r="FJ152" s="4" t="s">
        <v>793</v>
      </c>
      <c r="FK152" s="4" t="s">
        <v>768</v>
      </c>
      <c r="FL152" s="4" t="s">
        <v>780</v>
      </c>
      <c r="FM152" s="4" t="s">
        <v>768</v>
      </c>
      <c r="FN152" s="4" t="s">
        <v>768</v>
      </c>
      <c r="FO152" s="4" t="s">
        <v>779</v>
      </c>
      <c r="FP152" s="4" t="s">
        <v>768</v>
      </c>
      <c r="FQ152" s="4" t="s">
        <v>781</v>
      </c>
    </row>
    <row r="153" customFormat="false" ht="15.75" hidden="false" customHeight="false" outlineLevel="0" collapsed="false">
      <c r="A153" s="7" t="n">
        <v>43941.2554302662</v>
      </c>
      <c r="B153" s="4" t="s">
        <v>756</v>
      </c>
      <c r="C153" s="4" t="s">
        <v>771</v>
      </c>
      <c r="D153" s="4" t="s">
        <v>811</v>
      </c>
      <c r="E153" s="4" t="s">
        <v>759</v>
      </c>
      <c r="F153" s="4" t="s">
        <v>637</v>
      </c>
      <c r="H153" s="4" t="s">
        <v>760</v>
      </c>
      <c r="I153" s="4" t="s">
        <v>760</v>
      </c>
      <c r="K153" s="4" t="s">
        <v>761</v>
      </c>
      <c r="M153" s="4" t="s">
        <v>762</v>
      </c>
      <c r="P153" s="4" t="s">
        <v>760</v>
      </c>
      <c r="Q153" s="4" t="s">
        <v>762</v>
      </c>
      <c r="S153" s="4" t="s">
        <v>762</v>
      </c>
      <c r="U153" s="4" t="s">
        <v>773</v>
      </c>
      <c r="X153" s="4" t="s">
        <v>776</v>
      </c>
      <c r="Y153" s="4" t="s">
        <v>764</v>
      </c>
      <c r="AA153" s="4" t="n">
        <v>0</v>
      </c>
      <c r="AC153" s="4" t="s">
        <v>777</v>
      </c>
      <c r="AF153" s="4" t="s">
        <v>776</v>
      </c>
      <c r="AG153" s="4" t="s">
        <v>776</v>
      </c>
      <c r="AI153" s="4" t="s">
        <v>777</v>
      </c>
      <c r="AK153" s="4" t="n">
        <v>0</v>
      </c>
      <c r="AN153" s="8" t="n">
        <v>0.7</v>
      </c>
      <c r="AO153" s="8" t="n">
        <v>0.5</v>
      </c>
      <c r="AQ153" s="8" t="n">
        <v>0.1</v>
      </c>
      <c r="AS153" s="8" t="n">
        <v>0.1</v>
      </c>
      <c r="AV153" s="8" t="n">
        <v>1</v>
      </c>
      <c r="AW153" s="8" t="n">
        <v>0.1</v>
      </c>
      <c r="AY153" s="8" t="n">
        <v>0.1</v>
      </c>
      <c r="BD153" s="8" t="n">
        <v>0.7</v>
      </c>
      <c r="BE153" s="8" t="n">
        <v>0.8</v>
      </c>
      <c r="BI153" s="8" t="n">
        <v>0.2</v>
      </c>
      <c r="BL153" s="8" t="n">
        <v>1</v>
      </c>
      <c r="BM153" s="8" t="n">
        <v>0.2</v>
      </c>
      <c r="BT153" s="8" t="n">
        <v>0.5</v>
      </c>
      <c r="BU153" s="8" t="n">
        <v>1</v>
      </c>
      <c r="BW153" s="8" t="n">
        <v>0.1</v>
      </c>
      <c r="BX153" s="8" t="n">
        <v>0.1</v>
      </c>
      <c r="BY153" s="8" t="n">
        <v>0.1</v>
      </c>
      <c r="CB153" s="4" t="n">
        <v>4</v>
      </c>
      <c r="CC153" s="4" t="n">
        <v>4</v>
      </c>
      <c r="CE153" s="4" t="n">
        <v>2</v>
      </c>
      <c r="CG153" s="4" t="n">
        <v>2</v>
      </c>
      <c r="CJ153" s="4" t="n">
        <v>5</v>
      </c>
      <c r="CK153" s="4" t="n">
        <v>5</v>
      </c>
      <c r="CM153" s="4" t="n">
        <v>5</v>
      </c>
      <c r="CO153" s="4" t="n">
        <v>3</v>
      </c>
      <c r="CR153" s="4" t="n">
        <v>4</v>
      </c>
      <c r="CS153" s="4" t="n">
        <v>5</v>
      </c>
      <c r="CU153" s="4" t="n">
        <v>4</v>
      </c>
      <c r="CW153" s="4" t="n">
        <v>3</v>
      </c>
      <c r="CZ153" s="4" t="n">
        <v>3</v>
      </c>
      <c r="DA153" s="4" t="n">
        <v>5</v>
      </c>
      <c r="DC153" s="4" t="n">
        <v>2</v>
      </c>
      <c r="DE153" s="4" t="n">
        <v>1</v>
      </c>
      <c r="DH153" s="4" t="n">
        <v>5</v>
      </c>
      <c r="DI153" s="4" t="n">
        <v>4</v>
      </c>
      <c r="DK153" s="4" t="n">
        <v>3</v>
      </c>
      <c r="DM153" s="4" t="n">
        <v>3</v>
      </c>
      <c r="DP153" s="4" t="n">
        <v>5</v>
      </c>
      <c r="DQ153" s="4" t="n">
        <v>4</v>
      </c>
      <c r="DR153" s="4" t="n">
        <v>2</v>
      </c>
      <c r="DS153" s="4" t="n">
        <v>4</v>
      </c>
      <c r="DU153" s="4" t="n">
        <v>1</v>
      </c>
      <c r="DW153" s="4" t="n">
        <v>2</v>
      </c>
      <c r="DY153" s="4" t="n">
        <v>5</v>
      </c>
      <c r="DZ153" s="4" t="n">
        <v>5</v>
      </c>
      <c r="EB153" s="4" t="n">
        <v>5</v>
      </c>
      <c r="ED153" s="4" t="n">
        <v>4</v>
      </c>
      <c r="EG153" s="4" t="s">
        <v>822</v>
      </c>
      <c r="EH153" s="4" t="s">
        <v>782</v>
      </c>
      <c r="EI153" s="4" t="s">
        <v>1598</v>
      </c>
      <c r="EJ153" s="4" t="s">
        <v>781</v>
      </c>
      <c r="EK153" s="4" t="s">
        <v>781</v>
      </c>
      <c r="EL153" s="4" t="s">
        <v>768</v>
      </c>
      <c r="EM153" s="4" t="s">
        <v>781</v>
      </c>
      <c r="EN153" s="4" t="s">
        <v>781</v>
      </c>
      <c r="EO153" s="4" t="s">
        <v>768</v>
      </c>
      <c r="EP153" s="4" t="s">
        <v>782</v>
      </c>
      <c r="EQ153" s="4" t="s">
        <v>782</v>
      </c>
      <c r="ER153" s="4" t="s">
        <v>782</v>
      </c>
      <c r="ES153" s="4" t="s">
        <v>782</v>
      </c>
      <c r="ET153" s="4" t="s">
        <v>782</v>
      </c>
      <c r="EU153" s="4" t="s">
        <v>782</v>
      </c>
      <c r="EV153" s="4" t="s">
        <v>782</v>
      </c>
      <c r="EW153" s="4" t="s">
        <v>782</v>
      </c>
      <c r="EX153" s="4" t="s">
        <v>782</v>
      </c>
      <c r="EY153" s="4" t="s">
        <v>782</v>
      </c>
      <c r="EZ153" s="4" t="s">
        <v>768</v>
      </c>
      <c r="FA153" s="4" t="s">
        <v>768</v>
      </c>
      <c r="FB153" s="4" t="s">
        <v>768</v>
      </c>
      <c r="FC153" s="4" t="s">
        <v>781</v>
      </c>
      <c r="FD153" s="4" t="s">
        <v>768</v>
      </c>
      <c r="FE153" s="4" t="s">
        <v>768</v>
      </c>
      <c r="FF153" s="4" t="s">
        <v>768</v>
      </c>
      <c r="FG153" s="4" t="s">
        <v>781</v>
      </c>
      <c r="FH153" s="4" t="s">
        <v>781</v>
      </c>
      <c r="FI153" s="4" t="s">
        <v>768</v>
      </c>
      <c r="FJ153" s="4" t="s">
        <v>768</v>
      </c>
      <c r="FK153" s="4" t="s">
        <v>768</v>
      </c>
      <c r="FL153" s="4" t="s">
        <v>781</v>
      </c>
      <c r="FM153" s="4" t="s">
        <v>768</v>
      </c>
      <c r="FN153" s="4" t="s">
        <v>768</v>
      </c>
      <c r="FO153" s="4" t="s">
        <v>780</v>
      </c>
      <c r="FP153" s="4" t="s">
        <v>768</v>
      </c>
      <c r="FQ153" s="4" t="s">
        <v>768</v>
      </c>
    </row>
    <row r="154" customFormat="false" ht="15.75" hidden="false" customHeight="false" outlineLevel="0" collapsed="false">
      <c r="A154" s="7" t="n">
        <v>43941.5344753935</v>
      </c>
      <c r="B154" s="4" t="s">
        <v>756</v>
      </c>
      <c r="C154" s="4" t="s">
        <v>797</v>
      </c>
      <c r="D154" s="4" t="s">
        <v>1599</v>
      </c>
      <c r="E154" s="4" t="s">
        <v>759</v>
      </c>
      <c r="F154" s="4" t="s">
        <v>604</v>
      </c>
      <c r="H154" s="4" t="s">
        <v>760</v>
      </c>
      <c r="I154" s="4" t="s">
        <v>760</v>
      </c>
      <c r="J154" s="4" t="s">
        <v>773</v>
      </c>
      <c r="K154" s="4" t="s">
        <v>761</v>
      </c>
      <c r="L154" s="4" t="s">
        <v>762</v>
      </c>
      <c r="P154" s="4" t="s">
        <v>760</v>
      </c>
      <c r="Q154" s="4" t="s">
        <v>761</v>
      </c>
      <c r="R154" s="4" t="s">
        <v>775</v>
      </c>
      <c r="S154" s="4" t="s">
        <v>762</v>
      </c>
      <c r="T154" s="4" t="s">
        <v>762</v>
      </c>
      <c r="X154" s="4" t="s">
        <v>764</v>
      </c>
      <c r="Y154" s="4" t="s">
        <v>764</v>
      </c>
      <c r="Z154" s="4" t="s">
        <v>777</v>
      </c>
      <c r="AA154" s="4" t="s">
        <v>777</v>
      </c>
      <c r="AB154" s="4" t="s">
        <v>763</v>
      </c>
      <c r="AC154" s="4" t="n">
        <v>0</v>
      </c>
      <c r="AD154" s="4" t="n">
        <v>0</v>
      </c>
      <c r="AE154" s="4" t="n">
        <v>0</v>
      </c>
      <c r="AF154" s="4" t="s">
        <v>763</v>
      </c>
      <c r="AG154" s="4" t="s">
        <v>763</v>
      </c>
      <c r="AN154" s="8" t="n">
        <v>0.9</v>
      </c>
      <c r="AO154" s="8" t="n">
        <v>0.6</v>
      </c>
      <c r="AV154" s="8" t="n">
        <v>0.9</v>
      </c>
      <c r="AW154" s="8" t="n">
        <v>0.6</v>
      </c>
      <c r="BD154" s="8" t="n">
        <v>0.9</v>
      </c>
      <c r="BE154" s="8" t="n">
        <v>0.9</v>
      </c>
      <c r="BL154" s="8" t="n">
        <v>0.9</v>
      </c>
      <c r="BT154" s="8" t="n">
        <v>0.1</v>
      </c>
      <c r="BU154" s="8" t="n">
        <v>0.9</v>
      </c>
      <c r="CB154" s="4" t="n">
        <v>5</v>
      </c>
      <c r="CC154" s="4" t="n">
        <v>4</v>
      </c>
      <c r="CD154" s="4" t="n">
        <v>1</v>
      </c>
      <c r="CE154" s="4" t="n">
        <v>2</v>
      </c>
      <c r="CF154" s="4" t="n">
        <v>3</v>
      </c>
      <c r="CJ154" s="4" t="n">
        <v>5</v>
      </c>
      <c r="CK154" s="4" t="n">
        <v>5</v>
      </c>
      <c r="CL154" s="4" t="n">
        <v>1</v>
      </c>
      <c r="CM154" s="4" t="n">
        <v>2</v>
      </c>
      <c r="CN154" s="4" t="n">
        <v>2</v>
      </c>
      <c r="CR154" s="4" t="n">
        <v>5</v>
      </c>
      <c r="CS154" s="4" t="n">
        <v>5</v>
      </c>
      <c r="CT154" s="4" t="n">
        <v>1</v>
      </c>
      <c r="CU154" s="4" t="n">
        <v>4</v>
      </c>
      <c r="CV154" s="4" t="n">
        <v>4</v>
      </c>
      <c r="CZ154" s="4" t="n">
        <v>4</v>
      </c>
      <c r="DA154" s="4" t="n">
        <v>4</v>
      </c>
      <c r="DB154" s="4" t="n">
        <v>1</v>
      </c>
      <c r="DC154" s="4" t="n">
        <v>2</v>
      </c>
      <c r="DD154" s="4" t="n">
        <v>2</v>
      </c>
      <c r="DH154" s="4" t="n">
        <v>5</v>
      </c>
      <c r="DI154" s="4" t="n">
        <v>4</v>
      </c>
      <c r="DJ154" s="4" t="n">
        <v>1</v>
      </c>
      <c r="DK154" s="4" t="n">
        <v>2</v>
      </c>
      <c r="DL154" s="4" t="n">
        <v>3</v>
      </c>
      <c r="DP154" s="4" t="n">
        <v>5</v>
      </c>
      <c r="DQ154" s="4" t="n">
        <v>5</v>
      </c>
      <c r="DY154" s="4" t="n">
        <v>5</v>
      </c>
      <c r="DZ154" s="4" t="n">
        <v>5</v>
      </c>
      <c r="EG154" s="4" t="s">
        <v>765</v>
      </c>
      <c r="EH154" s="4" t="s">
        <v>766</v>
      </c>
      <c r="EI154" s="4" t="s">
        <v>1600</v>
      </c>
      <c r="EL154" s="4" t="s">
        <v>768</v>
      </c>
      <c r="EO154" s="4" t="s">
        <v>768</v>
      </c>
      <c r="EP154" s="4" t="s">
        <v>766</v>
      </c>
      <c r="EQ154" s="4" t="s">
        <v>769</v>
      </c>
      <c r="ER154" s="4" t="s">
        <v>782</v>
      </c>
      <c r="ES154" s="4" t="s">
        <v>766</v>
      </c>
      <c r="ET154" s="4" t="s">
        <v>782</v>
      </c>
      <c r="EU154" s="4" t="s">
        <v>782</v>
      </c>
      <c r="EV154" s="4" t="s">
        <v>782</v>
      </c>
      <c r="EZ154" s="4" t="s">
        <v>781</v>
      </c>
      <c r="FA154" s="4" t="s">
        <v>768</v>
      </c>
      <c r="FB154" s="4" t="s">
        <v>781</v>
      </c>
      <c r="FC154" s="4" t="s">
        <v>781</v>
      </c>
      <c r="FD154" s="4" t="s">
        <v>768</v>
      </c>
      <c r="FE154" s="4" t="s">
        <v>781</v>
      </c>
      <c r="FF154" s="4" t="s">
        <v>781</v>
      </c>
      <c r="FG154" s="4" t="s">
        <v>768</v>
      </c>
      <c r="FH154" s="4" t="s">
        <v>781</v>
      </c>
      <c r="FI154" s="4" t="s">
        <v>781</v>
      </c>
      <c r="FJ154" s="4" t="s">
        <v>781</v>
      </c>
      <c r="FK154" s="4" t="s">
        <v>768</v>
      </c>
      <c r="FM154" s="4" t="s">
        <v>768</v>
      </c>
      <c r="FP154" s="4" t="s">
        <v>768</v>
      </c>
    </row>
    <row r="155" customFormat="false" ht="15.75" hidden="false" customHeight="false" outlineLevel="0" collapsed="false">
      <c r="A155" s="7" t="n">
        <v>43944.8881337037</v>
      </c>
      <c r="B155" s="4" t="s">
        <v>756</v>
      </c>
      <c r="C155" s="4" t="s">
        <v>771</v>
      </c>
      <c r="D155" s="4" t="s">
        <v>1601</v>
      </c>
      <c r="E155" s="4" t="s">
        <v>796</v>
      </c>
      <c r="F155" s="4" t="s">
        <v>660</v>
      </c>
      <c r="H155" s="4" t="s">
        <v>760</v>
      </c>
      <c r="I155" s="4" t="s">
        <v>761</v>
      </c>
      <c r="K155" s="4" t="s">
        <v>761</v>
      </c>
      <c r="M155" s="4" t="s">
        <v>762</v>
      </c>
      <c r="P155" s="4" t="s">
        <v>761</v>
      </c>
      <c r="Q155" s="4" t="s">
        <v>762</v>
      </c>
      <c r="S155" s="4" t="s">
        <v>774</v>
      </c>
      <c r="U155" s="4" t="s">
        <v>775</v>
      </c>
      <c r="X155" s="4" t="s">
        <v>776</v>
      </c>
      <c r="Y155" s="4" t="s">
        <v>764</v>
      </c>
      <c r="AA155" s="4" t="s">
        <v>777</v>
      </c>
      <c r="AC155" s="4" t="s">
        <v>763</v>
      </c>
      <c r="AF155" s="4" t="s">
        <v>776</v>
      </c>
      <c r="AG155" s="4" t="s">
        <v>776</v>
      </c>
      <c r="AI155" s="4" t="n">
        <v>0</v>
      </c>
      <c r="AK155" s="4" t="n">
        <v>0</v>
      </c>
      <c r="AN155" s="8" t="n">
        <v>1</v>
      </c>
      <c r="AO155" s="8" t="n">
        <v>0.8</v>
      </c>
      <c r="AV155" s="8" t="n">
        <v>1</v>
      </c>
      <c r="AW155" s="8" t="n">
        <v>0.2</v>
      </c>
      <c r="BD155" s="8" t="n">
        <v>0.7</v>
      </c>
      <c r="BE155" s="8" t="n">
        <v>0.9</v>
      </c>
      <c r="BL155" s="8" t="n">
        <v>1</v>
      </c>
      <c r="BM155" s="8" t="n">
        <v>0.3</v>
      </c>
      <c r="BT155" s="8" t="n">
        <v>0.9</v>
      </c>
      <c r="BU155" s="8" t="n">
        <v>0.6</v>
      </c>
      <c r="CB155" s="4" t="n">
        <v>4</v>
      </c>
      <c r="CC155" s="4" t="n">
        <v>4</v>
      </c>
      <c r="CE155" s="4" t="n">
        <v>2</v>
      </c>
      <c r="CJ155" s="4" t="n">
        <v>5</v>
      </c>
      <c r="CK155" s="4" t="n">
        <v>5</v>
      </c>
      <c r="CM155" s="4" t="n">
        <v>4</v>
      </c>
      <c r="CR155" s="4" t="n">
        <v>5</v>
      </c>
      <c r="CS155" s="4" t="n">
        <v>5</v>
      </c>
      <c r="CU155" s="4" t="n">
        <v>4</v>
      </c>
      <c r="CZ155" s="4" t="n">
        <v>3</v>
      </c>
      <c r="DA155" s="4" t="n">
        <v>4</v>
      </c>
      <c r="DC155" s="4" t="n">
        <v>2</v>
      </c>
      <c r="DH155" s="4" t="n">
        <v>1</v>
      </c>
      <c r="DI155" s="4" t="n">
        <v>2</v>
      </c>
      <c r="DK155" s="4" t="n">
        <v>3</v>
      </c>
      <c r="DP155" s="4" t="n">
        <v>1</v>
      </c>
      <c r="DQ155" s="4" t="n">
        <v>1</v>
      </c>
      <c r="DS155" s="4" t="n">
        <v>2</v>
      </c>
      <c r="DY155" s="4" t="n">
        <v>1</v>
      </c>
      <c r="DZ155" s="4" t="n">
        <v>1</v>
      </c>
      <c r="EB155" s="4" t="n">
        <v>1</v>
      </c>
      <c r="ED155" s="4" t="n">
        <v>3</v>
      </c>
      <c r="EG155" s="4" t="s">
        <v>765</v>
      </c>
      <c r="EH155" s="4" t="s">
        <v>769</v>
      </c>
      <c r="EI155" s="4" t="s">
        <v>1602</v>
      </c>
      <c r="EJ155" s="4" t="s">
        <v>768</v>
      </c>
      <c r="EK155" s="4" t="s">
        <v>779</v>
      </c>
      <c r="EL155" s="4" t="s">
        <v>768</v>
      </c>
      <c r="EM155" s="4" t="s">
        <v>768</v>
      </c>
      <c r="EN155" s="4" t="s">
        <v>779</v>
      </c>
      <c r="EO155" s="4" t="s">
        <v>768</v>
      </c>
      <c r="EP155" s="4" t="s">
        <v>766</v>
      </c>
      <c r="EQ155" s="4" t="s">
        <v>782</v>
      </c>
      <c r="ER155" s="4" t="s">
        <v>782</v>
      </c>
      <c r="ES155" s="4" t="s">
        <v>782</v>
      </c>
      <c r="ET155" s="4" t="s">
        <v>782</v>
      </c>
      <c r="EX155" s="4" t="s">
        <v>782</v>
      </c>
      <c r="EZ155" s="4" t="s">
        <v>768</v>
      </c>
      <c r="FA155" s="4" t="s">
        <v>768</v>
      </c>
      <c r="FB155" s="4" t="s">
        <v>768</v>
      </c>
      <c r="FC155" s="4" t="s">
        <v>768</v>
      </c>
      <c r="FD155" s="4" t="s">
        <v>779</v>
      </c>
      <c r="FE155" s="4" t="s">
        <v>779</v>
      </c>
      <c r="FF155" s="4" t="s">
        <v>768</v>
      </c>
      <c r="FG155" s="4" t="s">
        <v>781</v>
      </c>
      <c r="FH155" s="4" t="s">
        <v>780</v>
      </c>
      <c r="FI155" s="4" t="s">
        <v>768</v>
      </c>
      <c r="FJ155" s="4" t="s">
        <v>768</v>
      </c>
      <c r="FK155" s="4" t="s">
        <v>780</v>
      </c>
      <c r="FL155" s="4" t="s">
        <v>768</v>
      </c>
      <c r="FM155" s="4" t="s">
        <v>781</v>
      </c>
      <c r="FN155" s="4" t="s">
        <v>768</v>
      </c>
      <c r="FO155" s="4" t="s">
        <v>768</v>
      </c>
      <c r="FP155" s="4" t="s">
        <v>781</v>
      </c>
      <c r="FQ155" s="4" t="s">
        <v>768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Q256"/>
  <sheetViews>
    <sheetView showFormulas="false" showGridLines="true" showRowColHeaders="true" showZeros="true" rightToLeft="false" tabSelected="false" showOutlineSymbols="true" defaultGridColor="true" view="normal" topLeftCell="ED38" colorId="64" zoomScale="100" zoomScaleNormal="100" zoomScalePageLayoutView="100" workbookViewId="0">
      <selection pane="topLeft" activeCell="EI74" activeCellId="0" sqref="EI74"/>
    </sheetView>
  </sheetViews>
  <sheetFormatPr defaultRowHeight="15.75" zeroHeight="false" outlineLevelRow="0" outlineLevelCol="0"/>
  <cols>
    <col collapsed="false" customWidth="true" hidden="false" outlineLevel="0" max="1025" min="1" style="0" width="14.43"/>
  </cols>
  <sheetData>
    <row r="1" customFormat="false" ht="15.75" hidden="false" customHeight="false" outlineLevel="0" collapsed="false">
      <c r="A1" s="4" t="s">
        <v>9</v>
      </c>
      <c r="B1" s="4" t="s">
        <v>10</v>
      </c>
      <c r="C1" s="4" t="s">
        <v>13</v>
      </c>
      <c r="D1" s="4" t="s">
        <v>16</v>
      </c>
      <c r="E1" s="4" t="s">
        <v>19</v>
      </c>
      <c r="F1" s="4" t="s">
        <v>24</v>
      </c>
      <c r="G1" s="4" t="s">
        <v>27</v>
      </c>
      <c r="H1" s="4" t="s">
        <v>31</v>
      </c>
      <c r="I1" s="4" t="s">
        <v>35</v>
      </c>
      <c r="J1" s="4" t="s">
        <v>38</v>
      </c>
      <c r="K1" s="4" t="s">
        <v>41</v>
      </c>
      <c r="L1" s="4" t="s">
        <v>44</v>
      </c>
      <c r="M1" s="4" t="s">
        <v>47</v>
      </c>
      <c r="N1" s="4" t="s">
        <v>50</v>
      </c>
      <c r="O1" s="4" t="s">
        <v>53</v>
      </c>
      <c r="P1" s="4" t="s">
        <v>56</v>
      </c>
      <c r="Q1" s="4" t="s">
        <v>59</v>
      </c>
      <c r="R1" s="4" t="s">
        <v>61</v>
      </c>
      <c r="S1" s="4" t="s">
        <v>63</v>
      </c>
      <c r="T1" s="4" t="s">
        <v>65</v>
      </c>
      <c r="U1" s="4" t="s">
        <v>67</v>
      </c>
      <c r="V1" s="4" t="s">
        <v>69</v>
      </c>
      <c r="W1" s="4" t="s">
        <v>71</v>
      </c>
      <c r="X1" s="4" t="s">
        <v>75</v>
      </c>
      <c r="Y1" s="4" t="s">
        <v>79</v>
      </c>
      <c r="Z1" s="4" t="s">
        <v>82</v>
      </c>
      <c r="AA1" s="4" t="s">
        <v>85</v>
      </c>
      <c r="AB1" s="4" t="s">
        <v>88</v>
      </c>
      <c r="AC1" s="4" t="s">
        <v>91</v>
      </c>
      <c r="AD1" s="4" t="s">
        <v>94</v>
      </c>
      <c r="AE1" s="4" t="s">
        <v>97</v>
      </c>
      <c r="AF1" s="4" t="s">
        <v>100</v>
      </c>
      <c r="AG1" s="4" t="s">
        <v>104</v>
      </c>
      <c r="AH1" s="4" t="s">
        <v>107</v>
      </c>
      <c r="AI1" s="4" t="s">
        <v>110</v>
      </c>
      <c r="AJ1" s="4" t="s">
        <v>113</v>
      </c>
      <c r="AK1" s="4" t="s">
        <v>116</v>
      </c>
      <c r="AL1" s="4" t="s">
        <v>119</v>
      </c>
      <c r="AM1" s="4" t="s">
        <v>122</v>
      </c>
      <c r="AN1" s="4" t="s">
        <v>123</v>
      </c>
      <c r="AO1" s="4" t="s">
        <v>126</v>
      </c>
      <c r="AP1" s="4" t="s">
        <v>128</v>
      </c>
      <c r="AQ1" s="4" t="s">
        <v>130</v>
      </c>
      <c r="AR1" s="4" t="s">
        <v>132</v>
      </c>
      <c r="AS1" s="4" t="s">
        <v>134</v>
      </c>
      <c r="AT1" s="4" t="s">
        <v>136</v>
      </c>
      <c r="AU1" s="4" t="s">
        <v>138</v>
      </c>
      <c r="AV1" s="4" t="s">
        <v>140</v>
      </c>
      <c r="AW1" s="4" t="s">
        <v>143</v>
      </c>
      <c r="AX1" s="4" t="s">
        <v>145</v>
      </c>
      <c r="AY1" s="4" t="s">
        <v>147</v>
      </c>
      <c r="AZ1" s="4" t="s">
        <v>149</v>
      </c>
      <c r="BA1" s="4" t="s">
        <v>151</v>
      </c>
      <c r="BB1" s="4" t="s">
        <v>153</v>
      </c>
      <c r="BC1" s="4" t="s">
        <v>155</v>
      </c>
      <c r="BD1" s="4" t="s">
        <v>157</v>
      </c>
      <c r="BE1" s="4" t="s">
        <v>160</v>
      </c>
      <c r="BF1" s="4" t="s">
        <v>162</v>
      </c>
      <c r="BG1" s="4" t="s">
        <v>164</v>
      </c>
      <c r="BH1" s="4" t="s">
        <v>166</v>
      </c>
      <c r="BI1" s="4" t="s">
        <v>168</v>
      </c>
      <c r="BJ1" s="4" t="s">
        <v>170</v>
      </c>
      <c r="BK1" s="4" t="s">
        <v>172</v>
      </c>
      <c r="BL1" s="4" t="s">
        <v>174</v>
      </c>
      <c r="BM1" s="4" t="s">
        <v>178</v>
      </c>
      <c r="BN1" s="4" t="s">
        <v>181</v>
      </c>
      <c r="BO1" s="4" t="s">
        <v>184</v>
      </c>
      <c r="BP1" s="4" t="s">
        <v>187</v>
      </c>
      <c r="BQ1" s="4" t="s">
        <v>190</v>
      </c>
      <c r="BR1" s="4" t="s">
        <v>193</v>
      </c>
      <c r="BS1" s="4" t="s">
        <v>196</v>
      </c>
      <c r="BT1" s="4" t="s">
        <v>199</v>
      </c>
      <c r="BU1" s="4" t="s">
        <v>203</v>
      </c>
      <c r="BV1" s="4" t="s">
        <v>206</v>
      </c>
      <c r="BW1" s="4" t="s">
        <v>209</v>
      </c>
      <c r="BX1" s="4" t="s">
        <v>212</v>
      </c>
      <c r="BY1" s="4" t="s">
        <v>215</v>
      </c>
      <c r="BZ1" s="4" t="s">
        <v>218</v>
      </c>
      <c r="CA1" s="4" t="s">
        <v>221</v>
      </c>
      <c r="CB1" s="4" t="s">
        <v>224</v>
      </c>
      <c r="CC1" s="4" t="s">
        <v>227</v>
      </c>
      <c r="CD1" s="4" t="s">
        <v>229</v>
      </c>
      <c r="CE1" s="4" t="s">
        <v>231</v>
      </c>
      <c r="CF1" s="4" t="s">
        <v>233</v>
      </c>
      <c r="CG1" s="4" t="s">
        <v>235</v>
      </c>
      <c r="CH1" s="4" t="s">
        <v>237</v>
      </c>
      <c r="CI1" s="4" t="s">
        <v>239</v>
      </c>
      <c r="CJ1" s="4" t="s">
        <v>241</v>
      </c>
      <c r="CK1" s="4" t="s">
        <v>245</v>
      </c>
      <c r="CL1" s="4" t="s">
        <v>248</v>
      </c>
      <c r="CM1" s="4" t="s">
        <v>251</v>
      </c>
      <c r="CN1" s="4" t="s">
        <v>254</v>
      </c>
      <c r="CO1" s="4" t="s">
        <v>257</v>
      </c>
      <c r="CP1" s="4" t="s">
        <v>260</v>
      </c>
      <c r="CQ1" s="4" t="s">
        <v>263</v>
      </c>
      <c r="CR1" s="4" t="s">
        <v>266</v>
      </c>
      <c r="CS1" s="4" t="s">
        <v>269</v>
      </c>
      <c r="CT1" s="4" t="s">
        <v>271</v>
      </c>
      <c r="CU1" s="4" t="s">
        <v>273</v>
      </c>
      <c r="CV1" s="4" t="s">
        <v>275</v>
      </c>
      <c r="CW1" s="4" t="s">
        <v>277</v>
      </c>
      <c r="CX1" s="4" t="s">
        <v>279</v>
      </c>
      <c r="CY1" s="4" t="s">
        <v>281</v>
      </c>
      <c r="CZ1" s="4" t="s">
        <v>283</v>
      </c>
      <c r="DA1" s="4" t="s">
        <v>286</v>
      </c>
      <c r="DB1" s="4" t="s">
        <v>288</v>
      </c>
      <c r="DC1" s="4" t="s">
        <v>290</v>
      </c>
      <c r="DD1" s="4" t="s">
        <v>292</v>
      </c>
      <c r="DE1" s="4" t="s">
        <v>294</v>
      </c>
      <c r="DF1" s="4" t="s">
        <v>296</v>
      </c>
      <c r="DG1" s="4" t="s">
        <v>298</v>
      </c>
      <c r="DH1" s="4" t="s">
        <v>302</v>
      </c>
      <c r="DI1" s="4" t="s">
        <v>306</v>
      </c>
      <c r="DJ1" s="4" t="s">
        <v>309</v>
      </c>
      <c r="DK1" s="4" t="s">
        <v>312</v>
      </c>
      <c r="DL1" s="4" t="s">
        <v>315</v>
      </c>
      <c r="DM1" s="4" t="s">
        <v>318</v>
      </c>
      <c r="DN1" s="4" t="s">
        <v>321</v>
      </c>
      <c r="DO1" s="4" t="s">
        <v>324</v>
      </c>
      <c r="DP1" s="4" t="s">
        <v>328</v>
      </c>
      <c r="DQ1" s="4" t="s">
        <v>333</v>
      </c>
      <c r="DR1" s="4" t="s">
        <v>337</v>
      </c>
      <c r="DS1" s="4" t="s">
        <v>341</v>
      </c>
      <c r="DT1" s="4" t="s">
        <v>345</v>
      </c>
      <c r="DU1" s="4" t="s">
        <v>349</v>
      </c>
      <c r="DV1" s="4" t="s">
        <v>353</v>
      </c>
      <c r="DW1" s="4" t="s">
        <v>357</v>
      </c>
      <c r="DX1" s="4" t="s">
        <v>362</v>
      </c>
      <c r="DY1" s="4" t="s">
        <v>367</v>
      </c>
      <c r="DZ1" s="4" t="s">
        <v>373</v>
      </c>
      <c r="EA1" s="4" t="s">
        <v>378</v>
      </c>
      <c r="EB1" s="4" t="s">
        <v>383</v>
      </c>
      <c r="EC1" s="4" t="s">
        <v>388</v>
      </c>
      <c r="ED1" s="4" t="s">
        <v>393</v>
      </c>
      <c r="EE1" s="4" t="s">
        <v>398</v>
      </c>
      <c r="EF1" s="4" t="s">
        <v>403</v>
      </c>
      <c r="EG1" s="4" t="s">
        <v>404</v>
      </c>
      <c r="EH1" s="4" t="s">
        <v>407</v>
      </c>
      <c r="EI1" s="4" t="s">
        <v>410</v>
      </c>
      <c r="EJ1" s="4" t="s">
        <v>415</v>
      </c>
      <c r="EK1" s="4" t="s">
        <v>419</v>
      </c>
      <c r="EL1" s="4" t="s">
        <v>422</v>
      </c>
      <c r="EM1" s="4" t="s">
        <v>426</v>
      </c>
      <c r="EN1" s="4" t="s">
        <v>430</v>
      </c>
      <c r="EO1" s="4" t="s">
        <v>433</v>
      </c>
      <c r="EP1" s="4" t="s">
        <v>434</v>
      </c>
      <c r="EQ1" s="4" t="s">
        <v>437</v>
      </c>
      <c r="ER1" s="4" t="s">
        <v>443</v>
      </c>
      <c r="ES1" s="4" t="s">
        <v>447</v>
      </c>
      <c r="ET1" s="4" t="s">
        <v>451</v>
      </c>
      <c r="EU1" s="4" t="s">
        <v>454</v>
      </c>
      <c r="EV1" s="4" t="s">
        <v>457</v>
      </c>
      <c r="EW1" s="4" t="s">
        <v>460</v>
      </c>
      <c r="EX1" s="4" t="s">
        <v>463</v>
      </c>
      <c r="EY1" s="4" t="s">
        <v>466</v>
      </c>
      <c r="EZ1" s="4" t="s">
        <v>472</v>
      </c>
      <c r="FA1" s="4" t="s">
        <v>478</v>
      </c>
      <c r="FB1" s="4" t="s">
        <v>484</v>
      </c>
      <c r="FC1" s="4" t="s">
        <v>490</v>
      </c>
      <c r="FD1" s="4" t="s">
        <v>496</v>
      </c>
      <c r="FE1" s="4" t="s">
        <v>502</v>
      </c>
      <c r="FF1" s="4" t="s">
        <v>508</v>
      </c>
      <c r="FG1" s="4" t="s">
        <v>514</v>
      </c>
      <c r="FH1" s="4" t="s">
        <v>520</v>
      </c>
      <c r="FI1" s="4" t="s">
        <v>526</v>
      </c>
      <c r="FJ1" s="4" t="s">
        <v>532</v>
      </c>
      <c r="FK1" s="4" t="s">
        <v>538</v>
      </c>
      <c r="FL1" s="4" t="s">
        <v>541</v>
      </c>
      <c r="FM1" s="4" t="s">
        <v>544</v>
      </c>
      <c r="FN1" s="4" t="s">
        <v>547</v>
      </c>
      <c r="FO1" s="4" t="s">
        <v>551</v>
      </c>
      <c r="FP1" s="4" t="s">
        <v>555</v>
      </c>
      <c r="FQ1" s="4" t="s">
        <v>559</v>
      </c>
    </row>
    <row r="2" customFormat="false" ht="15.75" hidden="false" customHeight="false" outlineLevel="0" collapsed="false">
      <c r="A2" s="4" t="s">
        <v>1603</v>
      </c>
      <c r="B2" s="4" t="s">
        <v>756</v>
      </c>
      <c r="C2" s="4" t="s">
        <v>797</v>
      </c>
      <c r="D2" s="4" t="s">
        <v>890</v>
      </c>
      <c r="E2" s="4" t="s">
        <v>796</v>
      </c>
      <c r="F2" s="4" t="s">
        <v>653</v>
      </c>
      <c r="H2" s="4" t="s">
        <v>760</v>
      </c>
      <c r="I2" s="4" t="s">
        <v>760</v>
      </c>
      <c r="K2" s="4" t="s">
        <v>762</v>
      </c>
      <c r="L2" s="4" t="s">
        <v>762</v>
      </c>
      <c r="P2" s="4" t="s">
        <v>773</v>
      </c>
      <c r="Q2" s="4" t="s">
        <v>760</v>
      </c>
      <c r="X2" s="4" t="s">
        <v>777</v>
      </c>
      <c r="Y2" s="4" t="s">
        <v>764</v>
      </c>
      <c r="AF2" s="4" t="s">
        <v>777</v>
      </c>
      <c r="AG2" s="4" t="s">
        <v>777</v>
      </c>
      <c r="AN2" s="8" t="n">
        <v>0.3</v>
      </c>
      <c r="AO2" s="8" t="n">
        <v>0.7</v>
      </c>
      <c r="AP2" s="8" t="n">
        <v>0</v>
      </c>
      <c r="AQ2" s="8" t="n">
        <v>0</v>
      </c>
      <c r="AR2" s="8" t="n">
        <v>0</v>
      </c>
      <c r="AS2" s="8" t="n">
        <v>0</v>
      </c>
      <c r="AT2" s="8" t="n">
        <v>0</v>
      </c>
      <c r="AU2" s="8" t="n">
        <v>0</v>
      </c>
      <c r="AV2" s="8" t="n">
        <v>0.1</v>
      </c>
      <c r="AW2" s="8" t="n">
        <v>0.9</v>
      </c>
      <c r="AX2" s="8" t="n">
        <v>0</v>
      </c>
      <c r="AY2" s="8" t="n">
        <v>0</v>
      </c>
      <c r="AZ2" s="8" t="n">
        <v>0</v>
      </c>
      <c r="BA2" s="8" t="n">
        <v>0</v>
      </c>
      <c r="BB2" s="8" t="n">
        <v>0</v>
      </c>
      <c r="BC2" s="8" t="n">
        <v>0</v>
      </c>
      <c r="BD2" s="8" t="n">
        <v>0.2</v>
      </c>
      <c r="BE2" s="8" t="n">
        <v>0.8</v>
      </c>
      <c r="BF2" s="8" t="n">
        <v>0</v>
      </c>
      <c r="BG2" s="8" t="n">
        <v>0</v>
      </c>
      <c r="BH2" s="8" t="n">
        <v>0</v>
      </c>
      <c r="BI2" s="8" t="n">
        <v>0</v>
      </c>
      <c r="BJ2" s="8" t="n">
        <v>0</v>
      </c>
      <c r="BK2" s="8" t="n">
        <v>0</v>
      </c>
      <c r="BL2" s="8" t="n">
        <v>0</v>
      </c>
      <c r="BM2" s="8" t="n">
        <v>1</v>
      </c>
      <c r="BN2" s="8" t="n">
        <v>0</v>
      </c>
      <c r="BO2" s="8" t="n">
        <v>0</v>
      </c>
      <c r="BP2" s="8" t="n">
        <v>0</v>
      </c>
      <c r="BQ2" s="8" t="n">
        <v>0</v>
      </c>
      <c r="BR2" s="8" t="n">
        <v>0</v>
      </c>
      <c r="BS2" s="8" t="n">
        <v>0</v>
      </c>
      <c r="BT2" s="8" t="n">
        <v>0</v>
      </c>
      <c r="BU2" s="8" t="n">
        <v>1</v>
      </c>
      <c r="BV2" s="8" t="n">
        <v>0</v>
      </c>
      <c r="BW2" s="8" t="n">
        <v>0</v>
      </c>
      <c r="BX2" s="8" t="n">
        <v>0</v>
      </c>
      <c r="BY2" s="8" t="n">
        <v>0</v>
      </c>
      <c r="BZ2" s="8" t="n">
        <v>0</v>
      </c>
      <c r="CA2" s="8" t="n">
        <v>0</v>
      </c>
      <c r="CB2" s="4" t="n">
        <v>2</v>
      </c>
      <c r="CC2" s="4" t="n">
        <v>5</v>
      </c>
      <c r="CE2" s="4" t="n">
        <v>1</v>
      </c>
      <c r="CF2" s="4" t="n">
        <v>1</v>
      </c>
      <c r="CJ2" s="4" t="n">
        <v>3</v>
      </c>
      <c r="CK2" s="4" t="n">
        <v>5</v>
      </c>
      <c r="CM2" s="4" t="n">
        <v>1</v>
      </c>
      <c r="CN2" s="4" t="n">
        <v>2</v>
      </c>
      <c r="CR2" s="4" t="n">
        <v>3</v>
      </c>
      <c r="CS2" s="4" t="n">
        <v>5</v>
      </c>
      <c r="CU2" s="4" t="n">
        <v>1</v>
      </c>
      <c r="CV2" s="4" t="n">
        <v>2</v>
      </c>
      <c r="CZ2" s="4" t="n">
        <v>2</v>
      </c>
      <c r="DA2" s="4" t="n">
        <v>5</v>
      </c>
      <c r="DC2" s="4" t="n">
        <v>1</v>
      </c>
      <c r="DD2" s="4" t="n">
        <v>1</v>
      </c>
      <c r="DH2" s="4" t="n">
        <v>2</v>
      </c>
      <c r="DI2" s="4" t="n">
        <v>5</v>
      </c>
      <c r="DK2" s="4" t="n">
        <v>1</v>
      </c>
      <c r="DL2" s="4" t="n">
        <v>1</v>
      </c>
      <c r="DP2" s="4" t="n">
        <v>4</v>
      </c>
      <c r="DQ2" s="4" t="n">
        <v>5</v>
      </c>
      <c r="DR2" s="4" t="n">
        <v>1</v>
      </c>
      <c r="DS2" s="4" t="n">
        <v>1</v>
      </c>
      <c r="DT2" s="4" t="n">
        <v>1</v>
      </c>
      <c r="DU2" s="4" t="n">
        <v>1</v>
      </c>
      <c r="DV2" s="4" t="n">
        <v>1</v>
      </c>
      <c r="DW2" s="4" t="n">
        <v>5</v>
      </c>
      <c r="DX2" s="4" t="n">
        <v>1</v>
      </c>
      <c r="DY2" s="4" t="n">
        <v>5</v>
      </c>
      <c r="DZ2" s="4" t="n">
        <v>5</v>
      </c>
      <c r="EA2" s="4" t="n">
        <v>1</v>
      </c>
      <c r="EB2" s="4" t="n">
        <v>1</v>
      </c>
      <c r="EC2" s="4" t="n">
        <v>3</v>
      </c>
      <c r="ED2" s="4" t="n">
        <v>1</v>
      </c>
      <c r="EE2" s="4" t="n">
        <v>1</v>
      </c>
      <c r="EF2" s="4" t="n">
        <v>1</v>
      </c>
      <c r="EG2" s="4" t="s">
        <v>778</v>
      </c>
      <c r="EH2" s="4" t="s">
        <v>766</v>
      </c>
      <c r="EI2" s="4" t="s">
        <v>1604</v>
      </c>
      <c r="EJ2" s="4" t="s">
        <v>779</v>
      </c>
      <c r="EK2" s="4" t="s">
        <v>780</v>
      </c>
      <c r="EL2" s="4" t="s">
        <v>768</v>
      </c>
      <c r="EM2" s="4" t="s">
        <v>779</v>
      </c>
      <c r="EN2" s="4" t="s">
        <v>780</v>
      </c>
      <c r="EO2" s="4" t="s">
        <v>768</v>
      </c>
      <c r="EP2" s="4" t="s">
        <v>782</v>
      </c>
      <c r="EQ2" s="4" t="s">
        <v>782</v>
      </c>
      <c r="ER2" s="4" t="s">
        <v>782</v>
      </c>
      <c r="ES2" s="4" t="s">
        <v>782</v>
      </c>
      <c r="ET2" s="4" t="s">
        <v>766</v>
      </c>
      <c r="EU2" s="4" t="s">
        <v>766</v>
      </c>
      <c r="EV2" s="4" t="s">
        <v>766</v>
      </c>
      <c r="EW2" s="4" t="s">
        <v>766</v>
      </c>
      <c r="EX2" s="4" t="s">
        <v>766</v>
      </c>
      <c r="EY2" s="4" t="s">
        <v>766</v>
      </c>
      <c r="EZ2" s="4" t="s">
        <v>780</v>
      </c>
      <c r="FA2" s="4" t="s">
        <v>768</v>
      </c>
      <c r="FB2" s="4" t="s">
        <v>768</v>
      </c>
      <c r="FC2" s="4" t="s">
        <v>779</v>
      </c>
      <c r="FD2" s="4" t="s">
        <v>768</v>
      </c>
      <c r="FE2" s="4" t="s">
        <v>768</v>
      </c>
      <c r="FF2" s="4" t="s">
        <v>779</v>
      </c>
      <c r="FG2" s="4" t="s">
        <v>768</v>
      </c>
      <c r="FH2" s="4" t="s">
        <v>793</v>
      </c>
      <c r="FI2" s="4" t="s">
        <v>779</v>
      </c>
      <c r="FJ2" s="4" t="s">
        <v>768</v>
      </c>
      <c r="FK2" s="4" t="s">
        <v>768</v>
      </c>
      <c r="FL2" s="4" t="s">
        <v>779</v>
      </c>
      <c r="FM2" s="4" t="s">
        <v>768</v>
      </c>
      <c r="FN2" s="4" t="s">
        <v>768</v>
      </c>
      <c r="FO2" s="4" t="s">
        <v>779</v>
      </c>
      <c r="FP2" s="4" t="s">
        <v>768</v>
      </c>
      <c r="FQ2" s="4" t="s">
        <v>768</v>
      </c>
    </row>
    <row r="3" customFormat="false" ht="15.75" hidden="false" customHeight="false" outlineLevel="0" collapsed="false">
      <c r="A3" s="4" t="s">
        <v>1605</v>
      </c>
      <c r="B3" s="4" t="s">
        <v>756</v>
      </c>
      <c r="C3" s="4" t="s">
        <v>797</v>
      </c>
      <c r="D3" s="4" t="s">
        <v>1399</v>
      </c>
      <c r="E3" s="4" t="s">
        <v>759</v>
      </c>
      <c r="F3" s="4" t="s">
        <v>606</v>
      </c>
      <c r="H3" s="4" t="s">
        <v>760</v>
      </c>
      <c r="I3" s="10" t="n">
        <v>44141</v>
      </c>
      <c r="K3" s="4" t="s">
        <v>762</v>
      </c>
      <c r="L3" s="4" t="s">
        <v>762</v>
      </c>
      <c r="P3" s="4" t="s">
        <v>760</v>
      </c>
      <c r="Q3" s="10" t="n">
        <v>44141</v>
      </c>
      <c r="S3" s="4" t="s">
        <v>762</v>
      </c>
      <c r="T3" s="4" t="s">
        <v>762</v>
      </c>
      <c r="X3" s="4" t="s">
        <v>764</v>
      </c>
      <c r="Y3" s="4" t="s">
        <v>764</v>
      </c>
      <c r="Z3" s="4" t="n">
        <v>0</v>
      </c>
      <c r="AA3" s="4" t="n">
        <v>0</v>
      </c>
      <c r="AB3" s="4" t="n">
        <v>0</v>
      </c>
      <c r="AC3" s="4" t="n">
        <v>0</v>
      </c>
      <c r="AD3" s="4" t="n">
        <v>0</v>
      </c>
      <c r="AE3" s="4" t="n">
        <v>0</v>
      </c>
      <c r="AF3" s="4" t="s">
        <v>777</v>
      </c>
      <c r="AG3" s="4" t="s">
        <v>777</v>
      </c>
      <c r="AN3" s="8" t="n">
        <v>0.4</v>
      </c>
      <c r="AO3" s="8" t="n">
        <v>0.6</v>
      </c>
      <c r="AV3" s="8" t="n">
        <v>0.9</v>
      </c>
      <c r="AW3" s="8" t="n">
        <v>0.1</v>
      </c>
      <c r="BD3" s="8" t="n">
        <v>0.4</v>
      </c>
      <c r="BE3" s="8" t="n">
        <v>0.6</v>
      </c>
      <c r="BL3" s="8" t="n">
        <v>0.5</v>
      </c>
      <c r="BM3" s="8" t="n">
        <v>0.5</v>
      </c>
      <c r="BU3" s="8" t="n">
        <v>1</v>
      </c>
      <c r="CB3" s="4" t="n">
        <v>4</v>
      </c>
      <c r="CC3" s="4" t="n">
        <v>5</v>
      </c>
      <c r="CE3" s="4" t="n">
        <v>2</v>
      </c>
      <c r="CF3" s="4" t="n">
        <v>1</v>
      </c>
      <c r="CJ3" s="4" t="n">
        <v>3</v>
      </c>
      <c r="CK3" s="4" t="n">
        <v>5</v>
      </c>
      <c r="CM3" s="4" t="n">
        <v>3</v>
      </c>
      <c r="CN3" s="4" t="n">
        <v>1</v>
      </c>
      <c r="CR3" s="4" t="n">
        <v>4</v>
      </c>
      <c r="CS3" s="4" t="n">
        <v>5</v>
      </c>
      <c r="CU3" s="4" t="n">
        <v>4</v>
      </c>
      <c r="CV3" s="4" t="n">
        <v>1</v>
      </c>
      <c r="CZ3" s="4" t="n">
        <v>3</v>
      </c>
      <c r="DA3" s="4" t="n">
        <v>5</v>
      </c>
      <c r="DC3" s="4" t="n">
        <v>2</v>
      </c>
      <c r="DD3" s="4" t="n">
        <v>1</v>
      </c>
      <c r="DH3" s="4" t="n">
        <v>4</v>
      </c>
      <c r="DI3" s="4" t="n">
        <v>5</v>
      </c>
      <c r="DK3" s="4" t="n">
        <v>3</v>
      </c>
      <c r="DP3" s="4" t="n">
        <v>5</v>
      </c>
      <c r="DQ3" s="4" t="n">
        <v>5</v>
      </c>
      <c r="DS3" s="4" t="n">
        <v>3</v>
      </c>
      <c r="DW3" s="4" t="n">
        <v>5</v>
      </c>
      <c r="DY3" s="4" t="n">
        <v>3</v>
      </c>
      <c r="DZ3" s="4" t="n">
        <v>3</v>
      </c>
      <c r="EB3" s="4" t="n">
        <v>3</v>
      </c>
      <c r="ED3" s="4" t="n">
        <v>3</v>
      </c>
      <c r="EF3" s="4" t="n">
        <v>3</v>
      </c>
      <c r="EG3" s="4" t="s">
        <v>765</v>
      </c>
      <c r="EH3" s="4" t="s">
        <v>769</v>
      </c>
      <c r="EL3" s="4" t="s">
        <v>768</v>
      </c>
      <c r="EM3" s="4" t="s">
        <v>779</v>
      </c>
      <c r="EN3" s="4" t="s">
        <v>793</v>
      </c>
      <c r="EO3" s="4" t="s">
        <v>768</v>
      </c>
      <c r="EP3" s="4" t="s">
        <v>766</v>
      </c>
      <c r="EQ3" s="4" t="s">
        <v>782</v>
      </c>
      <c r="ER3" s="4" t="s">
        <v>782</v>
      </c>
      <c r="ES3" s="4" t="s">
        <v>782</v>
      </c>
      <c r="ET3" s="4" t="s">
        <v>782</v>
      </c>
      <c r="EV3" s="4" t="s">
        <v>782</v>
      </c>
      <c r="EX3" s="4" t="s">
        <v>782</v>
      </c>
      <c r="EY3" s="4" t="s">
        <v>782</v>
      </c>
      <c r="EZ3" s="4" t="s">
        <v>768</v>
      </c>
      <c r="FA3" s="4" t="s">
        <v>768</v>
      </c>
      <c r="FB3" s="4" t="s">
        <v>768</v>
      </c>
      <c r="FC3" s="4" t="s">
        <v>793</v>
      </c>
      <c r="FD3" s="4" t="s">
        <v>768</v>
      </c>
      <c r="FE3" s="4" t="s">
        <v>768</v>
      </c>
      <c r="FF3" s="4" t="s">
        <v>793</v>
      </c>
      <c r="FG3" s="4" t="s">
        <v>768</v>
      </c>
      <c r="FH3" s="4" t="s">
        <v>768</v>
      </c>
      <c r="FI3" s="4" t="s">
        <v>793</v>
      </c>
      <c r="FJ3" s="4" t="s">
        <v>768</v>
      </c>
      <c r="FK3" s="4" t="s">
        <v>768</v>
      </c>
      <c r="FN3" s="4" t="s">
        <v>768</v>
      </c>
      <c r="FP3" s="4" t="s">
        <v>768</v>
      </c>
      <c r="FQ3" s="4" t="s">
        <v>768</v>
      </c>
    </row>
    <row r="4" customFormat="false" ht="15.75" hidden="false" customHeight="false" outlineLevel="0" collapsed="false">
      <c r="A4" s="4" t="s">
        <v>1606</v>
      </c>
      <c r="B4" s="4" t="s">
        <v>756</v>
      </c>
      <c r="C4" s="4" t="s">
        <v>797</v>
      </c>
      <c r="D4" s="4" t="s">
        <v>918</v>
      </c>
      <c r="E4" s="4" t="s">
        <v>759</v>
      </c>
      <c r="F4" s="4" t="s">
        <v>713</v>
      </c>
      <c r="H4" s="4" t="s">
        <v>762</v>
      </c>
      <c r="I4" s="10" t="n">
        <v>44141</v>
      </c>
      <c r="J4" s="4" t="s">
        <v>760</v>
      </c>
      <c r="Q4" s="4" t="s">
        <v>774</v>
      </c>
      <c r="X4" s="4" t="n">
        <v>0</v>
      </c>
      <c r="Y4" s="4" t="n">
        <v>0</v>
      </c>
      <c r="Z4" s="4" t="s">
        <v>764</v>
      </c>
      <c r="AA4" s="4" t="n">
        <v>0</v>
      </c>
      <c r="AB4" s="4" t="n">
        <v>0</v>
      </c>
      <c r="AC4" s="4" t="n">
        <v>0</v>
      </c>
      <c r="AD4" s="4" t="n">
        <v>0</v>
      </c>
      <c r="AE4" s="4" t="n">
        <v>0</v>
      </c>
      <c r="AH4" s="4" t="s">
        <v>764</v>
      </c>
      <c r="AO4" s="8" t="n">
        <v>0.2</v>
      </c>
      <c r="AP4" s="8" t="n">
        <v>0.8</v>
      </c>
      <c r="AX4" s="8" t="n">
        <v>1</v>
      </c>
      <c r="BE4" s="8" t="n">
        <v>0.9</v>
      </c>
      <c r="BF4" s="8" t="n">
        <v>0.1</v>
      </c>
      <c r="BM4" s="8" t="n">
        <v>0.5</v>
      </c>
      <c r="BN4" s="8" t="n">
        <v>0.5</v>
      </c>
      <c r="BU4" s="8" t="n">
        <v>0.5</v>
      </c>
      <c r="BV4" s="8" t="n">
        <v>0.5</v>
      </c>
      <c r="CB4" s="4" t="n">
        <v>1</v>
      </c>
      <c r="CC4" s="4" t="n">
        <v>3</v>
      </c>
      <c r="CD4" s="4" t="n">
        <v>4</v>
      </c>
      <c r="CH4" s="4" t="n">
        <v>1</v>
      </c>
      <c r="CJ4" s="4" t="n">
        <v>3</v>
      </c>
      <c r="CK4" s="4" t="n">
        <v>4</v>
      </c>
      <c r="CL4" s="4" t="n">
        <v>5</v>
      </c>
      <c r="CP4" s="4" t="n">
        <v>2</v>
      </c>
      <c r="CR4" s="4" t="n">
        <v>2</v>
      </c>
      <c r="CS4" s="4" t="n">
        <v>4</v>
      </c>
      <c r="CT4" s="4" t="n">
        <v>4</v>
      </c>
      <c r="DA4" s="4" t="n">
        <v>3</v>
      </c>
      <c r="DB4" s="4" t="n">
        <v>5</v>
      </c>
      <c r="DI4" s="4" t="n">
        <v>5</v>
      </c>
      <c r="DJ4" s="4" t="n">
        <v>5</v>
      </c>
      <c r="DN4" s="4" t="n">
        <v>3</v>
      </c>
      <c r="DQ4" s="4" t="n">
        <v>2</v>
      </c>
      <c r="DR4" s="4" t="n">
        <v>5</v>
      </c>
      <c r="DS4" s="4" t="n">
        <v>2</v>
      </c>
      <c r="DZ4" s="4" t="n">
        <v>5</v>
      </c>
      <c r="EA4" s="4" t="n">
        <v>5</v>
      </c>
      <c r="EE4" s="4" t="n">
        <v>5</v>
      </c>
      <c r="EG4" s="4" t="s">
        <v>765</v>
      </c>
      <c r="EH4" s="4" t="s">
        <v>766</v>
      </c>
      <c r="EK4" s="4" t="s">
        <v>768</v>
      </c>
      <c r="EN4" s="4" t="s">
        <v>768</v>
      </c>
      <c r="EP4" s="4" t="s">
        <v>782</v>
      </c>
      <c r="EQ4" s="4" t="s">
        <v>782</v>
      </c>
      <c r="ER4" s="4" t="s">
        <v>782</v>
      </c>
      <c r="ES4" s="4" t="s">
        <v>782</v>
      </c>
      <c r="ET4" s="4" t="s">
        <v>782</v>
      </c>
      <c r="EY4" s="4" t="s">
        <v>782</v>
      </c>
      <c r="FA4" s="4" t="s">
        <v>793</v>
      </c>
      <c r="FD4" s="4" t="s">
        <v>768</v>
      </c>
      <c r="FG4" s="4" t="s">
        <v>768</v>
      </c>
      <c r="FJ4" s="4" t="s">
        <v>780</v>
      </c>
      <c r="FM4" s="4" t="s">
        <v>768</v>
      </c>
      <c r="FP4" s="4" t="s">
        <v>768</v>
      </c>
    </row>
    <row r="5" customFormat="false" ht="15.75" hidden="false" customHeight="false" outlineLevel="0" collapsed="false">
      <c r="A5" s="4" t="s">
        <v>1607</v>
      </c>
      <c r="B5" s="4" t="s">
        <v>756</v>
      </c>
      <c r="C5" s="4" t="s">
        <v>797</v>
      </c>
      <c r="D5" s="4" t="s">
        <v>789</v>
      </c>
      <c r="E5" s="4" t="s">
        <v>796</v>
      </c>
      <c r="F5" s="4" t="s">
        <v>600</v>
      </c>
      <c r="G5" s="4" t="s">
        <v>766</v>
      </c>
      <c r="H5" s="4" t="s">
        <v>762</v>
      </c>
      <c r="I5" s="10" t="n">
        <v>44141</v>
      </c>
      <c r="K5" s="4" t="s">
        <v>762</v>
      </c>
      <c r="N5" s="4" t="s">
        <v>760</v>
      </c>
      <c r="P5" s="4" t="s">
        <v>775</v>
      </c>
      <c r="Q5" s="4" t="s">
        <v>762</v>
      </c>
      <c r="S5" s="4" t="s">
        <v>775</v>
      </c>
      <c r="V5" s="4" t="s">
        <v>760</v>
      </c>
      <c r="X5" s="10" t="n">
        <v>44109</v>
      </c>
      <c r="Y5" s="10" t="n">
        <v>44109</v>
      </c>
      <c r="AA5" s="10" t="n">
        <v>44109</v>
      </c>
      <c r="AD5" s="4" t="s">
        <v>764</v>
      </c>
      <c r="AF5" s="10" t="n">
        <v>44109</v>
      </c>
      <c r="AG5" s="10" t="n">
        <v>44109</v>
      </c>
      <c r="AI5" s="4" t="n">
        <v>0</v>
      </c>
      <c r="AL5" s="4" t="s">
        <v>776</v>
      </c>
      <c r="AO5" s="8" t="n">
        <v>1</v>
      </c>
      <c r="AW5" s="8" t="n">
        <v>0.2</v>
      </c>
      <c r="BB5" s="8" t="n">
        <v>1</v>
      </c>
      <c r="BE5" s="8" t="n">
        <v>1</v>
      </c>
      <c r="BJ5" s="8" t="n">
        <v>0.1</v>
      </c>
      <c r="BM5" s="8" t="n">
        <v>0.4</v>
      </c>
      <c r="BR5" s="8" t="n">
        <v>1</v>
      </c>
      <c r="BU5" s="8" t="n">
        <v>0.5</v>
      </c>
      <c r="BZ5" s="8" t="n">
        <v>1</v>
      </c>
      <c r="CB5" s="4" t="n">
        <v>1</v>
      </c>
      <c r="CC5" s="4" t="n">
        <v>4</v>
      </c>
      <c r="CE5" s="4" t="n">
        <v>3</v>
      </c>
      <c r="CH5" s="4" t="n">
        <v>5</v>
      </c>
      <c r="CJ5" s="4" t="n">
        <v>3</v>
      </c>
      <c r="CK5" s="4" t="n">
        <v>5</v>
      </c>
      <c r="CM5" s="4" t="n">
        <v>3</v>
      </c>
      <c r="CP5" s="4" t="n">
        <v>5</v>
      </c>
      <c r="CR5" s="4" t="n">
        <v>2</v>
      </c>
      <c r="CS5" s="4" t="n">
        <v>5</v>
      </c>
      <c r="CU5" s="4" t="n">
        <v>3</v>
      </c>
      <c r="CX5" s="4" t="n">
        <v>5</v>
      </c>
      <c r="CZ5" s="4" t="n">
        <v>1</v>
      </c>
      <c r="DA5" s="4" t="n">
        <v>4</v>
      </c>
      <c r="DC5" s="4" t="n">
        <v>3</v>
      </c>
      <c r="DF5" s="4" t="n">
        <v>5</v>
      </c>
      <c r="DH5" s="4" t="n">
        <v>1</v>
      </c>
      <c r="DI5" s="4" t="n">
        <v>4</v>
      </c>
      <c r="DK5" s="4" t="n">
        <v>3</v>
      </c>
      <c r="DN5" s="4" t="n">
        <v>5</v>
      </c>
      <c r="DP5" s="4" t="n">
        <v>1</v>
      </c>
      <c r="DQ5" s="4" t="n">
        <v>3</v>
      </c>
      <c r="DS5" s="4" t="n">
        <v>3</v>
      </c>
      <c r="DV5" s="4" t="n">
        <v>5</v>
      </c>
      <c r="DW5" s="4" t="n">
        <v>3</v>
      </c>
      <c r="DY5" s="4" t="n">
        <v>2</v>
      </c>
      <c r="DZ5" s="4" t="n">
        <v>5</v>
      </c>
      <c r="EB5" s="4" t="n">
        <v>3</v>
      </c>
      <c r="EE5" s="4" t="n">
        <v>5</v>
      </c>
      <c r="EG5" s="4" t="s">
        <v>765</v>
      </c>
      <c r="EH5" s="4" t="s">
        <v>782</v>
      </c>
      <c r="EI5" s="4" t="s">
        <v>1608</v>
      </c>
      <c r="EJ5" s="4" t="s">
        <v>779</v>
      </c>
      <c r="EK5" s="4" t="s">
        <v>781</v>
      </c>
      <c r="EL5" s="4" t="s">
        <v>768</v>
      </c>
      <c r="EM5" s="4" t="s">
        <v>779</v>
      </c>
      <c r="EN5" s="4" t="s">
        <v>781</v>
      </c>
      <c r="EO5" s="4" t="s">
        <v>768</v>
      </c>
      <c r="EP5" s="4" t="s">
        <v>766</v>
      </c>
      <c r="EQ5" s="4" t="s">
        <v>782</v>
      </c>
      <c r="ER5" s="4" t="s">
        <v>782</v>
      </c>
      <c r="ES5" s="4" t="s">
        <v>766</v>
      </c>
      <c r="ET5" s="4" t="s">
        <v>766</v>
      </c>
      <c r="EU5" s="4" t="s">
        <v>766</v>
      </c>
      <c r="EV5" s="4" t="s">
        <v>782</v>
      </c>
      <c r="EW5" s="4" t="s">
        <v>782</v>
      </c>
      <c r="EX5" s="4" t="s">
        <v>782</v>
      </c>
      <c r="EY5" s="4" t="s">
        <v>766</v>
      </c>
      <c r="EZ5" s="4" t="s">
        <v>779</v>
      </c>
      <c r="FA5" s="4" t="s">
        <v>768</v>
      </c>
      <c r="FB5" s="4" t="s">
        <v>781</v>
      </c>
      <c r="FC5" s="4" t="s">
        <v>779</v>
      </c>
      <c r="FD5" s="4" t="s">
        <v>768</v>
      </c>
      <c r="FE5" s="4" t="s">
        <v>779</v>
      </c>
      <c r="FF5" s="4" t="s">
        <v>779</v>
      </c>
      <c r="FG5" s="4" t="s">
        <v>768</v>
      </c>
      <c r="FH5" s="4" t="s">
        <v>779</v>
      </c>
      <c r="FI5" s="4" t="s">
        <v>779</v>
      </c>
      <c r="FJ5" s="4" t="s">
        <v>768</v>
      </c>
      <c r="FK5" s="4" t="s">
        <v>779</v>
      </c>
      <c r="FL5" s="4" t="s">
        <v>779</v>
      </c>
      <c r="FM5" s="4" t="s">
        <v>768</v>
      </c>
      <c r="FN5" s="4" t="s">
        <v>768</v>
      </c>
      <c r="FO5" s="4" t="s">
        <v>779</v>
      </c>
      <c r="FP5" s="4" t="s">
        <v>768</v>
      </c>
      <c r="FQ5" s="4" t="s">
        <v>768</v>
      </c>
    </row>
    <row r="6" customFormat="false" ht="15.75" hidden="false" customHeight="false" outlineLevel="0" collapsed="false">
      <c r="A6" s="4" t="s">
        <v>1609</v>
      </c>
      <c r="B6" s="4" t="s">
        <v>756</v>
      </c>
      <c r="C6" s="4" t="s">
        <v>771</v>
      </c>
      <c r="D6" s="4" t="s">
        <v>1610</v>
      </c>
      <c r="E6" s="4" t="s">
        <v>759</v>
      </c>
      <c r="F6" s="4" t="s">
        <v>603</v>
      </c>
      <c r="G6" s="4" t="s">
        <v>766</v>
      </c>
      <c r="I6" s="10" t="n">
        <v>44141</v>
      </c>
      <c r="K6" s="4" t="s">
        <v>760</v>
      </c>
      <c r="L6" s="4" t="s">
        <v>762</v>
      </c>
      <c r="N6" s="4" t="s">
        <v>762</v>
      </c>
      <c r="Q6" s="4" t="s">
        <v>774</v>
      </c>
      <c r="R6" s="4" t="s">
        <v>775</v>
      </c>
      <c r="T6" s="4" t="s">
        <v>774</v>
      </c>
      <c r="V6" s="4" t="s">
        <v>762</v>
      </c>
      <c r="Y6" s="4" t="s">
        <v>764</v>
      </c>
      <c r="AA6" s="4" t="s">
        <v>764</v>
      </c>
      <c r="AB6" s="10" t="n">
        <v>44109</v>
      </c>
      <c r="AD6" s="10" t="n">
        <v>44109</v>
      </c>
      <c r="AF6" s="10" t="n">
        <v>44109</v>
      </c>
      <c r="AG6" s="10" t="n">
        <v>44109</v>
      </c>
      <c r="AI6" s="4" t="s">
        <v>764</v>
      </c>
      <c r="AJ6" s="4" t="n">
        <v>0</v>
      </c>
      <c r="AL6" s="4" t="n">
        <v>0</v>
      </c>
      <c r="AN6" s="8" t="n">
        <v>0.1</v>
      </c>
      <c r="AO6" s="8" t="n">
        <v>0.9</v>
      </c>
      <c r="AQ6" s="8" t="n">
        <v>0.9</v>
      </c>
      <c r="AR6" s="8" t="n">
        <v>0.1</v>
      </c>
      <c r="AT6" s="8" t="n">
        <v>0.2</v>
      </c>
      <c r="AY6" s="8" t="n">
        <v>0.9</v>
      </c>
      <c r="BD6" s="8" t="n">
        <v>0.4</v>
      </c>
      <c r="BE6" s="8" t="n">
        <v>0.9</v>
      </c>
      <c r="BG6" s="8" t="n">
        <v>0.2</v>
      </c>
      <c r="BM6" s="8" t="n">
        <v>0.2</v>
      </c>
      <c r="BO6" s="8" t="n">
        <v>0.8</v>
      </c>
      <c r="BU6" s="8" t="n">
        <v>0.8</v>
      </c>
      <c r="BW6" s="8" t="n">
        <v>0.2</v>
      </c>
      <c r="CB6" s="4" t="n">
        <v>1</v>
      </c>
      <c r="CC6" s="4" t="n">
        <v>5</v>
      </c>
      <c r="CE6" s="4" t="n">
        <v>5</v>
      </c>
      <c r="CF6" s="4" t="n">
        <v>3</v>
      </c>
      <c r="CH6" s="4" t="n">
        <v>3</v>
      </c>
      <c r="CJ6" s="4" t="n">
        <v>2</v>
      </c>
      <c r="CK6" s="4" t="n">
        <v>5</v>
      </c>
      <c r="CM6" s="4" t="n">
        <v>5</v>
      </c>
      <c r="CN6" s="4" t="n">
        <v>3</v>
      </c>
      <c r="CP6" s="4" t="n">
        <v>4</v>
      </c>
      <c r="CR6" s="4" t="n">
        <v>1</v>
      </c>
      <c r="CS6" s="4" t="n">
        <v>5</v>
      </c>
      <c r="CU6" s="4" t="n">
        <v>5</v>
      </c>
      <c r="CV6" s="4" t="n">
        <v>4</v>
      </c>
      <c r="CX6" s="4" t="n">
        <v>4</v>
      </c>
      <c r="CZ6" s="4" t="n">
        <v>1</v>
      </c>
      <c r="DA6" s="4" t="n">
        <v>5</v>
      </c>
      <c r="DC6" s="4" t="n">
        <v>5</v>
      </c>
      <c r="DD6" s="4" t="n">
        <v>2</v>
      </c>
      <c r="DF6" s="4" t="n">
        <v>3</v>
      </c>
      <c r="DI6" s="4" t="n">
        <v>4</v>
      </c>
      <c r="DK6" s="4" t="n">
        <v>5</v>
      </c>
      <c r="DQ6" s="4" t="n">
        <v>5</v>
      </c>
      <c r="DS6" s="4" t="n">
        <v>5</v>
      </c>
      <c r="DT6" s="4" t="n">
        <v>5</v>
      </c>
      <c r="DV6" s="4" t="n">
        <v>5</v>
      </c>
      <c r="DY6" s="4" t="n">
        <v>5</v>
      </c>
      <c r="DZ6" s="4" t="n">
        <v>5</v>
      </c>
      <c r="EB6" s="4" t="n">
        <v>5</v>
      </c>
      <c r="EC6" s="4" t="n">
        <v>5</v>
      </c>
      <c r="EE6" s="4" t="n">
        <v>5</v>
      </c>
      <c r="EG6" s="4" t="s">
        <v>765</v>
      </c>
      <c r="EH6" s="4" t="s">
        <v>766</v>
      </c>
      <c r="EJ6" s="4" t="s">
        <v>779</v>
      </c>
      <c r="EK6" s="4" t="s">
        <v>781</v>
      </c>
      <c r="EL6" s="4" t="s">
        <v>768</v>
      </c>
      <c r="EN6" s="4" t="s">
        <v>768</v>
      </c>
      <c r="EP6" s="4" t="s">
        <v>782</v>
      </c>
      <c r="EQ6" s="4" t="s">
        <v>782</v>
      </c>
      <c r="ER6" s="4" t="s">
        <v>782</v>
      </c>
      <c r="ES6" s="4" t="s">
        <v>782</v>
      </c>
      <c r="EU6" s="4" t="s">
        <v>782</v>
      </c>
      <c r="EW6" s="4" t="s">
        <v>782</v>
      </c>
      <c r="EY6" s="4" t="s">
        <v>782</v>
      </c>
      <c r="EZ6" s="4" t="s">
        <v>779</v>
      </c>
      <c r="FA6" s="4" t="s">
        <v>768</v>
      </c>
      <c r="FB6" s="4" t="s">
        <v>780</v>
      </c>
      <c r="FD6" s="4" t="s">
        <v>768</v>
      </c>
      <c r="FF6" s="4" t="s">
        <v>779</v>
      </c>
      <c r="FG6" s="4" t="s">
        <v>768</v>
      </c>
      <c r="FH6" s="4" t="s">
        <v>781</v>
      </c>
      <c r="FJ6" s="4" t="s">
        <v>768</v>
      </c>
      <c r="FM6" s="4" t="s">
        <v>768</v>
      </c>
      <c r="FP6" s="4" t="s">
        <v>768</v>
      </c>
    </row>
    <row r="7" customFormat="false" ht="15.75" hidden="false" customHeight="false" outlineLevel="0" collapsed="false">
      <c r="A7" s="4" t="s">
        <v>1611</v>
      </c>
      <c r="B7" s="4" t="s">
        <v>756</v>
      </c>
      <c r="C7" s="4" t="s">
        <v>797</v>
      </c>
      <c r="D7" s="4" t="s">
        <v>758</v>
      </c>
      <c r="E7" s="4" t="s">
        <v>796</v>
      </c>
      <c r="F7" s="4" t="s">
        <v>582</v>
      </c>
      <c r="G7" s="4" t="s">
        <v>766</v>
      </c>
      <c r="H7" s="4" t="s">
        <v>760</v>
      </c>
      <c r="I7" s="4" t="s">
        <v>760</v>
      </c>
      <c r="K7" s="4" t="s">
        <v>762</v>
      </c>
      <c r="M7" s="4" t="s">
        <v>762</v>
      </c>
      <c r="P7" s="4" t="s">
        <v>760</v>
      </c>
      <c r="Q7" s="4" t="s">
        <v>760</v>
      </c>
      <c r="S7" s="4" t="s">
        <v>775</v>
      </c>
      <c r="U7" s="4" t="s">
        <v>775</v>
      </c>
      <c r="X7" s="10" t="n">
        <v>44109</v>
      </c>
      <c r="Y7" s="4" t="s">
        <v>776</v>
      </c>
      <c r="Z7" s="4" t="n">
        <v>0</v>
      </c>
      <c r="AA7" s="4" t="n">
        <v>0</v>
      </c>
      <c r="AB7" s="4" t="n">
        <v>0</v>
      </c>
      <c r="AC7" s="4" t="n">
        <v>0</v>
      </c>
      <c r="AD7" s="4" t="n">
        <v>0</v>
      </c>
      <c r="AF7" s="4" t="s">
        <v>776</v>
      </c>
      <c r="AG7" s="4" t="s">
        <v>776</v>
      </c>
      <c r="AH7" s="4" t="n">
        <v>0</v>
      </c>
      <c r="AI7" s="4" t="s">
        <v>777</v>
      </c>
      <c r="AJ7" s="4" t="n">
        <v>0</v>
      </c>
      <c r="AK7" s="4" t="n">
        <v>0</v>
      </c>
      <c r="AL7" s="4" t="n">
        <v>0</v>
      </c>
      <c r="AN7" s="8" t="n">
        <v>0.8</v>
      </c>
      <c r="AO7" s="8" t="n">
        <v>0.2</v>
      </c>
      <c r="AV7" s="8" t="n">
        <v>0.9</v>
      </c>
      <c r="AW7" s="8" t="n">
        <v>0.1</v>
      </c>
      <c r="BD7" s="8" t="n">
        <v>0.6</v>
      </c>
      <c r="BE7" s="8" t="n">
        <v>0.4</v>
      </c>
      <c r="BL7" s="8" t="n">
        <v>0.9</v>
      </c>
      <c r="BM7" s="8" t="n">
        <v>0.1</v>
      </c>
      <c r="BT7" s="8" t="n">
        <v>0.1</v>
      </c>
      <c r="BU7" s="8" t="n">
        <v>0.9</v>
      </c>
      <c r="CB7" s="4" t="n">
        <v>5</v>
      </c>
      <c r="CC7" s="4" t="n">
        <v>4</v>
      </c>
      <c r="CE7" s="4" t="n">
        <v>2</v>
      </c>
      <c r="CG7" s="4" t="n">
        <v>1</v>
      </c>
      <c r="CJ7" s="4" t="n">
        <v>5</v>
      </c>
      <c r="CK7" s="4" t="n">
        <v>5</v>
      </c>
      <c r="CM7" s="4" t="n">
        <v>2</v>
      </c>
      <c r="CO7" s="4" t="n">
        <v>1</v>
      </c>
      <c r="CR7" s="4" t="n">
        <v>5</v>
      </c>
      <c r="CS7" s="4" t="n">
        <v>5</v>
      </c>
      <c r="CU7" s="4" t="n">
        <v>2</v>
      </c>
      <c r="CW7" s="4" t="n">
        <v>1</v>
      </c>
      <c r="CZ7" s="4" t="n">
        <v>4</v>
      </c>
      <c r="DA7" s="4" t="n">
        <v>5</v>
      </c>
      <c r="DC7" s="4" t="n">
        <v>2</v>
      </c>
      <c r="DE7" s="4" t="n">
        <v>1</v>
      </c>
      <c r="DH7" s="4" t="n">
        <v>5</v>
      </c>
      <c r="DI7" s="4" t="n">
        <v>3</v>
      </c>
      <c r="DK7" s="4" t="n">
        <v>2</v>
      </c>
      <c r="DM7" s="4" t="n">
        <v>1</v>
      </c>
      <c r="DP7" s="4" t="n">
        <v>5</v>
      </c>
      <c r="DQ7" s="4" t="n">
        <v>1</v>
      </c>
      <c r="DS7" s="4" t="n">
        <v>1</v>
      </c>
      <c r="DU7" s="4" t="n">
        <v>1</v>
      </c>
      <c r="DW7" s="4" t="n">
        <v>3</v>
      </c>
      <c r="DY7" s="4" t="n">
        <v>5</v>
      </c>
      <c r="DZ7" s="4" t="n">
        <v>5</v>
      </c>
      <c r="EB7" s="4" t="n">
        <v>2</v>
      </c>
      <c r="ED7" s="4" t="n">
        <v>1</v>
      </c>
      <c r="EG7" s="4" t="s">
        <v>765</v>
      </c>
      <c r="EH7" s="4" t="s">
        <v>769</v>
      </c>
      <c r="EI7" s="4" t="s">
        <v>1612</v>
      </c>
      <c r="EJ7" s="4" t="s">
        <v>781</v>
      </c>
      <c r="EK7" s="4" t="s">
        <v>793</v>
      </c>
      <c r="EL7" s="4" t="s">
        <v>768</v>
      </c>
      <c r="EM7" s="4" t="s">
        <v>780</v>
      </c>
      <c r="EN7" s="4" t="s">
        <v>793</v>
      </c>
      <c r="EO7" s="4" t="s">
        <v>768</v>
      </c>
      <c r="EP7" s="4" t="s">
        <v>766</v>
      </c>
      <c r="EQ7" s="4" t="s">
        <v>769</v>
      </c>
      <c r="ER7" s="4" t="s">
        <v>782</v>
      </c>
      <c r="ES7" s="4" t="s">
        <v>782</v>
      </c>
      <c r="ET7" s="4" t="s">
        <v>766</v>
      </c>
      <c r="EU7" s="4" t="s">
        <v>766</v>
      </c>
      <c r="EV7" s="4" t="s">
        <v>782</v>
      </c>
      <c r="EW7" s="4" t="s">
        <v>766</v>
      </c>
      <c r="EX7" s="4" t="s">
        <v>766</v>
      </c>
      <c r="EY7" s="4" t="s">
        <v>766</v>
      </c>
      <c r="EZ7" s="4" t="s">
        <v>768</v>
      </c>
      <c r="FA7" s="4" t="s">
        <v>768</v>
      </c>
      <c r="FB7" s="4" t="s">
        <v>768</v>
      </c>
      <c r="FC7" s="4" t="s">
        <v>768</v>
      </c>
      <c r="FD7" s="4" t="s">
        <v>781</v>
      </c>
      <c r="FE7" s="4" t="s">
        <v>793</v>
      </c>
      <c r="FF7" s="4" t="s">
        <v>768</v>
      </c>
      <c r="FG7" s="4" t="s">
        <v>781</v>
      </c>
      <c r="FH7" s="4" t="s">
        <v>781</v>
      </c>
      <c r="FI7" s="4" t="s">
        <v>768</v>
      </c>
      <c r="FJ7" s="4" t="s">
        <v>781</v>
      </c>
      <c r="FK7" s="4" t="s">
        <v>793</v>
      </c>
      <c r="FL7" s="4" t="s">
        <v>781</v>
      </c>
      <c r="FM7" s="4" t="s">
        <v>793</v>
      </c>
      <c r="FN7" s="4" t="s">
        <v>781</v>
      </c>
      <c r="FO7" s="4" t="s">
        <v>781</v>
      </c>
      <c r="FP7" s="4" t="s">
        <v>793</v>
      </c>
      <c r="FQ7" s="4" t="s">
        <v>781</v>
      </c>
    </row>
    <row r="8" customFormat="false" ht="15.75" hidden="false" customHeight="false" outlineLevel="0" collapsed="false">
      <c r="A8" s="4" t="s">
        <v>1613</v>
      </c>
      <c r="B8" s="4" t="s">
        <v>756</v>
      </c>
      <c r="C8" s="4" t="s">
        <v>797</v>
      </c>
      <c r="D8" s="4" t="s">
        <v>1614</v>
      </c>
      <c r="E8" s="4" t="s">
        <v>759</v>
      </c>
      <c r="F8" s="4" t="s">
        <v>606</v>
      </c>
      <c r="G8" s="4" t="s">
        <v>1615</v>
      </c>
      <c r="H8" s="10" t="n">
        <v>44141</v>
      </c>
      <c r="I8" s="10" t="n">
        <v>44141</v>
      </c>
      <c r="L8" s="4" t="s">
        <v>762</v>
      </c>
      <c r="M8" s="4" t="s">
        <v>762</v>
      </c>
      <c r="O8" s="4" t="s">
        <v>760</v>
      </c>
      <c r="P8" s="4" t="s">
        <v>773</v>
      </c>
      <c r="Q8" s="10" t="n">
        <v>44141</v>
      </c>
      <c r="T8" s="4" t="s">
        <v>775</v>
      </c>
      <c r="U8" s="4" t="s">
        <v>773</v>
      </c>
      <c r="W8" s="4" t="s">
        <v>760</v>
      </c>
      <c r="X8" s="4" t="s">
        <v>764</v>
      </c>
      <c r="Y8" s="4" t="s">
        <v>764</v>
      </c>
      <c r="AE8" s="4" t="s">
        <v>777</v>
      </c>
      <c r="AF8" s="10" t="n">
        <v>44109</v>
      </c>
      <c r="AG8" s="10" t="n">
        <v>44109</v>
      </c>
      <c r="AN8" s="8" t="n">
        <v>0.1</v>
      </c>
      <c r="AO8" s="8" t="n">
        <v>0.9</v>
      </c>
      <c r="AW8" s="8" t="n">
        <v>0.1</v>
      </c>
      <c r="BA8" s="8" t="n">
        <v>0.2</v>
      </c>
      <c r="BC8" s="8" t="n">
        <v>0.8</v>
      </c>
      <c r="BD8" s="8" t="n">
        <v>0.1</v>
      </c>
      <c r="BE8" s="8" t="n">
        <v>0.9</v>
      </c>
      <c r="BM8" s="8" t="n">
        <v>0.5</v>
      </c>
      <c r="BS8" s="8" t="n">
        <v>0.5</v>
      </c>
      <c r="BU8" s="8" t="n">
        <v>0.8</v>
      </c>
      <c r="CA8" s="8" t="n">
        <v>0.3</v>
      </c>
      <c r="CB8" s="4" t="n">
        <v>4</v>
      </c>
      <c r="CC8" s="4" t="n">
        <v>5</v>
      </c>
      <c r="CF8" s="4" t="n">
        <v>1</v>
      </c>
      <c r="CG8" s="4" t="n">
        <v>2</v>
      </c>
      <c r="CI8" s="4" t="n">
        <v>5</v>
      </c>
      <c r="CJ8" s="4" t="n">
        <v>5</v>
      </c>
      <c r="CK8" s="4" t="n">
        <v>5</v>
      </c>
      <c r="CN8" s="4" t="n">
        <v>1</v>
      </c>
      <c r="CO8" s="4" t="n">
        <v>3</v>
      </c>
      <c r="CQ8" s="4" t="n">
        <v>5</v>
      </c>
      <c r="CR8" s="4" t="n">
        <v>5</v>
      </c>
      <c r="CS8" s="4" t="n">
        <v>5</v>
      </c>
      <c r="CV8" s="4" t="n">
        <v>3</v>
      </c>
      <c r="CW8" s="4" t="n">
        <v>4</v>
      </c>
      <c r="CY8" s="4" t="n">
        <v>5</v>
      </c>
      <c r="CZ8" s="4" t="n">
        <v>4</v>
      </c>
      <c r="DA8" s="4" t="n">
        <v>5</v>
      </c>
      <c r="DD8" s="4" t="n">
        <v>1</v>
      </c>
      <c r="DE8" s="4" t="n">
        <v>3</v>
      </c>
      <c r="DG8" s="4" t="n">
        <v>5</v>
      </c>
      <c r="DH8" s="4" t="n">
        <v>5</v>
      </c>
      <c r="DI8" s="4" t="n">
        <v>5</v>
      </c>
      <c r="DL8" s="4" t="n">
        <v>1</v>
      </c>
      <c r="DM8" s="4" t="n">
        <v>5</v>
      </c>
      <c r="DO8" s="4" t="n">
        <v>5</v>
      </c>
      <c r="DP8" s="4" t="n">
        <v>5</v>
      </c>
      <c r="DQ8" s="4" t="n">
        <v>5</v>
      </c>
      <c r="DT8" s="4" t="n">
        <v>1</v>
      </c>
      <c r="DU8" s="4" t="n">
        <v>2</v>
      </c>
      <c r="DX8" s="4" t="n">
        <v>5</v>
      </c>
      <c r="DY8" s="4" t="n">
        <v>5</v>
      </c>
      <c r="DZ8" s="4" t="n">
        <v>5</v>
      </c>
      <c r="EC8" s="4" t="n">
        <v>2</v>
      </c>
      <c r="ED8" s="4" t="n">
        <v>5</v>
      </c>
      <c r="EF8" s="4" t="n">
        <v>5</v>
      </c>
      <c r="EG8" s="4" t="s">
        <v>822</v>
      </c>
      <c r="EH8" s="4" t="s">
        <v>766</v>
      </c>
      <c r="EI8" s="4" t="s">
        <v>1616</v>
      </c>
      <c r="EJ8" s="4" t="s">
        <v>779</v>
      </c>
      <c r="EK8" s="4" t="s">
        <v>793</v>
      </c>
      <c r="EL8" s="4" t="s">
        <v>779</v>
      </c>
      <c r="EM8" s="4" t="s">
        <v>779</v>
      </c>
      <c r="EN8" s="4" t="s">
        <v>793</v>
      </c>
      <c r="EO8" s="4" t="s">
        <v>768</v>
      </c>
      <c r="EP8" s="4" t="s">
        <v>766</v>
      </c>
      <c r="EQ8" s="4" t="s">
        <v>769</v>
      </c>
      <c r="ER8" s="4" t="s">
        <v>766</v>
      </c>
      <c r="ES8" s="4" t="s">
        <v>782</v>
      </c>
      <c r="ET8" s="4" t="s">
        <v>766</v>
      </c>
      <c r="EU8" s="4" t="s">
        <v>782</v>
      </c>
      <c r="EV8" s="4" t="s">
        <v>782</v>
      </c>
      <c r="EW8" s="4" t="s">
        <v>782</v>
      </c>
      <c r="EX8" s="4" t="s">
        <v>782</v>
      </c>
      <c r="EY8" s="4" t="s">
        <v>782</v>
      </c>
      <c r="EZ8" s="4" t="s">
        <v>768</v>
      </c>
      <c r="FA8" s="4" t="s">
        <v>768</v>
      </c>
      <c r="FB8" s="4" t="s">
        <v>768</v>
      </c>
      <c r="FC8" s="4" t="s">
        <v>781</v>
      </c>
      <c r="FD8" s="4" t="s">
        <v>768</v>
      </c>
      <c r="FE8" s="4" t="s">
        <v>793</v>
      </c>
      <c r="FF8" s="4" t="s">
        <v>780</v>
      </c>
      <c r="FG8" s="4" t="s">
        <v>768</v>
      </c>
      <c r="FH8" s="4" t="s">
        <v>793</v>
      </c>
      <c r="FI8" s="4" t="s">
        <v>793</v>
      </c>
      <c r="FJ8" s="4" t="s">
        <v>768</v>
      </c>
      <c r="FK8" s="4" t="s">
        <v>793</v>
      </c>
      <c r="FL8" s="4" t="s">
        <v>779</v>
      </c>
      <c r="FM8" s="4" t="s">
        <v>768</v>
      </c>
      <c r="FN8" s="4" t="s">
        <v>768</v>
      </c>
      <c r="FO8" s="4" t="s">
        <v>779</v>
      </c>
      <c r="FP8" s="4" t="s">
        <v>768</v>
      </c>
      <c r="FQ8" s="4" t="s">
        <v>779</v>
      </c>
    </row>
    <row r="9" customFormat="false" ht="15.75" hidden="false" customHeight="false" outlineLevel="0" collapsed="false">
      <c r="A9" s="4" t="s">
        <v>1617</v>
      </c>
      <c r="B9" s="4" t="s">
        <v>756</v>
      </c>
      <c r="C9" s="4" t="s">
        <v>797</v>
      </c>
      <c r="D9" s="4" t="s">
        <v>1618</v>
      </c>
      <c r="E9" s="4" t="s">
        <v>759</v>
      </c>
      <c r="F9" s="4" t="s">
        <v>579</v>
      </c>
      <c r="H9" s="4" t="s">
        <v>760</v>
      </c>
      <c r="I9" s="4" t="s">
        <v>760</v>
      </c>
      <c r="K9" s="10" t="n">
        <v>44141</v>
      </c>
      <c r="L9" s="4" t="s">
        <v>762</v>
      </c>
      <c r="M9" s="4" t="s">
        <v>762</v>
      </c>
      <c r="P9" s="10" t="n">
        <v>44141</v>
      </c>
      <c r="Q9" s="4" t="s">
        <v>762</v>
      </c>
      <c r="S9" s="4" t="s">
        <v>774</v>
      </c>
      <c r="T9" s="4" t="s">
        <v>774</v>
      </c>
      <c r="U9" s="4" t="s">
        <v>775</v>
      </c>
      <c r="X9" s="4" t="s">
        <v>776</v>
      </c>
      <c r="Y9" s="4" t="s">
        <v>776</v>
      </c>
      <c r="AB9" s="4" t="s">
        <v>777</v>
      </c>
      <c r="AC9" s="4" t="s">
        <v>777</v>
      </c>
      <c r="AF9" s="4" t="s">
        <v>764</v>
      </c>
      <c r="AG9" s="4" t="s">
        <v>764</v>
      </c>
      <c r="AI9" s="4" t="s">
        <v>777</v>
      </c>
      <c r="AJ9" s="4" t="n">
        <v>0</v>
      </c>
      <c r="AN9" s="8" t="n">
        <v>0.5</v>
      </c>
      <c r="AO9" s="8" t="n">
        <v>0.5</v>
      </c>
      <c r="AV9" s="8" t="n">
        <v>0.7</v>
      </c>
      <c r="AW9" s="8" t="n">
        <v>0.3</v>
      </c>
      <c r="BD9" s="8" t="n">
        <v>0.3</v>
      </c>
      <c r="BE9" s="8" t="n">
        <v>0.7</v>
      </c>
      <c r="BL9" s="8" t="n">
        <v>0.5</v>
      </c>
      <c r="BM9" s="8" t="n">
        <v>0.5</v>
      </c>
      <c r="BU9" s="8" t="n">
        <v>1</v>
      </c>
      <c r="CB9" s="4" t="n">
        <v>5</v>
      </c>
      <c r="CC9" s="4" t="n">
        <v>5</v>
      </c>
      <c r="CE9" s="4" t="n">
        <v>3</v>
      </c>
      <c r="CF9" s="4" t="n">
        <v>2</v>
      </c>
      <c r="CG9" s="4" t="n">
        <v>1</v>
      </c>
      <c r="CJ9" s="4" t="n">
        <v>4</v>
      </c>
      <c r="CK9" s="4" t="n">
        <v>5</v>
      </c>
      <c r="CM9" s="4" t="n">
        <v>4</v>
      </c>
      <c r="CN9" s="4" t="n">
        <v>2</v>
      </c>
      <c r="CR9" s="4" t="n">
        <v>5</v>
      </c>
      <c r="CS9" s="4" t="n">
        <v>5</v>
      </c>
      <c r="CU9" s="4" t="n">
        <v>3</v>
      </c>
      <c r="CV9" s="4" t="n">
        <v>3</v>
      </c>
      <c r="CZ9" s="4" t="n">
        <v>4</v>
      </c>
      <c r="DA9" s="4" t="n">
        <v>5</v>
      </c>
      <c r="DC9" s="4" t="n">
        <v>2</v>
      </c>
      <c r="DD9" s="4" t="n">
        <v>2</v>
      </c>
      <c r="DH9" s="4" t="n">
        <v>4</v>
      </c>
      <c r="DI9" s="4" t="n">
        <v>5</v>
      </c>
      <c r="DK9" s="4" t="n">
        <v>2</v>
      </c>
      <c r="DL9" s="4" t="n">
        <v>1</v>
      </c>
      <c r="DP9" s="4" t="n">
        <v>5</v>
      </c>
      <c r="DQ9" s="4" t="n">
        <v>5</v>
      </c>
      <c r="DS9" s="4" t="n">
        <v>3</v>
      </c>
      <c r="DT9" s="4" t="n">
        <v>2</v>
      </c>
      <c r="DY9" s="4" t="n">
        <v>5</v>
      </c>
      <c r="DZ9" s="4" t="n">
        <v>5</v>
      </c>
      <c r="EG9" s="4" t="s">
        <v>822</v>
      </c>
      <c r="EH9" s="4" t="s">
        <v>782</v>
      </c>
      <c r="EI9" s="4" t="s">
        <v>1619</v>
      </c>
      <c r="EJ9" s="4" t="s">
        <v>780</v>
      </c>
      <c r="EK9" s="4" t="s">
        <v>780</v>
      </c>
      <c r="EL9" s="4" t="s">
        <v>768</v>
      </c>
      <c r="EM9" s="4" t="s">
        <v>779</v>
      </c>
      <c r="EN9" s="4" t="s">
        <v>793</v>
      </c>
      <c r="EO9" s="4" t="s">
        <v>780</v>
      </c>
      <c r="EP9" s="4" t="s">
        <v>766</v>
      </c>
      <c r="EQ9" s="4" t="s">
        <v>766</v>
      </c>
      <c r="ER9" s="4" t="s">
        <v>782</v>
      </c>
      <c r="ES9" s="4" t="s">
        <v>782</v>
      </c>
      <c r="ET9" s="4" t="s">
        <v>766</v>
      </c>
      <c r="EU9" s="4" t="s">
        <v>782</v>
      </c>
      <c r="EV9" s="4" t="s">
        <v>766</v>
      </c>
      <c r="EW9" s="4" t="s">
        <v>766</v>
      </c>
      <c r="EX9" s="4" t="s">
        <v>766</v>
      </c>
      <c r="EY9" s="4" t="s">
        <v>782</v>
      </c>
      <c r="EZ9" s="4" t="s">
        <v>781</v>
      </c>
      <c r="FA9" s="4" t="s">
        <v>768</v>
      </c>
      <c r="FB9" s="4" t="s">
        <v>768</v>
      </c>
      <c r="FC9" s="4" t="s">
        <v>781</v>
      </c>
      <c r="FD9" s="4" t="s">
        <v>793</v>
      </c>
      <c r="FE9" s="4" t="s">
        <v>768</v>
      </c>
      <c r="FF9" s="4" t="s">
        <v>779</v>
      </c>
      <c r="FG9" s="4" t="s">
        <v>768</v>
      </c>
      <c r="FH9" s="4" t="s">
        <v>780</v>
      </c>
      <c r="FI9" s="4" t="s">
        <v>768</v>
      </c>
      <c r="FJ9" s="4" t="s">
        <v>779</v>
      </c>
      <c r="FK9" s="4" t="s">
        <v>793</v>
      </c>
      <c r="FL9" s="4" t="s">
        <v>779</v>
      </c>
      <c r="FM9" s="4" t="s">
        <v>768</v>
      </c>
      <c r="FN9" s="4" t="s">
        <v>793</v>
      </c>
      <c r="FO9" s="4" t="s">
        <v>780</v>
      </c>
      <c r="FP9" s="4" t="s">
        <v>793</v>
      </c>
      <c r="FQ9" s="4" t="s">
        <v>768</v>
      </c>
    </row>
    <row r="10" customFormat="false" ht="15.75" hidden="false" customHeight="false" outlineLevel="0" collapsed="false">
      <c r="A10" s="4" t="s">
        <v>1620</v>
      </c>
      <c r="B10" s="4" t="s">
        <v>756</v>
      </c>
      <c r="C10" s="4" t="s">
        <v>771</v>
      </c>
      <c r="D10" s="4" t="s">
        <v>758</v>
      </c>
      <c r="E10" s="4" t="s">
        <v>796</v>
      </c>
      <c r="F10" s="4" t="s">
        <v>615</v>
      </c>
      <c r="H10" s="4" t="s">
        <v>760</v>
      </c>
      <c r="I10" s="4" t="s">
        <v>760</v>
      </c>
      <c r="K10" s="4" t="s">
        <v>760</v>
      </c>
      <c r="M10" s="4" t="s">
        <v>762</v>
      </c>
      <c r="N10" s="4" t="s">
        <v>762</v>
      </c>
      <c r="P10" s="4" t="s">
        <v>760</v>
      </c>
      <c r="Q10" s="4" t="s">
        <v>760</v>
      </c>
      <c r="S10" s="4" t="s">
        <v>760</v>
      </c>
      <c r="X10" s="4" t="s">
        <v>776</v>
      </c>
      <c r="Y10" s="4" t="s">
        <v>776</v>
      </c>
      <c r="AF10" s="4" t="s">
        <v>776</v>
      </c>
      <c r="AG10" s="4" t="s">
        <v>776</v>
      </c>
      <c r="AI10" s="4" t="s">
        <v>776</v>
      </c>
      <c r="AN10" s="8" t="n">
        <v>1</v>
      </c>
      <c r="AO10" s="8" t="n">
        <v>0.8</v>
      </c>
      <c r="AQ10" s="8" t="n">
        <v>0.1</v>
      </c>
      <c r="AT10" s="8" t="n">
        <v>0.1</v>
      </c>
      <c r="AV10" s="8" t="n">
        <v>1</v>
      </c>
      <c r="BE10" s="8" t="n">
        <v>1</v>
      </c>
      <c r="BL10" s="8" t="n">
        <v>1</v>
      </c>
      <c r="BT10" s="8" t="n">
        <v>0.8</v>
      </c>
      <c r="BU10" s="8" t="n">
        <v>0.2</v>
      </c>
      <c r="CB10" s="4" t="n">
        <v>5</v>
      </c>
      <c r="CC10" s="4" t="n">
        <v>5</v>
      </c>
      <c r="CH10" s="4" t="n">
        <v>2</v>
      </c>
      <c r="CJ10" s="4" t="n">
        <v>5</v>
      </c>
      <c r="CK10" s="4" t="n">
        <v>5</v>
      </c>
      <c r="CM10" s="4" t="n">
        <v>5</v>
      </c>
      <c r="CP10" s="4" t="n">
        <v>4</v>
      </c>
      <c r="CR10" s="4" t="n">
        <v>3</v>
      </c>
      <c r="CS10" s="4" t="n">
        <v>4</v>
      </c>
      <c r="CU10" s="4" t="n">
        <v>1</v>
      </c>
      <c r="CX10" s="4" t="n">
        <v>1</v>
      </c>
      <c r="CZ10" s="4" t="n">
        <v>2</v>
      </c>
      <c r="DA10" s="4" t="n">
        <v>3</v>
      </c>
      <c r="DF10" s="4" t="n">
        <v>1</v>
      </c>
      <c r="DH10" s="4" t="n">
        <v>5</v>
      </c>
      <c r="DI10" s="4" t="n">
        <v>5</v>
      </c>
      <c r="DN10" s="4" t="n">
        <v>3</v>
      </c>
      <c r="DP10" s="4" t="n">
        <v>5</v>
      </c>
      <c r="DQ10" s="4" t="n">
        <v>4</v>
      </c>
      <c r="DV10" s="4" t="n">
        <v>3</v>
      </c>
      <c r="DY10" s="4" t="n">
        <v>5</v>
      </c>
      <c r="DZ10" s="4" t="n">
        <v>5</v>
      </c>
      <c r="EG10" s="4" t="s">
        <v>870</v>
      </c>
      <c r="EH10" s="4" t="s">
        <v>766</v>
      </c>
      <c r="EI10" s="4" t="s">
        <v>1621</v>
      </c>
      <c r="EJ10" s="4" t="s">
        <v>780</v>
      </c>
      <c r="EK10" s="4" t="s">
        <v>781</v>
      </c>
      <c r="EL10" s="4" t="s">
        <v>768</v>
      </c>
      <c r="EM10" s="4" t="s">
        <v>780</v>
      </c>
      <c r="EN10" s="4" t="s">
        <v>780</v>
      </c>
      <c r="EO10" s="4" t="s">
        <v>768</v>
      </c>
      <c r="EP10" s="4" t="s">
        <v>766</v>
      </c>
      <c r="EQ10" s="4" t="s">
        <v>766</v>
      </c>
      <c r="ER10" s="4" t="s">
        <v>782</v>
      </c>
      <c r="ES10" s="4" t="s">
        <v>766</v>
      </c>
      <c r="ET10" s="4" t="s">
        <v>766</v>
      </c>
      <c r="EU10" s="4" t="s">
        <v>766</v>
      </c>
      <c r="EV10" s="4" t="s">
        <v>766</v>
      </c>
      <c r="EW10" s="4" t="s">
        <v>766</v>
      </c>
      <c r="EX10" s="4" t="s">
        <v>766</v>
      </c>
      <c r="EY10" s="4" t="s">
        <v>766</v>
      </c>
      <c r="EZ10" s="4" t="s">
        <v>768</v>
      </c>
      <c r="FA10" s="4" t="s">
        <v>768</v>
      </c>
      <c r="FB10" s="4" t="s">
        <v>768</v>
      </c>
      <c r="FC10" s="4" t="s">
        <v>781</v>
      </c>
      <c r="FD10" s="4" t="s">
        <v>781</v>
      </c>
      <c r="FE10" s="4" t="s">
        <v>781</v>
      </c>
      <c r="FF10" s="4" t="s">
        <v>781</v>
      </c>
      <c r="FG10" s="4" t="s">
        <v>781</v>
      </c>
      <c r="FH10" s="4" t="s">
        <v>781</v>
      </c>
      <c r="FI10" s="4" t="s">
        <v>781</v>
      </c>
      <c r="FJ10" s="4" t="s">
        <v>781</v>
      </c>
      <c r="FK10" s="4" t="s">
        <v>781</v>
      </c>
      <c r="FL10" s="4" t="s">
        <v>781</v>
      </c>
      <c r="FM10" s="4" t="s">
        <v>781</v>
      </c>
      <c r="FN10" s="4" t="s">
        <v>781</v>
      </c>
      <c r="FO10" s="4" t="s">
        <v>781</v>
      </c>
      <c r="FP10" s="4" t="s">
        <v>781</v>
      </c>
      <c r="FQ10" s="4" t="s">
        <v>781</v>
      </c>
    </row>
    <row r="11" customFormat="false" ht="15.75" hidden="false" customHeight="false" outlineLevel="0" collapsed="false">
      <c r="A11" s="4" t="s">
        <v>1622</v>
      </c>
      <c r="B11" s="4" t="s">
        <v>756</v>
      </c>
      <c r="C11" s="4" t="s">
        <v>797</v>
      </c>
      <c r="D11" s="4" t="s">
        <v>832</v>
      </c>
      <c r="E11" s="4" t="s">
        <v>759</v>
      </c>
      <c r="F11" s="4" t="s">
        <v>612</v>
      </c>
      <c r="G11" s="4" t="s">
        <v>1259</v>
      </c>
      <c r="H11" s="4" t="s">
        <v>760</v>
      </c>
      <c r="I11" s="4" t="s">
        <v>760</v>
      </c>
      <c r="L11" s="10" t="n">
        <v>44141</v>
      </c>
      <c r="P11" s="4" t="s">
        <v>760</v>
      </c>
      <c r="Q11" s="4" t="s">
        <v>760</v>
      </c>
      <c r="T11" s="4" t="s">
        <v>762</v>
      </c>
      <c r="X11" s="4" t="s">
        <v>776</v>
      </c>
      <c r="Y11" s="4" t="s">
        <v>776</v>
      </c>
      <c r="AB11" s="4" t="s">
        <v>777</v>
      </c>
      <c r="AN11" s="8" t="n">
        <v>0.8</v>
      </c>
      <c r="AO11" s="8" t="n">
        <v>0.7</v>
      </c>
      <c r="AR11" s="8" t="n">
        <v>0.1</v>
      </c>
      <c r="AV11" s="8" t="n">
        <v>0.9</v>
      </c>
      <c r="AW11" s="8" t="n">
        <v>0.8</v>
      </c>
      <c r="BD11" s="8" t="n">
        <v>0.6</v>
      </c>
      <c r="BE11" s="8" t="n">
        <v>0.8</v>
      </c>
      <c r="BL11" s="8" t="n">
        <v>0.8</v>
      </c>
      <c r="BM11" s="8" t="n">
        <v>0.8</v>
      </c>
      <c r="BU11" s="8" t="n">
        <v>0.9</v>
      </c>
      <c r="CB11" s="4" t="n">
        <v>5</v>
      </c>
      <c r="CC11" s="4" t="n">
        <v>5</v>
      </c>
      <c r="CF11" s="4" t="n">
        <v>3</v>
      </c>
      <c r="CJ11" s="4" t="n">
        <v>5</v>
      </c>
      <c r="CK11" s="4" t="n">
        <v>5</v>
      </c>
      <c r="CN11" s="4" t="n">
        <v>4</v>
      </c>
      <c r="CR11" s="4" t="n">
        <v>5</v>
      </c>
      <c r="CS11" s="4" t="n">
        <v>5</v>
      </c>
      <c r="CV11" s="4" t="n">
        <v>3</v>
      </c>
      <c r="CZ11" s="4" t="n">
        <v>5</v>
      </c>
      <c r="DA11" s="4" t="n">
        <v>5</v>
      </c>
      <c r="DD11" s="4" t="n">
        <v>2</v>
      </c>
      <c r="DH11" s="4" t="n">
        <v>5</v>
      </c>
      <c r="DI11" s="4" t="n">
        <v>5</v>
      </c>
      <c r="DP11" s="4" t="n">
        <v>5</v>
      </c>
      <c r="DQ11" s="4" t="n">
        <v>5</v>
      </c>
      <c r="DY11" s="4" t="n">
        <v>5</v>
      </c>
      <c r="DZ11" s="4" t="n">
        <v>5</v>
      </c>
      <c r="EG11" s="4" t="s">
        <v>765</v>
      </c>
      <c r="EH11" s="4" t="s">
        <v>766</v>
      </c>
      <c r="EJ11" s="4" t="s">
        <v>780</v>
      </c>
      <c r="EK11" s="4" t="s">
        <v>768</v>
      </c>
      <c r="EM11" s="4" t="s">
        <v>779</v>
      </c>
      <c r="EN11" s="4" t="s">
        <v>768</v>
      </c>
      <c r="EO11" s="4" t="s">
        <v>781</v>
      </c>
      <c r="EP11" s="4" t="s">
        <v>766</v>
      </c>
      <c r="EQ11" s="4" t="s">
        <v>769</v>
      </c>
      <c r="ER11" s="4" t="s">
        <v>782</v>
      </c>
      <c r="ES11" s="4" t="s">
        <v>766</v>
      </c>
      <c r="ET11" s="4" t="s">
        <v>766</v>
      </c>
      <c r="EU11" s="4" t="s">
        <v>766</v>
      </c>
      <c r="EV11" s="4" t="s">
        <v>766</v>
      </c>
      <c r="EW11" s="4" t="s">
        <v>782</v>
      </c>
      <c r="EX11" s="4" t="s">
        <v>766</v>
      </c>
      <c r="EY11" s="4" t="s">
        <v>766</v>
      </c>
      <c r="EZ11" s="4" t="s">
        <v>781</v>
      </c>
      <c r="FA11" s="4" t="s">
        <v>768</v>
      </c>
      <c r="FB11" s="4" t="s">
        <v>793</v>
      </c>
      <c r="FD11" s="4" t="s">
        <v>768</v>
      </c>
      <c r="FF11" s="4" t="s">
        <v>768</v>
      </c>
      <c r="FG11" s="4" t="s">
        <v>768</v>
      </c>
      <c r="FH11" s="4" t="s">
        <v>768</v>
      </c>
      <c r="FI11" s="4" t="s">
        <v>768</v>
      </c>
      <c r="FJ11" s="4" t="s">
        <v>768</v>
      </c>
      <c r="FK11" s="4" t="s">
        <v>768</v>
      </c>
      <c r="FL11" s="4" t="s">
        <v>779</v>
      </c>
      <c r="FM11" s="4" t="s">
        <v>768</v>
      </c>
      <c r="FN11" s="4" t="s">
        <v>779</v>
      </c>
      <c r="FO11" s="4" t="s">
        <v>779</v>
      </c>
      <c r="FP11" s="4" t="s">
        <v>768</v>
      </c>
      <c r="FQ11" s="4" t="s">
        <v>779</v>
      </c>
    </row>
    <row r="12" customFormat="false" ht="15.75" hidden="false" customHeight="false" outlineLevel="0" collapsed="false">
      <c r="A12" s="4" t="s">
        <v>1623</v>
      </c>
      <c r="B12" s="4" t="s">
        <v>756</v>
      </c>
      <c r="C12" s="4" t="s">
        <v>771</v>
      </c>
      <c r="D12" s="4" t="s">
        <v>1624</v>
      </c>
      <c r="E12" s="4" t="s">
        <v>759</v>
      </c>
      <c r="F12" s="4" t="s">
        <v>609</v>
      </c>
      <c r="G12" s="4" t="s">
        <v>1625</v>
      </c>
      <c r="H12" s="4" t="s">
        <v>773</v>
      </c>
      <c r="I12" s="10" t="n">
        <v>44141</v>
      </c>
      <c r="L12" s="4" t="s">
        <v>762</v>
      </c>
      <c r="O12" s="10" t="n">
        <v>44141</v>
      </c>
      <c r="P12" s="4" t="s">
        <v>775</v>
      </c>
      <c r="Q12" s="4" t="s">
        <v>762</v>
      </c>
      <c r="R12" s="4" t="s">
        <v>775</v>
      </c>
      <c r="S12" s="4" t="s">
        <v>775</v>
      </c>
      <c r="T12" s="4" t="s">
        <v>762</v>
      </c>
      <c r="U12" s="4" t="s">
        <v>775</v>
      </c>
      <c r="V12" s="4" t="s">
        <v>775</v>
      </c>
      <c r="W12" s="4" t="s">
        <v>760</v>
      </c>
      <c r="X12" s="4" t="n">
        <v>0</v>
      </c>
      <c r="Y12" s="4" t="s">
        <v>764</v>
      </c>
      <c r="Z12" s="4" t="n">
        <v>0</v>
      </c>
      <c r="AA12" s="4" t="n">
        <v>0</v>
      </c>
      <c r="AB12" s="4" t="n">
        <v>0</v>
      </c>
      <c r="AC12" s="4" t="n">
        <v>0</v>
      </c>
      <c r="AD12" s="4" t="n">
        <v>0</v>
      </c>
      <c r="AE12" s="4" t="s">
        <v>764</v>
      </c>
      <c r="AF12" s="4" t="s">
        <v>777</v>
      </c>
      <c r="AG12" s="4" t="s">
        <v>764</v>
      </c>
      <c r="AH12" s="4" t="n">
        <v>0</v>
      </c>
      <c r="AI12" s="4" t="n">
        <v>0</v>
      </c>
      <c r="AJ12" s="4" t="n">
        <v>0</v>
      </c>
      <c r="AK12" s="4" t="n">
        <v>0</v>
      </c>
      <c r="AL12" s="4" t="n">
        <v>0</v>
      </c>
      <c r="AM12" s="4" t="s">
        <v>764</v>
      </c>
      <c r="AO12" s="8" t="n">
        <v>0.5</v>
      </c>
      <c r="AU12" s="8" t="n">
        <v>0.5</v>
      </c>
      <c r="AW12" s="8" t="n">
        <v>0.2</v>
      </c>
      <c r="BC12" s="8" t="n">
        <v>0.8</v>
      </c>
      <c r="BD12" s="8" t="n">
        <v>0.1</v>
      </c>
      <c r="BE12" s="8" t="n">
        <v>0.9</v>
      </c>
      <c r="BM12" s="8" t="n">
        <v>0.5</v>
      </c>
      <c r="BS12" s="8" t="n">
        <v>0.5</v>
      </c>
      <c r="BU12" s="8" t="n">
        <v>0.5</v>
      </c>
      <c r="CA12" s="8" t="n">
        <v>0.5</v>
      </c>
      <c r="CB12" s="4" t="n">
        <v>1</v>
      </c>
      <c r="CC12" s="4" t="n">
        <v>5</v>
      </c>
      <c r="CF12" s="4" t="n">
        <v>3</v>
      </c>
      <c r="CI12" s="4" t="n">
        <v>5</v>
      </c>
      <c r="CJ12" s="4" t="n">
        <v>1</v>
      </c>
      <c r="CK12" s="4" t="n">
        <v>5</v>
      </c>
      <c r="CN12" s="4" t="n">
        <v>3</v>
      </c>
      <c r="CQ12" s="4" t="n">
        <v>5</v>
      </c>
      <c r="CR12" s="4" t="n">
        <v>1</v>
      </c>
      <c r="CS12" s="4" t="n">
        <v>5</v>
      </c>
      <c r="CV12" s="4" t="n">
        <v>3</v>
      </c>
      <c r="CY12" s="4" t="n">
        <v>5</v>
      </c>
      <c r="CZ12" s="4" t="n">
        <v>1</v>
      </c>
      <c r="DA12" s="4" t="n">
        <v>4</v>
      </c>
      <c r="DD12" s="4" t="n">
        <v>1</v>
      </c>
      <c r="DG12" s="4" t="n">
        <v>4</v>
      </c>
      <c r="DH12" s="4" t="n">
        <v>1</v>
      </c>
      <c r="DI12" s="4" t="n">
        <v>5</v>
      </c>
      <c r="DL12" s="4" t="n">
        <v>1</v>
      </c>
      <c r="DO12" s="4" t="n">
        <v>5</v>
      </c>
      <c r="DW12" s="4" t="n">
        <v>4</v>
      </c>
      <c r="DY12" s="4" t="n">
        <v>3</v>
      </c>
      <c r="DZ12" s="4" t="n">
        <v>5</v>
      </c>
      <c r="EC12" s="4" t="n">
        <v>3</v>
      </c>
      <c r="EE12" s="4" t="n">
        <v>3</v>
      </c>
      <c r="EG12" s="4" t="s">
        <v>765</v>
      </c>
      <c r="EH12" s="4" t="s">
        <v>769</v>
      </c>
      <c r="EI12" s="4" t="s">
        <v>1626</v>
      </c>
      <c r="EL12" s="4" t="s">
        <v>768</v>
      </c>
      <c r="EO12" s="4" t="s">
        <v>768</v>
      </c>
      <c r="EP12" s="4" t="s">
        <v>766</v>
      </c>
      <c r="EQ12" s="4" t="s">
        <v>782</v>
      </c>
      <c r="ER12" s="4" t="s">
        <v>782</v>
      </c>
      <c r="ES12" s="4" t="s">
        <v>782</v>
      </c>
      <c r="EW12" s="4" t="s">
        <v>782</v>
      </c>
      <c r="EY12" s="4" t="s">
        <v>782</v>
      </c>
      <c r="EZ12" s="4" t="s">
        <v>779</v>
      </c>
      <c r="FA12" s="4" t="s">
        <v>768</v>
      </c>
      <c r="FB12" s="4" t="s">
        <v>779</v>
      </c>
      <c r="FE12" s="4" t="s">
        <v>793</v>
      </c>
      <c r="FF12" s="4" t="s">
        <v>779</v>
      </c>
      <c r="FG12" s="4" t="s">
        <v>768</v>
      </c>
      <c r="FH12" s="4" t="s">
        <v>780</v>
      </c>
      <c r="FI12" s="4" t="s">
        <v>780</v>
      </c>
      <c r="FJ12" s="4" t="s">
        <v>768</v>
      </c>
      <c r="FK12" s="4" t="s">
        <v>780</v>
      </c>
      <c r="FM12" s="4" t="s">
        <v>768</v>
      </c>
      <c r="FP12" s="4" t="s">
        <v>768</v>
      </c>
    </row>
    <row r="13" customFormat="false" ht="15.75" hidden="false" customHeight="false" outlineLevel="0" collapsed="false">
      <c r="A13" s="4" t="s">
        <v>1627</v>
      </c>
      <c r="B13" s="4" t="s">
        <v>756</v>
      </c>
      <c r="C13" s="4" t="s">
        <v>771</v>
      </c>
      <c r="D13" s="4" t="s">
        <v>772</v>
      </c>
      <c r="E13" s="4" t="s">
        <v>759</v>
      </c>
      <c r="F13" s="4" t="s">
        <v>600</v>
      </c>
      <c r="G13" s="4" t="s">
        <v>835</v>
      </c>
      <c r="I13" s="10" t="n">
        <v>44141</v>
      </c>
      <c r="N13" s="4" t="s">
        <v>762</v>
      </c>
      <c r="O13" s="4" t="s">
        <v>760</v>
      </c>
      <c r="Q13" s="4" t="s">
        <v>762</v>
      </c>
      <c r="V13" s="4" t="s">
        <v>773</v>
      </c>
      <c r="W13" s="4" t="s">
        <v>760</v>
      </c>
      <c r="Y13" s="10" t="n">
        <v>44109</v>
      </c>
      <c r="AD13" s="4" t="n">
        <v>0</v>
      </c>
      <c r="AE13" s="4" t="s">
        <v>776</v>
      </c>
      <c r="AG13" s="4" t="s">
        <v>776</v>
      </c>
      <c r="AL13" s="4" t="s">
        <v>777</v>
      </c>
      <c r="AM13" s="4" t="s">
        <v>776</v>
      </c>
      <c r="AO13" s="8" t="n">
        <v>0.1</v>
      </c>
      <c r="AU13" s="8" t="n">
        <v>0.9</v>
      </c>
      <c r="BC13" s="8" t="n">
        <v>1</v>
      </c>
      <c r="BE13" s="8" t="n">
        <v>0.9</v>
      </c>
      <c r="BK13" s="8" t="n">
        <v>0.1</v>
      </c>
      <c r="BM13" s="8" t="n">
        <v>0.1</v>
      </c>
      <c r="BS13" s="8" t="n">
        <v>0.9</v>
      </c>
      <c r="BU13" s="8" t="n">
        <v>0.1</v>
      </c>
      <c r="CA13" s="8" t="n">
        <v>0.9</v>
      </c>
      <c r="CC13" s="4" t="n">
        <v>5</v>
      </c>
      <c r="CH13" s="4" t="n">
        <v>4</v>
      </c>
      <c r="CI13" s="4" t="n">
        <v>5</v>
      </c>
      <c r="CK13" s="4" t="n">
        <v>5</v>
      </c>
      <c r="CP13" s="4" t="n">
        <v>4</v>
      </c>
      <c r="CQ13" s="4" t="n">
        <v>5</v>
      </c>
      <c r="CS13" s="4" t="n">
        <v>5</v>
      </c>
      <c r="CX13" s="4" t="n">
        <v>5</v>
      </c>
      <c r="CY13" s="4" t="n">
        <v>5</v>
      </c>
      <c r="DA13" s="4" t="n">
        <v>5</v>
      </c>
      <c r="DF13" s="4" t="n">
        <v>4</v>
      </c>
      <c r="DG13" s="4" t="n">
        <v>5</v>
      </c>
      <c r="DI13" s="4" t="n">
        <v>5</v>
      </c>
      <c r="DN13" s="4" t="n">
        <v>4</v>
      </c>
      <c r="DO13" s="4" t="n">
        <v>5</v>
      </c>
      <c r="DQ13" s="4" t="n">
        <v>2</v>
      </c>
      <c r="DV13" s="4" t="n">
        <v>1</v>
      </c>
      <c r="DW13" s="4" t="n">
        <v>3</v>
      </c>
      <c r="DX13" s="4" t="n">
        <v>5</v>
      </c>
      <c r="DZ13" s="4" t="n">
        <v>5</v>
      </c>
      <c r="EE13" s="4" t="n">
        <v>3</v>
      </c>
      <c r="EF13" s="4" t="n">
        <v>5</v>
      </c>
      <c r="EG13" s="4" t="s">
        <v>765</v>
      </c>
      <c r="EH13" s="4" t="s">
        <v>769</v>
      </c>
      <c r="EJ13" s="4" t="s">
        <v>779</v>
      </c>
      <c r="EK13" s="4" t="s">
        <v>768</v>
      </c>
      <c r="EL13" s="4" t="s">
        <v>779</v>
      </c>
      <c r="EM13" s="4" t="s">
        <v>779</v>
      </c>
      <c r="EN13" s="4" t="s">
        <v>768</v>
      </c>
      <c r="EO13" s="4" t="s">
        <v>779</v>
      </c>
      <c r="EP13" s="4" t="s">
        <v>782</v>
      </c>
      <c r="EQ13" s="4" t="s">
        <v>782</v>
      </c>
      <c r="ER13" s="4" t="s">
        <v>766</v>
      </c>
      <c r="ES13" s="4" t="s">
        <v>766</v>
      </c>
      <c r="ET13" s="4" t="s">
        <v>766</v>
      </c>
      <c r="EU13" s="4" t="s">
        <v>766</v>
      </c>
      <c r="EV13" s="4" t="s">
        <v>766</v>
      </c>
      <c r="EW13" s="4" t="s">
        <v>766</v>
      </c>
      <c r="EX13" s="4" t="s">
        <v>766</v>
      </c>
      <c r="EY13" s="4" t="s">
        <v>766</v>
      </c>
      <c r="EZ13" s="4" t="s">
        <v>779</v>
      </c>
      <c r="FA13" s="4" t="s">
        <v>768</v>
      </c>
      <c r="FB13" s="4" t="s">
        <v>779</v>
      </c>
      <c r="FC13" s="4" t="s">
        <v>779</v>
      </c>
      <c r="FD13" s="4" t="s">
        <v>768</v>
      </c>
      <c r="FE13" s="4" t="s">
        <v>779</v>
      </c>
      <c r="FF13" s="4" t="s">
        <v>779</v>
      </c>
      <c r="FG13" s="4" t="s">
        <v>768</v>
      </c>
      <c r="FH13" s="4" t="s">
        <v>779</v>
      </c>
      <c r="FI13" s="4" t="s">
        <v>779</v>
      </c>
      <c r="FJ13" s="4" t="s">
        <v>768</v>
      </c>
      <c r="FK13" s="4" t="s">
        <v>779</v>
      </c>
      <c r="FL13" s="4" t="s">
        <v>779</v>
      </c>
      <c r="FM13" s="4" t="s">
        <v>768</v>
      </c>
      <c r="FN13" s="4" t="s">
        <v>779</v>
      </c>
      <c r="FO13" s="4" t="s">
        <v>779</v>
      </c>
      <c r="FP13" s="4" t="s">
        <v>768</v>
      </c>
      <c r="FQ13" s="4" t="s">
        <v>779</v>
      </c>
    </row>
    <row r="14" customFormat="false" ht="15.75" hidden="false" customHeight="false" outlineLevel="0" collapsed="false">
      <c r="A14" s="4" t="s">
        <v>1628</v>
      </c>
      <c r="B14" s="4" t="s">
        <v>756</v>
      </c>
      <c r="C14" s="4" t="s">
        <v>797</v>
      </c>
      <c r="D14" s="4" t="s">
        <v>758</v>
      </c>
      <c r="E14" s="4" t="s">
        <v>796</v>
      </c>
      <c r="F14" s="4" t="s">
        <v>603</v>
      </c>
      <c r="G14" s="4" t="s">
        <v>766</v>
      </c>
      <c r="H14" s="4" t="s">
        <v>760</v>
      </c>
      <c r="I14" s="4" t="s">
        <v>760</v>
      </c>
      <c r="K14" s="10" t="n">
        <v>44141</v>
      </c>
      <c r="L14" s="4" t="s">
        <v>762</v>
      </c>
      <c r="P14" s="4" t="s">
        <v>760</v>
      </c>
      <c r="Q14" s="4" t="s">
        <v>760</v>
      </c>
      <c r="S14" s="4" t="s">
        <v>762</v>
      </c>
      <c r="T14" s="4" t="s">
        <v>774</v>
      </c>
      <c r="X14" s="4" t="s">
        <v>764</v>
      </c>
      <c r="Y14" s="4" t="s">
        <v>764</v>
      </c>
      <c r="AA14" s="4" t="s">
        <v>777</v>
      </c>
      <c r="AB14" s="4" t="s">
        <v>777</v>
      </c>
      <c r="AF14" s="4" t="s">
        <v>777</v>
      </c>
      <c r="AG14" s="4" t="s">
        <v>777</v>
      </c>
      <c r="AI14" s="4" t="n">
        <v>0</v>
      </c>
      <c r="AJ14" s="4" t="n">
        <v>0</v>
      </c>
      <c r="AN14" s="8" t="n">
        <v>0.4</v>
      </c>
      <c r="AO14" s="8" t="n">
        <v>0.5</v>
      </c>
      <c r="AQ14" s="8" t="n">
        <v>0.1</v>
      </c>
      <c r="AV14" s="8" t="n">
        <v>0.4</v>
      </c>
      <c r="AW14" s="8" t="n">
        <v>0.6</v>
      </c>
      <c r="BD14" s="8" t="n">
        <v>0.2</v>
      </c>
      <c r="BE14" s="8" t="n">
        <v>0.8</v>
      </c>
      <c r="BL14" s="8" t="n">
        <v>0.5</v>
      </c>
      <c r="BM14" s="8" t="n">
        <v>0.5</v>
      </c>
      <c r="BU14" s="8" t="n">
        <v>1</v>
      </c>
      <c r="CB14" s="4" t="n">
        <v>5</v>
      </c>
      <c r="CC14" s="4" t="n">
        <v>5</v>
      </c>
      <c r="CE14" s="4" t="n">
        <v>3</v>
      </c>
      <c r="CF14" s="4" t="n">
        <v>3</v>
      </c>
      <c r="CJ14" s="4" t="n">
        <v>5</v>
      </c>
      <c r="CK14" s="4" t="n">
        <v>5</v>
      </c>
      <c r="CM14" s="4" t="n">
        <v>4</v>
      </c>
      <c r="CN14" s="4" t="n">
        <v>3</v>
      </c>
      <c r="CR14" s="4" t="n">
        <v>5</v>
      </c>
      <c r="CS14" s="4" t="n">
        <v>5</v>
      </c>
      <c r="CU14" s="4" t="n">
        <v>5</v>
      </c>
      <c r="CV14" s="4" t="n">
        <v>3</v>
      </c>
      <c r="CZ14" s="4" t="n">
        <v>5</v>
      </c>
      <c r="DA14" s="4" t="n">
        <v>5</v>
      </c>
      <c r="DC14" s="4" t="n">
        <v>5</v>
      </c>
      <c r="DD14" s="4" t="n">
        <v>3</v>
      </c>
      <c r="DH14" s="4" t="n">
        <v>4</v>
      </c>
      <c r="DI14" s="4" t="n">
        <v>5</v>
      </c>
      <c r="DK14" s="4" t="n">
        <v>3</v>
      </c>
      <c r="DL14" s="4" t="n">
        <v>3</v>
      </c>
      <c r="DP14" s="4" t="n">
        <v>5</v>
      </c>
      <c r="DQ14" s="4" t="n">
        <v>3</v>
      </c>
      <c r="DS14" s="4" t="n">
        <v>1</v>
      </c>
      <c r="DT14" s="4" t="n">
        <v>1</v>
      </c>
      <c r="DY14" s="4" t="n">
        <v>5</v>
      </c>
      <c r="DZ14" s="4" t="n">
        <v>5</v>
      </c>
      <c r="EB14" s="4" t="n">
        <v>3</v>
      </c>
      <c r="EC14" s="4" t="n">
        <v>1</v>
      </c>
      <c r="EG14" s="4" t="s">
        <v>822</v>
      </c>
      <c r="EH14" s="4" t="s">
        <v>782</v>
      </c>
      <c r="EI14" s="4" t="s">
        <v>1629</v>
      </c>
      <c r="EJ14" s="4" t="s">
        <v>779</v>
      </c>
      <c r="EK14" s="4" t="s">
        <v>779</v>
      </c>
      <c r="EL14" s="4" t="s">
        <v>768</v>
      </c>
      <c r="EM14" s="4" t="s">
        <v>779</v>
      </c>
      <c r="EN14" s="4" t="s">
        <v>779</v>
      </c>
      <c r="EO14" s="4" t="s">
        <v>768</v>
      </c>
      <c r="EP14" s="4" t="s">
        <v>782</v>
      </c>
      <c r="EQ14" s="4" t="s">
        <v>782</v>
      </c>
      <c r="ER14" s="4" t="s">
        <v>782</v>
      </c>
      <c r="ES14" s="4" t="s">
        <v>766</v>
      </c>
      <c r="ET14" s="4" t="s">
        <v>766</v>
      </c>
      <c r="EU14" s="4" t="s">
        <v>766</v>
      </c>
      <c r="EV14" s="4" t="s">
        <v>782</v>
      </c>
      <c r="EW14" s="4" t="s">
        <v>782</v>
      </c>
      <c r="EX14" s="4" t="s">
        <v>782</v>
      </c>
      <c r="EY14" s="4" t="s">
        <v>782</v>
      </c>
      <c r="EZ14" s="4" t="s">
        <v>768</v>
      </c>
      <c r="FA14" s="4" t="s">
        <v>768</v>
      </c>
      <c r="FB14" s="4" t="s">
        <v>768</v>
      </c>
      <c r="FC14" s="4" t="s">
        <v>768</v>
      </c>
      <c r="FD14" s="4" t="s">
        <v>779</v>
      </c>
      <c r="FE14" s="4" t="s">
        <v>779</v>
      </c>
      <c r="FF14" s="4" t="s">
        <v>768</v>
      </c>
      <c r="FG14" s="4" t="s">
        <v>768</v>
      </c>
      <c r="FH14" s="4" t="s">
        <v>768</v>
      </c>
      <c r="FI14" s="4" t="s">
        <v>768</v>
      </c>
      <c r="FJ14" s="4" t="s">
        <v>768</v>
      </c>
      <c r="FK14" s="4" t="s">
        <v>768</v>
      </c>
      <c r="FL14" s="4" t="s">
        <v>781</v>
      </c>
      <c r="FM14" s="4" t="s">
        <v>781</v>
      </c>
      <c r="FN14" s="4" t="s">
        <v>768</v>
      </c>
      <c r="FO14" s="4" t="s">
        <v>781</v>
      </c>
      <c r="FP14" s="4" t="s">
        <v>781</v>
      </c>
      <c r="FQ14" s="4" t="s">
        <v>768</v>
      </c>
    </row>
    <row r="15" customFormat="false" ht="15.75" hidden="false" customHeight="false" outlineLevel="0" collapsed="false">
      <c r="A15" s="4" t="s">
        <v>1630</v>
      </c>
      <c r="B15" s="4" t="s">
        <v>756</v>
      </c>
      <c r="C15" s="4" t="s">
        <v>797</v>
      </c>
      <c r="D15" s="4" t="s">
        <v>791</v>
      </c>
      <c r="E15" s="4" t="s">
        <v>759</v>
      </c>
      <c r="F15" s="4" t="s">
        <v>579</v>
      </c>
      <c r="H15" s="4" t="s">
        <v>760</v>
      </c>
      <c r="I15" s="4" t="s">
        <v>760</v>
      </c>
      <c r="K15" s="10" t="n">
        <v>44141</v>
      </c>
      <c r="L15" s="10" t="n">
        <v>44141</v>
      </c>
      <c r="P15" s="4" t="s">
        <v>760</v>
      </c>
      <c r="Q15" s="10" t="n">
        <v>44141</v>
      </c>
      <c r="S15" s="4" t="s">
        <v>762</v>
      </c>
      <c r="T15" s="4" t="s">
        <v>762</v>
      </c>
      <c r="X15" s="4" t="n">
        <v>0</v>
      </c>
      <c r="Y15" s="4" t="n">
        <v>0</v>
      </c>
      <c r="AA15" s="10" t="n">
        <v>44109</v>
      </c>
      <c r="AB15" s="10" t="n">
        <v>44109</v>
      </c>
      <c r="AF15" s="4" t="s">
        <v>777</v>
      </c>
      <c r="AG15" s="4" t="s">
        <v>777</v>
      </c>
      <c r="AI15" s="4" t="n">
        <v>0</v>
      </c>
      <c r="AJ15" s="4" t="n">
        <v>0</v>
      </c>
      <c r="AN15" s="8" t="n">
        <v>0.9</v>
      </c>
      <c r="AO15" s="8" t="n">
        <v>0.4</v>
      </c>
      <c r="AV15" s="8" t="n">
        <v>0.9</v>
      </c>
      <c r="AW15" s="8" t="n">
        <v>0.3</v>
      </c>
      <c r="BD15" s="8" t="n">
        <v>0.8</v>
      </c>
      <c r="BE15" s="8" t="n">
        <v>0.8</v>
      </c>
      <c r="BL15" s="8" t="n">
        <v>0.9</v>
      </c>
      <c r="BT15" s="8" t="n">
        <v>0.2</v>
      </c>
      <c r="BU15" s="8" t="n">
        <v>0.9</v>
      </c>
      <c r="CB15" s="4" t="n">
        <v>5</v>
      </c>
      <c r="CC15" s="4" t="n">
        <v>5</v>
      </c>
      <c r="CE15" s="4" t="n">
        <v>3</v>
      </c>
      <c r="CF15" s="4" t="n">
        <v>1</v>
      </c>
      <c r="CJ15" s="4" t="n">
        <v>5</v>
      </c>
      <c r="CK15" s="4" t="n">
        <v>5</v>
      </c>
      <c r="CM15" s="4" t="n">
        <v>3</v>
      </c>
      <c r="CN15" s="4" t="n">
        <v>2</v>
      </c>
      <c r="CR15" s="4" t="n">
        <v>5</v>
      </c>
      <c r="CS15" s="4" t="n">
        <v>5</v>
      </c>
      <c r="CU15" s="4" t="n">
        <v>3</v>
      </c>
      <c r="CV15" s="4" t="n">
        <v>2</v>
      </c>
      <c r="CZ15" s="4" t="n">
        <v>5</v>
      </c>
      <c r="DA15" s="4" t="n">
        <v>5</v>
      </c>
      <c r="DC15" s="4" t="n">
        <v>2</v>
      </c>
      <c r="DD15" s="4" t="n">
        <v>1</v>
      </c>
      <c r="DH15" s="4" t="n">
        <v>5</v>
      </c>
      <c r="DI15" s="4" t="n">
        <v>5</v>
      </c>
      <c r="DK15" s="4" t="n">
        <v>2</v>
      </c>
      <c r="DL15" s="4" t="n">
        <v>1</v>
      </c>
      <c r="DP15" s="4" t="n">
        <v>5</v>
      </c>
      <c r="DQ15" s="4" t="n">
        <v>3</v>
      </c>
      <c r="EB15" s="4" t="n">
        <v>2</v>
      </c>
      <c r="EG15" s="4" t="s">
        <v>765</v>
      </c>
      <c r="EH15" s="4" t="s">
        <v>766</v>
      </c>
      <c r="EJ15" s="4" t="s">
        <v>780</v>
      </c>
      <c r="EK15" s="4" t="s">
        <v>780</v>
      </c>
      <c r="EL15" s="4" t="s">
        <v>781</v>
      </c>
      <c r="EM15" s="4" t="s">
        <v>780</v>
      </c>
      <c r="EN15" s="4" t="s">
        <v>780</v>
      </c>
      <c r="EO15" s="4" t="s">
        <v>768</v>
      </c>
      <c r="EP15" s="4" t="s">
        <v>766</v>
      </c>
      <c r="EQ15" s="4" t="s">
        <v>769</v>
      </c>
      <c r="ER15" s="4" t="s">
        <v>782</v>
      </c>
      <c r="ES15" s="4" t="s">
        <v>782</v>
      </c>
      <c r="ET15" s="4" t="s">
        <v>782</v>
      </c>
      <c r="EV15" s="4" t="s">
        <v>782</v>
      </c>
      <c r="EZ15" s="4" t="s">
        <v>768</v>
      </c>
      <c r="FA15" s="4" t="s">
        <v>768</v>
      </c>
      <c r="FB15" s="4" t="s">
        <v>768</v>
      </c>
      <c r="FC15" s="4" t="s">
        <v>793</v>
      </c>
      <c r="FD15" s="4" t="s">
        <v>768</v>
      </c>
      <c r="FE15" s="4" t="s">
        <v>780</v>
      </c>
      <c r="FF15" s="4" t="s">
        <v>768</v>
      </c>
      <c r="FG15" s="4" t="s">
        <v>793</v>
      </c>
      <c r="FH15" s="4" t="s">
        <v>793</v>
      </c>
      <c r="FI15" s="4" t="s">
        <v>768</v>
      </c>
      <c r="FJ15" s="4" t="s">
        <v>781</v>
      </c>
      <c r="FK15" s="4" t="s">
        <v>781</v>
      </c>
      <c r="FL15" s="4" t="s">
        <v>780</v>
      </c>
      <c r="FM15" s="4" t="s">
        <v>768</v>
      </c>
      <c r="FN15" s="4" t="s">
        <v>779</v>
      </c>
      <c r="FO15" s="4" t="s">
        <v>779</v>
      </c>
      <c r="FP15" s="4" t="s">
        <v>768</v>
      </c>
      <c r="FQ15" s="4" t="s">
        <v>779</v>
      </c>
    </row>
    <row r="16" customFormat="false" ht="15.75" hidden="false" customHeight="false" outlineLevel="0" collapsed="false">
      <c r="A16" s="4" t="s">
        <v>1631</v>
      </c>
      <c r="B16" s="4" t="s">
        <v>756</v>
      </c>
      <c r="C16" s="4" t="s">
        <v>797</v>
      </c>
      <c r="D16" s="4" t="s">
        <v>1632</v>
      </c>
      <c r="E16" s="4" t="s">
        <v>759</v>
      </c>
      <c r="F16" s="4" t="s">
        <v>597</v>
      </c>
      <c r="G16" s="4" t="s">
        <v>766</v>
      </c>
      <c r="H16" s="4" t="s">
        <v>760</v>
      </c>
      <c r="I16" s="4" t="s">
        <v>760</v>
      </c>
      <c r="K16" s="4" t="s">
        <v>762</v>
      </c>
      <c r="P16" s="10" t="n">
        <v>44141</v>
      </c>
      <c r="Q16" s="4" t="s">
        <v>762</v>
      </c>
      <c r="S16" s="4" t="s">
        <v>762</v>
      </c>
      <c r="X16" s="4" t="s">
        <v>764</v>
      </c>
      <c r="Y16" s="4" t="s">
        <v>764</v>
      </c>
      <c r="AA16" s="10" t="n">
        <v>44109</v>
      </c>
      <c r="AF16" s="4" t="s">
        <v>764</v>
      </c>
      <c r="AG16" s="4" t="s">
        <v>764</v>
      </c>
      <c r="AI16" s="4" t="n">
        <v>0</v>
      </c>
      <c r="AN16" s="8" t="n">
        <v>1</v>
      </c>
      <c r="AO16" s="8" t="n">
        <v>0.4</v>
      </c>
      <c r="AQ16" s="8" t="n">
        <v>0.1</v>
      </c>
      <c r="AV16" s="8" t="n">
        <v>1</v>
      </c>
      <c r="AW16" s="8" t="n">
        <v>0.1</v>
      </c>
      <c r="AY16" s="8" t="n">
        <v>0.1</v>
      </c>
      <c r="BD16" s="8" t="n">
        <v>1</v>
      </c>
      <c r="BE16" s="8" t="n">
        <v>1</v>
      </c>
      <c r="BG16" s="8" t="n">
        <v>0.1</v>
      </c>
      <c r="BL16" s="8" t="n">
        <v>1</v>
      </c>
      <c r="BM16" s="8" t="n">
        <v>0.2</v>
      </c>
      <c r="BO16" s="8" t="n">
        <v>0.1</v>
      </c>
      <c r="BT16" s="8" t="n">
        <v>0.9</v>
      </c>
      <c r="BU16" s="8" t="n">
        <v>1</v>
      </c>
      <c r="BW16" s="8" t="n">
        <v>0.1</v>
      </c>
      <c r="CB16" s="4" t="n">
        <v>5</v>
      </c>
      <c r="CC16" s="4" t="n">
        <v>4</v>
      </c>
      <c r="CE16" s="4" t="n">
        <v>2</v>
      </c>
      <c r="CJ16" s="4" t="n">
        <v>5</v>
      </c>
      <c r="CK16" s="4" t="n">
        <v>5</v>
      </c>
      <c r="CM16" s="4" t="n">
        <v>4</v>
      </c>
      <c r="CR16" s="4" t="n">
        <v>5</v>
      </c>
      <c r="CS16" s="4" t="n">
        <v>5</v>
      </c>
      <c r="CU16" s="4" t="n">
        <v>4</v>
      </c>
      <c r="CZ16" s="4" t="n">
        <v>5</v>
      </c>
      <c r="DA16" s="4" t="n">
        <v>5</v>
      </c>
      <c r="DC16" s="4" t="n">
        <v>3</v>
      </c>
      <c r="DH16" s="4" t="n">
        <v>5</v>
      </c>
      <c r="DI16" s="4" t="n">
        <v>4</v>
      </c>
      <c r="DK16" s="4" t="n">
        <v>2</v>
      </c>
      <c r="DP16" s="4" t="n">
        <v>5</v>
      </c>
      <c r="DQ16" s="4" t="n">
        <v>2</v>
      </c>
      <c r="DS16" s="4" t="n">
        <v>2</v>
      </c>
      <c r="DY16" s="4" t="n">
        <v>5</v>
      </c>
      <c r="DZ16" s="4" t="n">
        <v>5</v>
      </c>
      <c r="EB16" s="4" t="n">
        <v>2</v>
      </c>
      <c r="EG16" s="4" t="s">
        <v>822</v>
      </c>
      <c r="EH16" s="4" t="s">
        <v>769</v>
      </c>
      <c r="EI16" s="4" t="s">
        <v>1633</v>
      </c>
      <c r="EJ16" s="4" t="s">
        <v>779</v>
      </c>
      <c r="EK16" s="4" t="s">
        <v>779</v>
      </c>
      <c r="EL16" s="4" t="s">
        <v>768</v>
      </c>
      <c r="EM16" s="4" t="s">
        <v>779</v>
      </c>
      <c r="EN16" s="4" t="s">
        <v>768</v>
      </c>
      <c r="EO16" s="4" t="s">
        <v>793</v>
      </c>
      <c r="EP16" s="4" t="s">
        <v>766</v>
      </c>
      <c r="EQ16" s="4" t="s">
        <v>769</v>
      </c>
      <c r="ER16" s="4" t="s">
        <v>782</v>
      </c>
      <c r="ES16" s="4" t="s">
        <v>782</v>
      </c>
      <c r="ET16" s="4" t="s">
        <v>782</v>
      </c>
      <c r="EU16" s="4" t="s">
        <v>782</v>
      </c>
      <c r="EV16" s="4" t="s">
        <v>782</v>
      </c>
      <c r="EW16" s="4" t="s">
        <v>766</v>
      </c>
      <c r="EX16" s="4" t="s">
        <v>766</v>
      </c>
      <c r="EY16" s="4" t="s">
        <v>782</v>
      </c>
      <c r="EZ16" s="4" t="s">
        <v>768</v>
      </c>
      <c r="FA16" s="4" t="s">
        <v>768</v>
      </c>
      <c r="FB16" s="4" t="s">
        <v>768</v>
      </c>
      <c r="FC16" s="4" t="s">
        <v>768</v>
      </c>
      <c r="FD16" s="4" t="s">
        <v>768</v>
      </c>
      <c r="FE16" s="4" t="s">
        <v>768</v>
      </c>
      <c r="FF16" s="4" t="s">
        <v>768</v>
      </c>
      <c r="FG16" s="4" t="s">
        <v>768</v>
      </c>
      <c r="FH16" s="4" t="s">
        <v>768</v>
      </c>
      <c r="FI16" s="4" t="s">
        <v>768</v>
      </c>
      <c r="FJ16" s="4" t="s">
        <v>768</v>
      </c>
      <c r="FK16" s="4" t="s">
        <v>768</v>
      </c>
      <c r="FL16" s="4" t="s">
        <v>779</v>
      </c>
      <c r="FM16" s="4" t="s">
        <v>779</v>
      </c>
      <c r="FN16" s="4" t="s">
        <v>768</v>
      </c>
      <c r="FO16" s="4" t="s">
        <v>779</v>
      </c>
      <c r="FP16" s="4" t="s">
        <v>779</v>
      </c>
      <c r="FQ16" s="4" t="s">
        <v>768</v>
      </c>
    </row>
    <row r="17" customFormat="false" ht="15.75" hidden="false" customHeight="false" outlineLevel="0" collapsed="false">
      <c r="A17" s="4" t="s">
        <v>1634</v>
      </c>
      <c r="B17" s="4" t="s">
        <v>756</v>
      </c>
      <c r="C17" s="4" t="s">
        <v>786</v>
      </c>
      <c r="D17" s="4" t="s">
        <v>937</v>
      </c>
      <c r="E17" s="4" t="s">
        <v>796</v>
      </c>
      <c r="F17" s="4" t="s">
        <v>582</v>
      </c>
      <c r="G17" s="4" t="s">
        <v>943</v>
      </c>
      <c r="H17" s="4" t="s">
        <v>760</v>
      </c>
      <c r="I17" s="4" t="s">
        <v>760</v>
      </c>
      <c r="K17" s="4" t="s">
        <v>760</v>
      </c>
      <c r="L17" s="4" t="s">
        <v>762</v>
      </c>
      <c r="N17" s="4" t="s">
        <v>774</v>
      </c>
      <c r="O17" s="4" t="s">
        <v>773</v>
      </c>
      <c r="P17" s="4" t="s">
        <v>760</v>
      </c>
      <c r="Q17" s="4" t="s">
        <v>760</v>
      </c>
      <c r="S17" s="4" t="s">
        <v>760</v>
      </c>
      <c r="T17" s="4" t="s">
        <v>762</v>
      </c>
      <c r="X17" s="4" t="s">
        <v>764</v>
      </c>
      <c r="Y17" s="4" t="s">
        <v>764</v>
      </c>
      <c r="AF17" s="4" t="s">
        <v>776</v>
      </c>
      <c r="AG17" s="4" t="s">
        <v>776</v>
      </c>
      <c r="AI17" s="4" t="s">
        <v>776</v>
      </c>
      <c r="AN17" s="8" t="n">
        <v>0.5</v>
      </c>
      <c r="AO17" s="8" t="n">
        <v>0.4</v>
      </c>
      <c r="AQ17" s="8" t="n">
        <v>0.3</v>
      </c>
      <c r="AV17" s="8" t="n">
        <v>0.5</v>
      </c>
      <c r="AW17" s="8" t="n">
        <v>0.5</v>
      </c>
      <c r="BD17" s="8" t="n">
        <v>0.4</v>
      </c>
      <c r="BE17" s="8" t="n">
        <v>0.6</v>
      </c>
      <c r="BL17" s="8" t="n">
        <v>0.4</v>
      </c>
      <c r="BM17" s="8" t="n">
        <v>0.4</v>
      </c>
      <c r="BO17" s="8" t="n">
        <v>0.5</v>
      </c>
      <c r="BU17" s="8" t="n">
        <v>0.9</v>
      </c>
      <c r="CB17" s="4" t="n">
        <v>5</v>
      </c>
      <c r="CC17" s="4" t="n">
        <v>5</v>
      </c>
      <c r="CE17" s="4" t="n">
        <v>5</v>
      </c>
      <c r="CF17" s="4" t="n">
        <v>3</v>
      </c>
      <c r="CH17" s="4" t="n">
        <v>2</v>
      </c>
      <c r="CI17" s="4" t="n">
        <v>1</v>
      </c>
      <c r="CJ17" s="4" t="n">
        <v>5</v>
      </c>
      <c r="CK17" s="4" t="n">
        <v>5</v>
      </c>
      <c r="CM17" s="4" t="n">
        <v>5</v>
      </c>
      <c r="CN17" s="4" t="n">
        <v>3</v>
      </c>
      <c r="CQ17" s="4" t="n">
        <v>2</v>
      </c>
      <c r="CR17" s="4" t="n">
        <v>5</v>
      </c>
      <c r="CS17" s="4" t="n">
        <v>5</v>
      </c>
      <c r="CU17" s="4" t="n">
        <v>5</v>
      </c>
      <c r="CV17" s="4" t="n">
        <v>4</v>
      </c>
      <c r="CX17" s="4" t="n">
        <v>4</v>
      </c>
      <c r="CY17" s="4" t="n">
        <v>3</v>
      </c>
      <c r="CZ17" s="4" t="n">
        <v>4</v>
      </c>
      <c r="DA17" s="4" t="n">
        <v>5</v>
      </c>
      <c r="DC17" s="4" t="n">
        <v>5</v>
      </c>
      <c r="DF17" s="4" t="n">
        <v>1</v>
      </c>
      <c r="DG17" s="4" t="n">
        <v>3</v>
      </c>
      <c r="DH17" s="4" t="n">
        <v>5</v>
      </c>
      <c r="DI17" s="4" t="n">
        <v>4</v>
      </c>
      <c r="DK17" s="4" t="n">
        <v>5</v>
      </c>
      <c r="DP17" s="4" t="n">
        <v>5</v>
      </c>
      <c r="DQ17" s="4" t="n">
        <v>3</v>
      </c>
      <c r="DS17" s="4" t="n">
        <v>5</v>
      </c>
      <c r="DZ17" s="4" t="n">
        <v>5</v>
      </c>
      <c r="EB17" s="4" t="n">
        <v>5</v>
      </c>
      <c r="EG17" s="4" t="s">
        <v>765</v>
      </c>
      <c r="EH17" s="4" t="s">
        <v>782</v>
      </c>
      <c r="EL17" s="4" t="s">
        <v>768</v>
      </c>
      <c r="EO17" s="4" t="s">
        <v>768</v>
      </c>
      <c r="EP17" s="4" t="s">
        <v>766</v>
      </c>
      <c r="EQ17" s="4" t="s">
        <v>769</v>
      </c>
      <c r="ER17" s="4" t="s">
        <v>766</v>
      </c>
      <c r="ES17" s="4" t="s">
        <v>766</v>
      </c>
      <c r="ET17" s="4" t="s">
        <v>766</v>
      </c>
      <c r="EV17" s="4" t="s">
        <v>766</v>
      </c>
      <c r="EW17" s="4" t="s">
        <v>782</v>
      </c>
      <c r="EY17" s="4" t="s">
        <v>782</v>
      </c>
      <c r="FB17" s="4" t="s">
        <v>768</v>
      </c>
      <c r="FE17" s="4" t="s">
        <v>768</v>
      </c>
      <c r="FH17" s="4" t="s">
        <v>768</v>
      </c>
      <c r="FK17" s="4" t="s">
        <v>768</v>
      </c>
      <c r="FL17" s="4" t="s">
        <v>768</v>
      </c>
      <c r="FM17" s="4" t="s">
        <v>768</v>
      </c>
      <c r="FN17" s="4" t="s">
        <v>779</v>
      </c>
      <c r="FO17" s="4" t="s">
        <v>768</v>
      </c>
      <c r="FP17" s="4" t="s">
        <v>768</v>
      </c>
      <c r="FQ17" s="4" t="s">
        <v>779</v>
      </c>
    </row>
    <row r="18" customFormat="false" ht="15.75" hidden="false" customHeight="false" outlineLevel="0" collapsed="false">
      <c r="A18" s="4" t="s">
        <v>1635</v>
      </c>
      <c r="B18" s="4" t="s">
        <v>756</v>
      </c>
      <c r="C18" s="4" t="s">
        <v>757</v>
      </c>
      <c r="D18" s="4" t="s">
        <v>1636</v>
      </c>
      <c r="E18" s="4" t="s">
        <v>796</v>
      </c>
      <c r="F18" s="4" t="s">
        <v>603</v>
      </c>
      <c r="G18" s="4" t="s">
        <v>1637</v>
      </c>
      <c r="I18" s="4" t="s">
        <v>773</v>
      </c>
      <c r="O18" s="4" t="s">
        <v>760</v>
      </c>
      <c r="Q18" s="4" t="s">
        <v>775</v>
      </c>
      <c r="W18" s="4" t="s">
        <v>760</v>
      </c>
      <c r="X18" s="4" t="s">
        <v>777</v>
      </c>
      <c r="AG18" s="4" t="n">
        <v>0</v>
      </c>
      <c r="AO18" s="8" t="n">
        <v>0.4</v>
      </c>
      <c r="AW18" s="8" t="n">
        <v>0.1</v>
      </c>
      <c r="BE18" s="8" t="n">
        <v>0.9</v>
      </c>
      <c r="BM18" s="8" t="n">
        <v>0.5</v>
      </c>
      <c r="BU18" s="8" t="n">
        <v>0.1</v>
      </c>
      <c r="CC18" s="4" t="n">
        <v>4</v>
      </c>
      <c r="CE18" s="4" t="n">
        <v>1</v>
      </c>
      <c r="CI18" s="4" t="n">
        <v>5</v>
      </c>
      <c r="CK18" s="4" t="n">
        <v>5</v>
      </c>
      <c r="CS18" s="4" t="n">
        <v>5</v>
      </c>
      <c r="DA18" s="4" t="n">
        <v>3</v>
      </c>
      <c r="DI18" s="4" t="n">
        <v>2</v>
      </c>
      <c r="DQ18" s="4" t="n">
        <v>3</v>
      </c>
      <c r="DZ18" s="4" t="n">
        <v>5</v>
      </c>
      <c r="EG18" s="4" t="s">
        <v>765</v>
      </c>
      <c r="EH18" s="4" t="s">
        <v>782</v>
      </c>
      <c r="EI18" s="4" t="s">
        <v>1638</v>
      </c>
      <c r="EK18" s="4" t="s">
        <v>768</v>
      </c>
      <c r="EN18" s="4" t="s">
        <v>768</v>
      </c>
      <c r="EP18" s="4" t="s">
        <v>766</v>
      </c>
      <c r="EQ18" s="4" t="s">
        <v>782</v>
      </c>
      <c r="ER18" s="4" t="s">
        <v>782</v>
      </c>
      <c r="ET18" s="4" t="s">
        <v>782</v>
      </c>
      <c r="FA18" s="4" t="s">
        <v>768</v>
      </c>
      <c r="FD18" s="4" t="s">
        <v>768</v>
      </c>
      <c r="FG18" s="4" t="s">
        <v>768</v>
      </c>
      <c r="FJ18" s="4" t="s">
        <v>793</v>
      </c>
      <c r="FM18" s="4" t="s">
        <v>768</v>
      </c>
      <c r="FP18" s="4" t="s">
        <v>768</v>
      </c>
    </row>
    <row r="19" customFormat="false" ht="15.75" hidden="false" customHeight="false" outlineLevel="0" collapsed="false">
      <c r="A19" s="4" t="s">
        <v>1639</v>
      </c>
      <c r="B19" s="4" t="s">
        <v>756</v>
      </c>
      <c r="C19" s="4" t="s">
        <v>797</v>
      </c>
      <c r="D19" s="4" t="s">
        <v>852</v>
      </c>
      <c r="E19" s="4" t="s">
        <v>759</v>
      </c>
      <c r="F19" s="4" t="s">
        <v>582</v>
      </c>
      <c r="G19" s="4" t="s">
        <v>766</v>
      </c>
      <c r="H19" s="4" t="s">
        <v>760</v>
      </c>
      <c r="I19" s="4" t="s">
        <v>760</v>
      </c>
      <c r="K19" s="4" t="s">
        <v>762</v>
      </c>
      <c r="L19" s="4" t="s">
        <v>762</v>
      </c>
      <c r="M19" s="4" t="s">
        <v>760</v>
      </c>
      <c r="P19" s="4" t="s">
        <v>760</v>
      </c>
      <c r="Q19" s="4" t="s">
        <v>760</v>
      </c>
      <c r="R19" s="4" t="s">
        <v>775</v>
      </c>
      <c r="S19" s="4" t="s">
        <v>775</v>
      </c>
      <c r="T19" s="4" t="s">
        <v>775</v>
      </c>
      <c r="U19" s="4" t="s">
        <v>760</v>
      </c>
      <c r="V19" s="4" t="s">
        <v>775</v>
      </c>
      <c r="W19" s="4" t="s">
        <v>775</v>
      </c>
      <c r="X19" s="4" t="s">
        <v>777</v>
      </c>
      <c r="Y19" s="4" t="s">
        <v>764</v>
      </c>
      <c r="AF19" s="4" t="s">
        <v>777</v>
      </c>
      <c r="AG19" s="4" t="s">
        <v>777</v>
      </c>
      <c r="AK19" s="4" t="s">
        <v>777</v>
      </c>
      <c r="AN19" s="8" t="n">
        <v>0.1</v>
      </c>
      <c r="AP19" s="8" t="n">
        <v>0.8</v>
      </c>
      <c r="AS19" s="8" t="n">
        <v>0.1</v>
      </c>
      <c r="AV19" s="8" t="n">
        <v>0.2</v>
      </c>
      <c r="AW19" s="8" t="n">
        <v>0.7</v>
      </c>
      <c r="BA19" s="8" t="n">
        <v>0.1</v>
      </c>
      <c r="BD19" s="8" t="n">
        <v>0.1</v>
      </c>
      <c r="BF19" s="8" t="n">
        <v>0.9</v>
      </c>
      <c r="BL19" s="8" t="n">
        <v>0.1</v>
      </c>
      <c r="BM19" s="8" t="n">
        <v>0.8</v>
      </c>
      <c r="BQ19" s="8" t="n">
        <v>0.1</v>
      </c>
      <c r="BU19" s="8" t="n">
        <v>1</v>
      </c>
      <c r="CB19" s="4" t="n">
        <v>4</v>
      </c>
      <c r="CC19" s="4" t="n">
        <v>5</v>
      </c>
      <c r="CG19" s="4" t="n">
        <v>4</v>
      </c>
      <c r="CJ19" s="4" t="n">
        <v>4</v>
      </c>
      <c r="CK19" s="4" t="n">
        <v>5</v>
      </c>
      <c r="CO19" s="4" t="n">
        <v>4</v>
      </c>
      <c r="CR19" s="4" t="n">
        <v>3</v>
      </c>
      <c r="CS19" s="4" t="n">
        <v>5</v>
      </c>
      <c r="CW19" s="4" t="n">
        <v>4</v>
      </c>
      <c r="CZ19" s="4" t="n">
        <v>3</v>
      </c>
      <c r="DA19" s="4" t="n">
        <v>5</v>
      </c>
      <c r="DE19" s="4" t="n">
        <v>4</v>
      </c>
      <c r="DH19" s="4" t="n">
        <v>3</v>
      </c>
      <c r="DI19" s="4" t="n">
        <v>5</v>
      </c>
      <c r="DK19" s="4" t="n">
        <v>1</v>
      </c>
      <c r="DL19" s="4" t="n">
        <v>1</v>
      </c>
      <c r="DM19" s="4" t="n">
        <v>4</v>
      </c>
      <c r="DW19" s="4" t="n">
        <v>5</v>
      </c>
      <c r="DY19" s="4" t="n">
        <v>4</v>
      </c>
      <c r="DZ19" s="4" t="n">
        <v>5</v>
      </c>
      <c r="ED19" s="4" t="n">
        <v>5</v>
      </c>
      <c r="EG19" s="4" t="s">
        <v>778</v>
      </c>
      <c r="EH19" s="4" t="s">
        <v>766</v>
      </c>
      <c r="EJ19" s="4" t="s">
        <v>779</v>
      </c>
      <c r="EK19" s="4" t="s">
        <v>779</v>
      </c>
      <c r="EL19" s="4" t="s">
        <v>768</v>
      </c>
      <c r="EM19" s="4" t="s">
        <v>779</v>
      </c>
      <c r="EN19" s="4" t="s">
        <v>779</v>
      </c>
      <c r="EO19" s="4" t="s">
        <v>768</v>
      </c>
      <c r="EP19" s="4" t="s">
        <v>766</v>
      </c>
      <c r="EQ19" s="4" t="s">
        <v>782</v>
      </c>
      <c r="ER19" s="4" t="s">
        <v>782</v>
      </c>
      <c r="ES19" s="4" t="s">
        <v>766</v>
      </c>
      <c r="ET19" s="4" t="s">
        <v>782</v>
      </c>
      <c r="EU19" s="4" t="s">
        <v>782</v>
      </c>
      <c r="EV19" s="4" t="s">
        <v>766</v>
      </c>
      <c r="EW19" s="4" t="s">
        <v>766</v>
      </c>
      <c r="EX19" s="4" t="s">
        <v>782</v>
      </c>
      <c r="EY19" s="4" t="s">
        <v>766</v>
      </c>
      <c r="EZ19" s="4" t="s">
        <v>768</v>
      </c>
      <c r="FA19" s="4" t="s">
        <v>768</v>
      </c>
      <c r="FB19" s="4" t="s">
        <v>768</v>
      </c>
      <c r="FC19" s="4" t="s">
        <v>779</v>
      </c>
      <c r="FD19" s="4" t="s">
        <v>768</v>
      </c>
      <c r="FE19" s="4" t="s">
        <v>793</v>
      </c>
      <c r="FF19" s="4" t="s">
        <v>780</v>
      </c>
      <c r="FG19" s="4" t="s">
        <v>768</v>
      </c>
      <c r="FH19" s="4" t="s">
        <v>768</v>
      </c>
      <c r="FI19" s="4" t="s">
        <v>781</v>
      </c>
      <c r="FJ19" s="4" t="s">
        <v>768</v>
      </c>
      <c r="FK19" s="4" t="s">
        <v>768</v>
      </c>
      <c r="FL19" s="4" t="s">
        <v>779</v>
      </c>
      <c r="FM19" s="4" t="s">
        <v>793</v>
      </c>
      <c r="FN19" s="4" t="s">
        <v>781</v>
      </c>
      <c r="FO19" s="4" t="s">
        <v>780</v>
      </c>
      <c r="FP19" s="4" t="s">
        <v>768</v>
      </c>
      <c r="FQ19" s="4" t="s">
        <v>793</v>
      </c>
    </row>
    <row r="20" customFormat="false" ht="15.75" hidden="false" customHeight="false" outlineLevel="0" collapsed="false">
      <c r="A20" s="4" t="s">
        <v>1640</v>
      </c>
      <c r="B20" s="4" t="s">
        <v>756</v>
      </c>
      <c r="C20" s="4" t="s">
        <v>797</v>
      </c>
      <c r="D20" s="4" t="s">
        <v>1368</v>
      </c>
      <c r="E20" s="4" t="s">
        <v>796</v>
      </c>
      <c r="F20" s="4" t="s">
        <v>615</v>
      </c>
      <c r="H20" s="4" t="s">
        <v>760</v>
      </c>
      <c r="I20" s="10" t="n">
        <v>44141</v>
      </c>
      <c r="K20" s="4" t="s">
        <v>774</v>
      </c>
      <c r="N20" s="4" t="s">
        <v>762</v>
      </c>
      <c r="P20" s="4" t="s">
        <v>760</v>
      </c>
      <c r="Q20" s="4" t="s">
        <v>762</v>
      </c>
      <c r="S20" s="4" t="s">
        <v>775</v>
      </c>
      <c r="V20" s="4" t="s">
        <v>762</v>
      </c>
      <c r="X20" s="4" t="s">
        <v>764</v>
      </c>
      <c r="Y20" s="4" t="s">
        <v>764</v>
      </c>
      <c r="Z20" s="4" t="n">
        <v>0</v>
      </c>
      <c r="AA20" s="4" t="n">
        <v>0</v>
      </c>
      <c r="AB20" s="4" t="n">
        <v>0</v>
      </c>
      <c r="AC20" s="4" t="n">
        <v>0</v>
      </c>
      <c r="AD20" s="4" t="n">
        <v>0</v>
      </c>
      <c r="AF20" s="10" t="n">
        <v>44109</v>
      </c>
      <c r="AG20" s="10" t="n">
        <v>44109</v>
      </c>
      <c r="AH20" s="4" t="n">
        <v>0</v>
      </c>
      <c r="AI20" s="4" t="n">
        <v>0</v>
      </c>
      <c r="AJ20" s="4" t="n">
        <v>0</v>
      </c>
      <c r="AK20" s="4" t="n">
        <v>0</v>
      </c>
      <c r="AL20" s="4" t="n">
        <v>0</v>
      </c>
      <c r="AM20" s="4" t="n">
        <v>0</v>
      </c>
      <c r="AN20" s="8" t="n">
        <v>1</v>
      </c>
      <c r="AO20" s="8" t="n">
        <v>0.9</v>
      </c>
      <c r="AP20" s="8" t="n">
        <v>0.1</v>
      </c>
      <c r="AV20" s="8" t="n">
        <v>1</v>
      </c>
      <c r="AW20" s="8" t="n">
        <v>0.9</v>
      </c>
      <c r="BD20" s="8" t="n">
        <v>0.9</v>
      </c>
      <c r="BE20" s="8" t="n">
        <v>0.6</v>
      </c>
      <c r="BL20" s="8" t="n">
        <v>0.2</v>
      </c>
      <c r="BM20" s="8" t="n">
        <v>0.9</v>
      </c>
      <c r="BT20" s="8" t="n">
        <v>0.2</v>
      </c>
      <c r="BU20" s="8" t="n">
        <v>0.8</v>
      </c>
      <c r="CB20" s="4" t="n">
        <v>5</v>
      </c>
      <c r="CC20" s="4" t="n">
        <v>5</v>
      </c>
      <c r="CE20" s="4" t="n">
        <v>2</v>
      </c>
      <c r="CH20" s="4" t="n">
        <v>3</v>
      </c>
      <c r="CJ20" s="4" t="n">
        <v>5</v>
      </c>
      <c r="CK20" s="4" t="n">
        <v>5</v>
      </c>
      <c r="CM20" s="4" t="n">
        <v>3</v>
      </c>
      <c r="CP20" s="4" t="n">
        <v>3</v>
      </c>
      <c r="CR20" s="4" t="n">
        <v>5</v>
      </c>
      <c r="CS20" s="4" t="n">
        <v>5</v>
      </c>
      <c r="CU20" s="4" t="n">
        <v>5</v>
      </c>
      <c r="CX20" s="4" t="n">
        <v>5</v>
      </c>
      <c r="CZ20" s="4" t="n">
        <v>5</v>
      </c>
      <c r="DA20" s="4" t="n">
        <v>5</v>
      </c>
      <c r="DC20" s="4" t="n">
        <v>5</v>
      </c>
      <c r="DF20" s="4" t="n">
        <v>5</v>
      </c>
      <c r="DH20" s="4" t="n">
        <v>5</v>
      </c>
      <c r="DI20" s="4" t="n">
        <v>4</v>
      </c>
      <c r="DK20" s="4" t="n">
        <v>1</v>
      </c>
      <c r="DN20" s="4" t="n">
        <v>1</v>
      </c>
      <c r="DP20" s="4" t="n">
        <v>5</v>
      </c>
      <c r="DQ20" s="4" t="n">
        <v>5</v>
      </c>
      <c r="DY20" s="4" t="n">
        <v>5</v>
      </c>
      <c r="DZ20" s="4" t="n">
        <v>5</v>
      </c>
      <c r="EG20" s="4" t="s">
        <v>822</v>
      </c>
      <c r="EH20" s="4" t="s">
        <v>782</v>
      </c>
      <c r="EI20" s="4" t="s">
        <v>1641</v>
      </c>
      <c r="EJ20" s="4" t="s">
        <v>781</v>
      </c>
      <c r="EK20" s="4" t="s">
        <v>781</v>
      </c>
      <c r="EL20" s="4" t="s">
        <v>781</v>
      </c>
      <c r="EM20" s="4" t="s">
        <v>779</v>
      </c>
      <c r="EN20" s="4" t="s">
        <v>779</v>
      </c>
      <c r="EO20" s="4" t="s">
        <v>768</v>
      </c>
      <c r="EP20" s="4" t="s">
        <v>766</v>
      </c>
      <c r="EQ20" s="4" t="s">
        <v>766</v>
      </c>
      <c r="ER20" s="4" t="s">
        <v>782</v>
      </c>
      <c r="ES20" s="4" t="s">
        <v>782</v>
      </c>
      <c r="ET20" s="4" t="s">
        <v>782</v>
      </c>
      <c r="EV20" s="4" t="s">
        <v>766</v>
      </c>
      <c r="EW20" s="4" t="s">
        <v>766</v>
      </c>
      <c r="EX20" s="4" t="s">
        <v>766</v>
      </c>
      <c r="EY20" s="4" t="s">
        <v>782</v>
      </c>
      <c r="EZ20" s="4" t="s">
        <v>768</v>
      </c>
      <c r="FA20" s="4" t="s">
        <v>768</v>
      </c>
      <c r="FB20" s="4" t="s">
        <v>768</v>
      </c>
      <c r="FC20" s="4" t="s">
        <v>781</v>
      </c>
      <c r="FD20" s="4" t="s">
        <v>768</v>
      </c>
      <c r="FE20" s="4" t="s">
        <v>768</v>
      </c>
      <c r="FF20" s="4" t="s">
        <v>768</v>
      </c>
      <c r="FG20" s="4" t="s">
        <v>768</v>
      </c>
      <c r="FH20" s="4" t="s">
        <v>768</v>
      </c>
      <c r="FI20" s="4" t="s">
        <v>768</v>
      </c>
      <c r="FJ20" s="4" t="s">
        <v>768</v>
      </c>
      <c r="FK20" s="4" t="s">
        <v>768</v>
      </c>
      <c r="FL20" s="4" t="s">
        <v>779</v>
      </c>
      <c r="FM20" s="4" t="s">
        <v>768</v>
      </c>
      <c r="FN20" s="4" t="s">
        <v>781</v>
      </c>
      <c r="FO20" s="4" t="s">
        <v>779</v>
      </c>
      <c r="FP20" s="4" t="s">
        <v>768</v>
      </c>
      <c r="FQ20" s="4" t="s">
        <v>781</v>
      </c>
    </row>
    <row r="21" customFormat="false" ht="15.75" hidden="false" customHeight="false" outlineLevel="0" collapsed="false">
      <c r="A21" s="4" t="s">
        <v>1642</v>
      </c>
      <c r="B21" s="4" t="s">
        <v>756</v>
      </c>
      <c r="C21" s="4" t="s">
        <v>797</v>
      </c>
      <c r="D21" s="4" t="s">
        <v>997</v>
      </c>
      <c r="E21" s="4" t="s">
        <v>759</v>
      </c>
      <c r="F21" s="4" t="s">
        <v>609</v>
      </c>
      <c r="G21" s="4" t="s">
        <v>766</v>
      </c>
      <c r="H21" s="4" t="s">
        <v>760</v>
      </c>
      <c r="I21" s="4" t="s">
        <v>760</v>
      </c>
      <c r="K21" s="10" t="n">
        <v>44141</v>
      </c>
      <c r="L21" s="10" t="n">
        <v>44141</v>
      </c>
      <c r="N21" s="4" t="s">
        <v>773</v>
      </c>
      <c r="P21" s="4" t="s">
        <v>760</v>
      </c>
      <c r="Q21" s="4" t="s">
        <v>760</v>
      </c>
      <c r="T21" s="4" t="s">
        <v>762</v>
      </c>
      <c r="X21" s="4" t="s">
        <v>764</v>
      </c>
      <c r="Y21" s="4" t="s">
        <v>764</v>
      </c>
      <c r="AF21" s="4" t="s">
        <v>776</v>
      </c>
      <c r="AG21" s="4" t="s">
        <v>776</v>
      </c>
      <c r="AN21" s="8" t="n">
        <v>0.9</v>
      </c>
      <c r="AO21" s="8" t="n">
        <v>0.9</v>
      </c>
      <c r="AV21" s="8" t="n">
        <v>0.6</v>
      </c>
      <c r="AW21" s="8" t="n">
        <v>0.9</v>
      </c>
      <c r="BD21" s="8" t="n">
        <v>0.9</v>
      </c>
      <c r="BE21" s="8" t="n">
        <v>0.9</v>
      </c>
      <c r="BL21" s="8" t="n">
        <v>1</v>
      </c>
      <c r="BM21" s="8" t="n">
        <v>1</v>
      </c>
      <c r="BT21" s="8" t="n">
        <v>0.1</v>
      </c>
      <c r="BU21" s="8" t="n">
        <v>1</v>
      </c>
      <c r="CB21" s="4" t="n">
        <v>5</v>
      </c>
      <c r="CC21" s="4" t="n">
        <v>5</v>
      </c>
      <c r="CE21" s="4" t="n">
        <v>1</v>
      </c>
      <c r="CF21" s="4" t="n">
        <v>3</v>
      </c>
      <c r="CH21" s="4" t="n">
        <v>1</v>
      </c>
      <c r="CJ21" s="4" t="n">
        <v>5</v>
      </c>
      <c r="CK21" s="4" t="n">
        <v>5</v>
      </c>
      <c r="CM21" s="4" t="n">
        <v>1</v>
      </c>
      <c r="CN21" s="4" t="n">
        <v>3</v>
      </c>
      <c r="CP21" s="4" t="n">
        <v>1</v>
      </c>
      <c r="CR21" s="4" t="n">
        <v>5</v>
      </c>
      <c r="CS21" s="4" t="n">
        <v>5</v>
      </c>
      <c r="CU21" s="4" t="n">
        <v>2</v>
      </c>
      <c r="CV21" s="4" t="n">
        <v>4</v>
      </c>
      <c r="CX21" s="4" t="n">
        <v>2</v>
      </c>
      <c r="CZ21" s="4" t="n">
        <v>5</v>
      </c>
      <c r="DA21" s="4" t="n">
        <v>5</v>
      </c>
      <c r="DC21" s="4" t="n">
        <v>1</v>
      </c>
      <c r="DD21" s="4" t="n">
        <v>3</v>
      </c>
      <c r="DF21" s="4" t="n">
        <v>1</v>
      </c>
      <c r="DH21" s="4" t="n">
        <v>5</v>
      </c>
      <c r="DI21" s="4" t="n">
        <v>5</v>
      </c>
      <c r="DK21" s="4" t="n">
        <v>1</v>
      </c>
      <c r="DL21" s="4" t="n">
        <v>1</v>
      </c>
      <c r="DN21" s="4" t="n">
        <v>1</v>
      </c>
      <c r="DP21" s="4" t="n">
        <v>5</v>
      </c>
      <c r="DQ21" s="4" t="n">
        <v>5</v>
      </c>
      <c r="DS21" s="4" t="n">
        <v>1</v>
      </c>
      <c r="DT21" s="4" t="n">
        <v>3</v>
      </c>
      <c r="DW21" s="4" t="n">
        <v>5</v>
      </c>
      <c r="DY21" s="4" t="n">
        <v>4</v>
      </c>
      <c r="DZ21" s="4" t="n">
        <v>5</v>
      </c>
      <c r="EB21" s="4" t="n">
        <v>1</v>
      </c>
      <c r="EC21" s="4" t="n">
        <v>2</v>
      </c>
      <c r="EG21" s="4" t="s">
        <v>765</v>
      </c>
      <c r="EH21" s="4" t="s">
        <v>766</v>
      </c>
      <c r="EI21" s="4" t="s">
        <v>1643</v>
      </c>
      <c r="EJ21" s="4" t="s">
        <v>779</v>
      </c>
      <c r="EK21" s="4" t="s">
        <v>779</v>
      </c>
      <c r="EL21" s="4" t="s">
        <v>768</v>
      </c>
      <c r="EM21" s="4" t="s">
        <v>779</v>
      </c>
      <c r="EN21" s="4" t="s">
        <v>779</v>
      </c>
      <c r="EO21" s="4" t="s">
        <v>768</v>
      </c>
      <c r="EP21" s="4" t="s">
        <v>766</v>
      </c>
      <c r="EQ21" s="4" t="s">
        <v>782</v>
      </c>
      <c r="ER21" s="4" t="s">
        <v>782</v>
      </c>
      <c r="ES21" s="4" t="s">
        <v>766</v>
      </c>
      <c r="ET21" s="4" t="s">
        <v>766</v>
      </c>
      <c r="EU21" s="4" t="s">
        <v>766</v>
      </c>
      <c r="EV21" s="4" t="s">
        <v>766</v>
      </c>
      <c r="EW21" s="4" t="s">
        <v>782</v>
      </c>
      <c r="EX21" s="4" t="s">
        <v>782</v>
      </c>
      <c r="EY21" s="4" t="s">
        <v>782</v>
      </c>
      <c r="EZ21" s="4" t="s">
        <v>768</v>
      </c>
      <c r="FA21" s="4" t="s">
        <v>768</v>
      </c>
      <c r="FB21" s="4" t="s">
        <v>768</v>
      </c>
      <c r="FC21" s="4" t="s">
        <v>793</v>
      </c>
      <c r="FD21" s="4" t="s">
        <v>793</v>
      </c>
      <c r="FE21" s="4" t="s">
        <v>768</v>
      </c>
      <c r="FF21" s="4" t="s">
        <v>768</v>
      </c>
      <c r="FG21" s="4" t="s">
        <v>768</v>
      </c>
      <c r="FH21" s="4" t="s">
        <v>768</v>
      </c>
      <c r="FI21" s="4" t="s">
        <v>768</v>
      </c>
      <c r="FJ21" s="4" t="s">
        <v>768</v>
      </c>
      <c r="FK21" s="4" t="s">
        <v>768</v>
      </c>
      <c r="FL21" s="4" t="s">
        <v>793</v>
      </c>
      <c r="FM21" s="4" t="s">
        <v>768</v>
      </c>
      <c r="FN21" s="4" t="s">
        <v>793</v>
      </c>
      <c r="FO21" s="4" t="s">
        <v>781</v>
      </c>
      <c r="FP21" s="4" t="s">
        <v>768</v>
      </c>
      <c r="FQ21" s="4" t="s">
        <v>781</v>
      </c>
    </row>
    <row r="22" customFormat="false" ht="15.75" hidden="false" customHeight="false" outlineLevel="0" collapsed="false">
      <c r="A22" s="4" t="s">
        <v>1644</v>
      </c>
      <c r="B22" s="4" t="s">
        <v>756</v>
      </c>
      <c r="C22" s="4" t="s">
        <v>771</v>
      </c>
      <c r="D22" s="4" t="s">
        <v>791</v>
      </c>
      <c r="E22" s="4" t="s">
        <v>759</v>
      </c>
      <c r="F22" s="4" t="s">
        <v>579</v>
      </c>
      <c r="G22" s="4" t="s">
        <v>1645</v>
      </c>
      <c r="H22" s="4" t="s">
        <v>760</v>
      </c>
      <c r="I22" s="4" t="s">
        <v>760</v>
      </c>
      <c r="K22" s="10" t="n">
        <v>44141</v>
      </c>
      <c r="L22" s="10" t="n">
        <v>44141</v>
      </c>
      <c r="O22" s="4" t="s">
        <v>774</v>
      </c>
      <c r="P22" s="4" t="s">
        <v>760</v>
      </c>
      <c r="Q22" s="4" t="s">
        <v>760</v>
      </c>
      <c r="S22" s="4" t="s">
        <v>762</v>
      </c>
      <c r="T22" s="4" t="s">
        <v>762</v>
      </c>
      <c r="X22" s="4" t="s">
        <v>776</v>
      </c>
      <c r="Y22" s="4" t="s">
        <v>776</v>
      </c>
      <c r="AF22" s="10" t="n">
        <v>44109</v>
      </c>
      <c r="AG22" s="10" t="n">
        <v>44109</v>
      </c>
      <c r="AN22" s="8" t="n">
        <v>0.4</v>
      </c>
      <c r="AO22" s="8" t="n">
        <v>0.4</v>
      </c>
      <c r="AV22" s="8" t="n">
        <v>0.4</v>
      </c>
      <c r="AW22" s="8" t="n">
        <v>0.1</v>
      </c>
      <c r="BD22" s="8" t="n">
        <v>0.2</v>
      </c>
      <c r="BE22" s="8" t="n">
        <v>0.4</v>
      </c>
      <c r="BL22" s="8" t="n">
        <v>0.4</v>
      </c>
      <c r="BM22" s="8" t="n">
        <v>0.3</v>
      </c>
      <c r="BT22" s="8" t="n">
        <v>0.1</v>
      </c>
      <c r="BU22" s="8" t="n">
        <v>0.4</v>
      </c>
      <c r="CB22" s="4" t="n">
        <v>4</v>
      </c>
      <c r="CC22" s="4" t="n">
        <v>4</v>
      </c>
      <c r="CE22" s="4" t="n">
        <v>2</v>
      </c>
      <c r="CF22" s="4" t="n">
        <v>2</v>
      </c>
      <c r="CJ22" s="4" t="n">
        <v>4</v>
      </c>
      <c r="CK22" s="4" t="n">
        <v>4</v>
      </c>
      <c r="CM22" s="4" t="n">
        <v>3</v>
      </c>
      <c r="CN22" s="4" t="n">
        <v>1</v>
      </c>
      <c r="CQ22" s="4" t="n">
        <v>1</v>
      </c>
      <c r="CR22" s="4" t="n">
        <v>4</v>
      </c>
      <c r="CS22" s="4" t="n">
        <v>4</v>
      </c>
      <c r="CU22" s="4" t="n">
        <v>3</v>
      </c>
      <c r="CV22" s="4" t="n">
        <v>1</v>
      </c>
      <c r="CZ22" s="4" t="n">
        <v>4</v>
      </c>
      <c r="DA22" s="4" t="n">
        <v>4</v>
      </c>
      <c r="DC22" s="4" t="n">
        <v>3</v>
      </c>
      <c r="DD22" s="4" t="n">
        <v>1</v>
      </c>
      <c r="DH22" s="4" t="n">
        <v>4</v>
      </c>
      <c r="DI22" s="4" t="n">
        <v>4</v>
      </c>
      <c r="DP22" s="4" t="n">
        <v>4</v>
      </c>
      <c r="DY22" s="4" t="n">
        <v>5</v>
      </c>
      <c r="EG22" s="4" t="s">
        <v>822</v>
      </c>
      <c r="EH22" s="4" t="s">
        <v>782</v>
      </c>
      <c r="EI22" s="4" t="s">
        <v>1646</v>
      </c>
      <c r="EJ22" s="4" t="s">
        <v>780</v>
      </c>
      <c r="EK22" s="4" t="s">
        <v>780</v>
      </c>
      <c r="EL22" s="4" t="s">
        <v>768</v>
      </c>
      <c r="EM22" s="4" t="s">
        <v>780</v>
      </c>
      <c r="EN22" s="4" t="s">
        <v>780</v>
      </c>
      <c r="EO22" s="4" t="s">
        <v>768</v>
      </c>
      <c r="EP22" s="4" t="s">
        <v>766</v>
      </c>
      <c r="EQ22" s="4" t="s">
        <v>782</v>
      </c>
      <c r="ER22" s="4" t="s">
        <v>782</v>
      </c>
      <c r="ES22" s="4" t="s">
        <v>766</v>
      </c>
      <c r="ET22" s="4" t="s">
        <v>766</v>
      </c>
      <c r="EU22" s="4" t="s">
        <v>766</v>
      </c>
      <c r="EV22" s="4" t="s">
        <v>766</v>
      </c>
      <c r="EW22" s="4" t="s">
        <v>766</v>
      </c>
      <c r="EX22" s="4" t="s">
        <v>766</v>
      </c>
      <c r="EY22" s="4" t="s">
        <v>766</v>
      </c>
      <c r="EZ22" s="4" t="s">
        <v>768</v>
      </c>
      <c r="FA22" s="4" t="s">
        <v>768</v>
      </c>
      <c r="FB22" s="4" t="s">
        <v>768</v>
      </c>
      <c r="FE22" s="4" t="s">
        <v>768</v>
      </c>
      <c r="FK22" s="4" t="s">
        <v>768</v>
      </c>
      <c r="FN22" s="4" t="s">
        <v>768</v>
      </c>
      <c r="FQ22" s="4" t="s">
        <v>768</v>
      </c>
    </row>
    <row r="23" customFormat="false" ht="15.75" hidden="false" customHeight="false" outlineLevel="0" collapsed="false">
      <c r="A23" s="4" t="s">
        <v>1647</v>
      </c>
      <c r="B23" s="4" t="s">
        <v>756</v>
      </c>
      <c r="C23" s="4" t="s">
        <v>797</v>
      </c>
      <c r="D23" s="4" t="s">
        <v>1170</v>
      </c>
      <c r="E23" s="4" t="s">
        <v>796</v>
      </c>
      <c r="F23" s="4" t="s">
        <v>600</v>
      </c>
      <c r="H23" s="4" t="s">
        <v>760</v>
      </c>
      <c r="I23" s="4" t="s">
        <v>760</v>
      </c>
      <c r="K23" s="4" t="s">
        <v>762</v>
      </c>
      <c r="P23" s="4" t="s">
        <v>762</v>
      </c>
      <c r="Q23" s="4" t="s">
        <v>760</v>
      </c>
      <c r="X23" s="4" t="n">
        <v>0</v>
      </c>
      <c r="Y23" s="4" t="s">
        <v>764</v>
      </c>
      <c r="AF23" s="4" t="s">
        <v>777</v>
      </c>
      <c r="AG23" s="4" t="s">
        <v>777</v>
      </c>
      <c r="AN23" s="8" t="n">
        <v>0.8</v>
      </c>
      <c r="AO23" s="8" t="n">
        <v>0.2</v>
      </c>
      <c r="AV23" s="8" t="n">
        <v>0.7</v>
      </c>
      <c r="AW23" s="8" t="n">
        <v>0.3</v>
      </c>
      <c r="BD23" s="8" t="n">
        <v>0.1</v>
      </c>
      <c r="BE23" s="8" t="n">
        <v>0.9</v>
      </c>
      <c r="BL23" s="8" t="n">
        <v>0.3</v>
      </c>
      <c r="BM23" s="8" t="n">
        <v>0.7</v>
      </c>
      <c r="BU23" s="8" t="n">
        <v>1</v>
      </c>
      <c r="CB23" s="4" t="n">
        <v>4</v>
      </c>
      <c r="CC23" s="4" t="n">
        <v>5</v>
      </c>
      <c r="CE23" s="4" t="n">
        <v>1</v>
      </c>
      <c r="CJ23" s="4" t="n">
        <v>5</v>
      </c>
      <c r="CK23" s="4" t="n">
        <v>5</v>
      </c>
      <c r="CM23" s="4" t="n">
        <v>3</v>
      </c>
      <c r="CR23" s="4" t="n">
        <v>3</v>
      </c>
      <c r="CS23" s="4" t="n">
        <v>5</v>
      </c>
      <c r="CU23" s="4" t="n">
        <v>2</v>
      </c>
      <c r="CZ23" s="4" t="n">
        <v>2</v>
      </c>
      <c r="DA23" s="4" t="n">
        <v>4</v>
      </c>
      <c r="DC23" s="4" t="n">
        <v>1</v>
      </c>
      <c r="DH23" s="4" t="n">
        <v>4</v>
      </c>
      <c r="DI23" s="4" t="n">
        <v>5</v>
      </c>
      <c r="DK23" s="4" t="n">
        <v>1</v>
      </c>
      <c r="DP23" s="4" t="n">
        <v>3</v>
      </c>
      <c r="DQ23" s="4" t="n">
        <v>5</v>
      </c>
      <c r="DS23" s="4" t="n">
        <v>1</v>
      </c>
      <c r="DY23" s="4" t="n">
        <v>3</v>
      </c>
      <c r="DZ23" s="4" t="n">
        <v>5</v>
      </c>
      <c r="EB23" s="4" t="n">
        <v>2</v>
      </c>
      <c r="EG23" s="4" t="s">
        <v>778</v>
      </c>
      <c r="EH23" s="4" t="s">
        <v>766</v>
      </c>
      <c r="EI23" s="4" t="s">
        <v>1648</v>
      </c>
      <c r="EJ23" s="4" t="s">
        <v>779</v>
      </c>
      <c r="EK23" s="4" t="s">
        <v>793</v>
      </c>
      <c r="EL23" s="4" t="s">
        <v>768</v>
      </c>
      <c r="EM23" s="4" t="s">
        <v>779</v>
      </c>
      <c r="EN23" s="4" t="s">
        <v>793</v>
      </c>
      <c r="EO23" s="4" t="s">
        <v>768</v>
      </c>
      <c r="EP23" s="4" t="s">
        <v>782</v>
      </c>
      <c r="EQ23" s="4" t="s">
        <v>782</v>
      </c>
      <c r="ER23" s="4" t="s">
        <v>782</v>
      </c>
      <c r="ES23" s="4" t="s">
        <v>766</v>
      </c>
      <c r="ET23" s="4" t="s">
        <v>766</v>
      </c>
      <c r="EU23" s="4" t="s">
        <v>766</v>
      </c>
      <c r="EV23" s="4" t="s">
        <v>766</v>
      </c>
      <c r="EW23" s="4" t="s">
        <v>782</v>
      </c>
      <c r="EX23" s="4" t="s">
        <v>782</v>
      </c>
      <c r="EY23" s="4" t="s">
        <v>766</v>
      </c>
      <c r="EZ23" s="4" t="s">
        <v>779</v>
      </c>
      <c r="FA23" s="4" t="s">
        <v>768</v>
      </c>
      <c r="FB23" s="4" t="s">
        <v>793</v>
      </c>
      <c r="FC23" s="4" t="s">
        <v>779</v>
      </c>
      <c r="FD23" s="4" t="s">
        <v>768</v>
      </c>
      <c r="FE23" s="4" t="s">
        <v>781</v>
      </c>
      <c r="FF23" s="4" t="s">
        <v>793</v>
      </c>
      <c r="FG23" s="4" t="s">
        <v>768</v>
      </c>
      <c r="FH23" s="4" t="s">
        <v>768</v>
      </c>
      <c r="FI23" s="4" t="s">
        <v>793</v>
      </c>
      <c r="FJ23" s="4" t="s">
        <v>768</v>
      </c>
      <c r="FK23" s="4" t="s">
        <v>768</v>
      </c>
      <c r="FL23" s="4" t="s">
        <v>779</v>
      </c>
      <c r="FM23" s="4" t="s">
        <v>768</v>
      </c>
      <c r="FN23" s="4" t="s">
        <v>779</v>
      </c>
      <c r="FO23" s="4" t="s">
        <v>779</v>
      </c>
      <c r="FP23" s="4" t="s">
        <v>768</v>
      </c>
      <c r="FQ23" s="4" t="s">
        <v>779</v>
      </c>
    </row>
    <row r="24" customFormat="false" ht="15.75" hidden="false" customHeight="false" outlineLevel="0" collapsed="false">
      <c r="A24" s="4" t="s">
        <v>1649</v>
      </c>
      <c r="B24" s="4" t="s">
        <v>756</v>
      </c>
      <c r="C24" s="4" t="s">
        <v>771</v>
      </c>
      <c r="D24" s="4" t="s">
        <v>902</v>
      </c>
      <c r="E24" s="4" t="s">
        <v>796</v>
      </c>
      <c r="F24" s="4" t="s">
        <v>618</v>
      </c>
      <c r="G24" s="4" t="s">
        <v>1650</v>
      </c>
      <c r="I24" s="4" t="s">
        <v>760</v>
      </c>
      <c r="O24" s="4" t="s">
        <v>760</v>
      </c>
      <c r="P24" s="4" t="s">
        <v>775</v>
      </c>
      <c r="Q24" s="4" t="s">
        <v>760</v>
      </c>
      <c r="R24" s="4" t="s">
        <v>775</v>
      </c>
      <c r="S24" s="4" t="s">
        <v>775</v>
      </c>
      <c r="T24" s="4" t="s">
        <v>775</v>
      </c>
      <c r="U24" s="4" t="s">
        <v>775</v>
      </c>
      <c r="V24" s="4" t="s">
        <v>775</v>
      </c>
      <c r="W24" s="4" t="s">
        <v>760</v>
      </c>
      <c r="X24" s="4" t="n">
        <v>0</v>
      </c>
      <c r="Y24" s="4" t="s">
        <v>764</v>
      </c>
      <c r="Z24" s="4" t="n">
        <v>0</v>
      </c>
      <c r="AA24" s="4" t="n">
        <v>0</v>
      </c>
      <c r="AB24" s="4" t="n">
        <v>0</v>
      </c>
      <c r="AC24" s="4" t="n">
        <v>0</v>
      </c>
      <c r="AD24" s="4" t="n">
        <v>0</v>
      </c>
      <c r="AE24" s="4" t="n">
        <v>0</v>
      </c>
      <c r="AF24" s="4" t="n">
        <v>0</v>
      </c>
      <c r="AG24" s="10" t="n">
        <v>44109</v>
      </c>
      <c r="AH24" s="4" t="n">
        <v>0</v>
      </c>
      <c r="AI24" s="4" t="n">
        <v>0</v>
      </c>
      <c r="AJ24" s="4" t="n">
        <v>0</v>
      </c>
      <c r="AK24" s="4" t="n">
        <v>0</v>
      </c>
      <c r="AL24" s="4" t="n">
        <v>0</v>
      </c>
      <c r="AM24" s="10" t="n">
        <v>44109</v>
      </c>
      <c r="AO24" s="8" t="n">
        <v>0.9</v>
      </c>
      <c r="AU24" s="8" t="n">
        <v>0.1</v>
      </c>
      <c r="AW24" s="8" t="n">
        <v>1</v>
      </c>
      <c r="BE24" s="8" t="n">
        <v>1</v>
      </c>
      <c r="BM24" s="8" t="n">
        <v>0.9</v>
      </c>
      <c r="BS24" s="8" t="n">
        <v>0.1</v>
      </c>
      <c r="BU24" s="8" t="n">
        <v>1</v>
      </c>
      <c r="CA24" s="8" t="n">
        <v>0.1</v>
      </c>
      <c r="CC24" s="4" t="n">
        <v>5</v>
      </c>
      <c r="CI24" s="4" t="n">
        <v>3</v>
      </c>
      <c r="CK24" s="4" t="n">
        <v>5</v>
      </c>
      <c r="CQ24" s="4" t="n">
        <v>3</v>
      </c>
      <c r="CS24" s="4" t="n">
        <v>5</v>
      </c>
      <c r="CY24" s="4" t="n">
        <v>2</v>
      </c>
      <c r="DA24" s="4" t="n">
        <v>5</v>
      </c>
      <c r="DG24" s="4" t="n">
        <v>2</v>
      </c>
      <c r="DI24" s="4" t="n">
        <v>5</v>
      </c>
      <c r="DO24" s="4" t="n">
        <v>3</v>
      </c>
      <c r="DQ24" s="4" t="n">
        <v>5</v>
      </c>
      <c r="DW24" s="4" t="n">
        <v>5</v>
      </c>
      <c r="DX24" s="4" t="n">
        <v>5</v>
      </c>
      <c r="DZ24" s="4" t="n">
        <v>5</v>
      </c>
      <c r="EF24" s="4" t="n">
        <v>4</v>
      </c>
      <c r="EG24" s="4" t="s">
        <v>822</v>
      </c>
      <c r="EH24" s="4" t="s">
        <v>769</v>
      </c>
      <c r="EI24" s="4" t="s">
        <v>1651</v>
      </c>
      <c r="EL24" s="4" t="s">
        <v>768</v>
      </c>
      <c r="EO24" s="4" t="s">
        <v>768</v>
      </c>
      <c r="EP24" s="4" t="s">
        <v>782</v>
      </c>
      <c r="EQ24" s="4" t="s">
        <v>782</v>
      </c>
      <c r="ER24" s="4" t="s">
        <v>782</v>
      </c>
      <c r="ES24" s="4" t="s">
        <v>782</v>
      </c>
      <c r="EV24" s="4" t="s">
        <v>782</v>
      </c>
      <c r="EZ24" s="4" t="s">
        <v>779</v>
      </c>
      <c r="FA24" s="4" t="s">
        <v>768</v>
      </c>
      <c r="FB24" s="4" t="s">
        <v>779</v>
      </c>
      <c r="FC24" s="4" t="s">
        <v>779</v>
      </c>
      <c r="FD24" s="4" t="s">
        <v>768</v>
      </c>
      <c r="FE24" s="4" t="s">
        <v>779</v>
      </c>
      <c r="FF24" s="4" t="s">
        <v>779</v>
      </c>
      <c r="FG24" s="4" t="s">
        <v>768</v>
      </c>
      <c r="FH24" s="4" t="s">
        <v>779</v>
      </c>
      <c r="FI24" s="4" t="s">
        <v>779</v>
      </c>
      <c r="FJ24" s="4" t="s">
        <v>768</v>
      </c>
      <c r="FK24" s="4" t="s">
        <v>779</v>
      </c>
      <c r="FL24" s="4" t="s">
        <v>779</v>
      </c>
      <c r="FM24" s="4" t="s">
        <v>768</v>
      </c>
      <c r="FN24" s="4" t="s">
        <v>768</v>
      </c>
      <c r="FO24" s="4" t="s">
        <v>779</v>
      </c>
      <c r="FP24" s="4" t="s">
        <v>768</v>
      </c>
      <c r="FQ24" s="4" t="s">
        <v>768</v>
      </c>
    </row>
    <row r="25" customFormat="false" ht="15.75" hidden="false" customHeight="false" outlineLevel="0" collapsed="false">
      <c r="A25" s="4" t="s">
        <v>1652</v>
      </c>
      <c r="B25" s="4" t="s">
        <v>756</v>
      </c>
      <c r="C25" s="4" t="s">
        <v>797</v>
      </c>
      <c r="D25" s="4" t="s">
        <v>1653</v>
      </c>
      <c r="E25" s="4" t="s">
        <v>759</v>
      </c>
      <c r="F25" s="4" t="s">
        <v>615</v>
      </c>
      <c r="I25" s="10" t="n">
        <v>44141</v>
      </c>
      <c r="K25" s="4" t="s">
        <v>760</v>
      </c>
      <c r="N25" s="4" t="s">
        <v>762</v>
      </c>
      <c r="Q25" s="4" t="s">
        <v>774</v>
      </c>
      <c r="S25" s="4" t="s">
        <v>760</v>
      </c>
      <c r="V25" s="4" t="s">
        <v>774</v>
      </c>
      <c r="X25" s="4" t="n">
        <v>0</v>
      </c>
      <c r="Y25" s="10" t="n">
        <v>44109</v>
      </c>
      <c r="AA25" s="4" t="s">
        <v>776</v>
      </c>
      <c r="AF25" s="4" t="n">
        <v>0</v>
      </c>
      <c r="AG25" s="4" t="s">
        <v>777</v>
      </c>
      <c r="AI25" s="4" t="n">
        <v>0</v>
      </c>
      <c r="AO25" s="8" t="n">
        <v>0.6</v>
      </c>
      <c r="AQ25" s="8" t="n">
        <v>0.4</v>
      </c>
      <c r="AY25" s="8" t="n">
        <v>1</v>
      </c>
      <c r="BE25" s="8" t="n">
        <v>1</v>
      </c>
      <c r="BM25" s="8" t="n">
        <v>0.5</v>
      </c>
      <c r="BO25" s="8" t="n">
        <v>0.5</v>
      </c>
      <c r="BU25" s="8" t="n">
        <v>0.4</v>
      </c>
      <c r="BW25" s="8" t="n">
        <v>0.6</v>
      </c>
      <c r="CC25" s="4" t="n">
        <v>5</v>
      </c>
      <c r="CE25" s="4" t="n">
        <v>5</v>
      </c>
      <c r="CH25" s="4" t="n">
        <v>2</v>
      </c>
      <c r="CJ25" s="4" t="n">
        <v>1</v>
      </c>
      <c r="CK25" s="4" t="n">
        <v>5</v>
      </c>
      <c r="CM25" s="4" t="n">
        <v>5</v>
      </c>
      <c r="CN25" s="4" t="n">
        <v>2</v>
      </c>
      <c r="CP25" s="4" t="n">
        <v>3</v>
      </c>
      <c r="CS25" s="4" t="n">
        <v>5</v>
      </c>
      <c r="CU25" s="4" t="n">
        <v>5</v>
      </c>
      <c r="CV25" s="4" t="n">
        <v>2</v>
      </c>
      <c r="CX25" s="4" t="n">
        <v>3</v>
      </c>
      <c r="DA25" s="4" t="n">
        <v>5</v>
      </c>
      <c r="DC25" s="4" t="n">
        <v>5</v>
      </c>
      <c r="DD25" s="4" t="n">
        <v>1</v>
      </c>
      <c r="DF25" s="4" t="n">
        <v>3</v>
      </c>
      <c r="DI25" s="4" t="n">
        <v>4</v>
      </c>
      <c r="DK25" s="4" t="n">
        <v>5</v>
      </c>
      <c r="DL25" s="4" t="n">
        <v>1</v>
      </c>
      <c r="DN25" s="4" t="n">
        <v>1</v>
      </c>
      <c r="DQ25" s="4" t="n">
        <v>2</v>
      </c>
      <c r="DS25" s="4" t="n">
        <v>5</v>
      </c>
      <c r="DT25" s="4" t="n">
        <v>1</v>
      </c>
      <c r="DV25" s="4" t="n">
        <v>1</v>
      </c>
      <c r="DZ25" s="4" t="n">
        <v>5</v>
      </c>
      <c r="EB25" s="4" t="n">
        <v>5</v>
      </c>
      <c r="EC25" s="4" t="n">
        <v>1</v>
      </c>
      <c r="EE25" s="4" t="n">
        <v>1</v>
      </c>
      <c r="EG25" s="4" t="s">
        <v>765</v>
      </c>
      <c r="EH25" s="4" t="s">
        <v>766</v>
      </c>
      <c r="EI25" s="4" t="s">
        <v>1654</v>
      </c>
      <c r="EL25" s="4" t="s">
        <v>768</v>
      </c>
      <c r="EO25" s="4" t="s">
        <v>768</v>
      </c>
      <c r="EP25" s="4" t="s">
        <v>766</v>
      </c>
      <c r="EQ25" s="4" t="s">
        <v>766</v>
      </c>
      <c r="ER25" s="4" t="s">
        <v>782</v>
      </c>
      <c r="EY25" s="4" t="s">
        <v>782</v>
      </c>
      <c r="EZ25" s="4" t="s">
        <v>779</v>
      </c>
      <c r="FA25" s="4" t="s">
        <v>768</v>
      </c>
      <c r="FB25" s="4" t="s">
        <v>779</v>
      </c>
      <c r="FC25" s="4" t="s">
        <v>779</v>
      </c>
      <c r="FD25" s="4" t="s">
        <v>768</v>
      </c>
      <c r="FE25" s="4" t="s">
        <v>779</v>
      </c>
      <c r="FF25" s="4" t="s">
        <v>779</v>
      </c>
      <c r="FG25" s="4" t="s">
        <v>768</v>
      </c>
      <c r="FH25" s="4" t="s">
        <v>779</v>
      </c>
      <c r="FI25" s="4" t="s">
        <v>779</v>
      </c>
      <c r="FJ25" s="4" t="s">
        <v>768</v>
      </c>
      <c r="FK25" s="4" t="s">
        <v>779</v>
      </c>
      <c r="FN25" s="4" t="s">
        <v>768</v>
      </c>
      <c r="FO25" s="4" t="s">
        <v>779</v>
      </c>
      <c r="FP25" s="4" t="s">
        <v>779</v>
      </c>
      <c r="FQ25" s="4" t="s">
        <v>768</v>
      </c>
    </row>
    <row r="26" customFormat="false" ht="15.75" hidden="false" customHeight="false" outlineLevel="0" collapsed="false">
      <c r="A26" s="4" t="s">
        <v>1655</v>
      </c>
      <c r="B26" s="4" t="s">
        <v>756</v>
      </c>
      <c r="C26" s="4" t="s">
        <v>797</v>
      </c>
      <c r="D26" s="4" t="s">
        <v>800</v>
      </c>
      <c r="E26" s="4" t="s">
        <v>759</v>
      </c>
      <c r="F26" s="4" t="s">
        <v>585</v>
      </c>
      <c r="H26" s="4" t="s">
        <v>760</v>
      </c>
      <c r="I26" s="4" t="s">
        <v>760</v>
      </c>
      <c r="K26" s="4" t="s">
        <v>762</v>
      </c>
      <c r="L26" s="4" t="s">
        <v>762</v>
      </c>
      <c r="P26" s="4" t="s">
        <v>760</v>
      </c>
      <c r="Q26" s="4" t="s">
        <v>760</v>
      </c>
      <c r="X26" s="4" t="s">
        <v>776</v>
      </c>
      <c r="Y26" s="4" t="s">
        <v>776</v>
      </c>
      <c r="Z26" s="4" t="n">
        <v>0</v>
      </c>
      <c r="AA26" s="4" t="n">
        <v>0</v>
      </c>
      <c r="AB26" s="4" t="n">
        <v>0</v>
      </c>
      <c r="AC26" s="4" t="n">
        <v>0</v>
      </c>
      <c r="AD26" s="4" t="n">
        <v>0</v>
      </c>
      <c r="AE26" s="4" t="n">
        <v>0</v>
      </c>
      <c r="AF26" s="4" t="s">
        <v>776</v>
      </c>
      <c r="AG26" s="4" t="s">
        <v>776</v>
      </c>
      <c r="AH26" s="4" t="n">
        <v>0</v>
      </c>
      <c r="AI26" s="4" t="s">
        <v>777</v>
      </c>
      <c r="AJ26" s="4" t="s">
        <v>777</v>
      </c>
      <c r="AK26" s="4" t="s">
        <v>777</v>
      </c>
      <c r="AL26" s="4" t="s">
        <v>777</v>
      </c>
      <c r="AM26" s="4" t="n">
        <v>0</v>
      </c>
      <c r="AN26" s="8" t="n">
        <v>1</v>
      </c>
      <c r="AO26" s="8" t="n">
        <v>0.8</v>
      </c>
      <c r="AV26" s="8" t="n">
        <v>1</v>
      </c>
      <c r="AW26" s="8" t="n">
        <v>0.8</v>
      </c>
      <c r="BD26" s="8" t="n">
        <v>0.8</v>
      </c>
      <c r="BE26" s="8" t="n">
        <v>1</v>
      </c>
      <c r="BL26" s="8" t="n">
        <v>1</v>
      </c>
      <c r="BM26" s="8" t="n">
        <v>0.8</v>
      </c>
      <c r="BT26" s="8" t="n">
        <v>0.1</v>
      </c>
      <c r="BU26" s="8" t="n">
        <v>1</v>
      </c>
      <c r="CB26" s="4" t="n">
        <v>5</v>
      </c>
      <c r="CC26" s="4" t="n">
        <v>5</v>
      </c>
      <c r="CE26" s="4" t="n">
        <v>1</v>
      </c>
      <c r="CF26" s="4" t="n">
        <v>1</v>
      </c>
      <c r="CJ26" s="4" t="n">
        <v>5</v>
      </c>
      <c r="CK26" s="4" t="n">
        <v>5</v>
      </c>
      <c r="CM26" s="4" t="n">
        <v>1</v>
      </c>
      <c r="CN26" s="4" t="n">
        <v>1</v>
      </c>
      <c r="CR26" s="4" t="n">
        <v>5</v>
      </c>
      <c r="CS26" s="4" t="n">
        <v>5</v>
      </c>
      <c r="CU26" s="4" t="n">
        <v>1</v>
      </c>
      <c r="CV26" s="4" t="n">
        <v>2</v>
      </c>
      <c r="CZ26" s="4" t="n">
        <v>5</v>
      </c>
      <c r="DA26" s="4" t="n">
        <v>5</v>
      </c>
      <c r="DC26" s="4" t="n">
        <v>1</v>
      </c>
      <c r="DD26" s="4" t="n">
        <v>1</v>
      </c>
      <c r="DH26" s="4" t="n">
        <v>5</v>
      </c>
      <c r="DI26" s="4" t="n">
        <v>4</v>
      </c>
      <c r="DP26" s="4" t="n">
        <v>5</v>
      </c>
      <c r="DQ26" s="4" t="n">
        <v>3</v>
      </c>
      <c r="DY26" s="4" t="n">
        <v>5</v>
      </c>
      <c r="DZ26" s="4" t="n">
        <v>5</v>
      </c>
      <c r="EB26" s="4" t="n">
        <v>4</v>
      </c>
      <c r="EC26" s="4" t="n">
        <v>4</v>
      </c>
      <c r="EG26" s="4" t="s">
        <v>765</v>
      </c>
      <c r="EH26" s="4" t="s">
        <v>766</v>
      </c>
      <c r="EJ26" s="4" t="s">
        <v>780</v>
      </c>
      <c r="EK26" s="4" t="s">
        <v>780</v>
      </c>
      <c r="EL26" s="4" t="s">
        <v>768</v>
      </c>
      <c r="EO26" s="4" t="s">
        <v>768</v>
      </c>
      <c r="EP26" s="4" t="s">
        <v>766</v>
      </c>
      <c r="EQ26" s="4" t="s">
        <v>766</v>
      </c>
      <c r="ER26" s="4" t="s">
        <v>782</v>
      </c>
      <c r="ES26" s="4" t="s">
        <v>766</v>
      </c>
      <c r="ET26" s="4" t="s">
        <v>766</v>
      </c>
      <c r="EU26" s="4" t="s">
        <v>766</v>
      </c>
      <c r="EV26" s="4" t="s">
        <v>782</v>
      </c>
      <c r="EW26" s="4" t="s">
        <v>782</v>
      </c>
      <c r="EX26" s="4" t="s">
        <v>766</v>
      </c>
      <c r="EY26" s="4" t="s">
        <v>766</v>
      </c>
      <c r="EZ26" s="4" t="s">
        <v>768</v>
      </c>
      <c r="FA26" s="4" t="s">
        <v>768</v>
      </c>
      <c r="FB26" s="4" t="s">
        <v>768</v>
      </c>
      <c r="FC26" s="4" t="s">
        <v>768</v>
      </c>
      <c r="FD26" s="4" t="s">
        <v>768</v>
      </c>
      <c r="FE26" s="4" t="s">
        <v>768</v>
      </c>
      <c r="FF26" s="4" t="s">
        <v>768</v>
      </c>
      <c r="FG26" s="4" t="s">
        <v>768</v>
      </c>
      <c r="FH26" s="4" t="s">
        <v>768</v>
      </c>
      <c r="FI26" s="4" t="s">
        <v>768</v>
      </c>
      <c r="FJ26" s="4" t="s">
        <v>768</v>
      </c>
      <c r="FK26" s="4" t="s">
        <v>768</v>
      </c>
      <c r="FL26" s="4" t="s">
        <v>780</v>
      </c>
      <c r="FM26" s="4" t="s">
        <v>768</v>
      </c>
      <c r="FN26" s="4" t="s">
        <v>780</v>
      </c>
      <c r="FO26" s="4" t="s">
        <v>780</v>
      </c>
      <c r="FP26" s="4" t="s">
        <v>768</v>
      </c>
      <c r="FQ26" s="4" t="s">
        <v>780</v>
      </c>
    </row>
    <row r="27" customFormat="false" ht="15.75" hidden="false" customHeight="false" outlineLevel="0" collapsed="false">
      <c r="A27" s="4" t="s">
        <v>1656</v>
      </c>
      <c r="B27" s="4" t="s">
        <v>756</v>
      </c>
      <c r="C27" s="4" t="s">
        <v>771</v>
      </c>
      <c r="D27" s="4" t="s">
        <v>772</v>
      </c>
      <c r="E27" s="4" t="s">
        <v>759</v>
      </c>
      <c r="F27" s="4" t="s">
        <v>645</v>
      </c>
      <c r="H27" s="4" t="s">
        <v>760</v>
      </c>
      <c r="I27" s="10" t="n">
        <v>44141</v>
      </c>
      <c r="K27" s="10" t="n">
        <v>44141</v>
      </c>
      <c r="P27" s="4" t="s">
        <v>760</v>
      </c>
      <c r="Q27" s="4" t="s">
        <v>762</v>
      </c>
      <c r="S27" s="4" t="s">
        <v>762</v>
      </c>
      <c r="X27" s="4" t="s">
        <v>776</v>
      </c>
      <c r="Y27" s="10" t="n">
        <v>44109</v>
      </c>
      <c r="AA27" s="4" t="n">
        <v>0</v>
      </c>
      <c r="AF27" s="10" t="n">
        <v>44109</v>
      </c>
      <c r="AG27" s="10" t="n">
        <v>44109</v>
      </c>
      <c r="AI27" s="4" t="n">
        <v>0</v>
      </c>
      <c r="AN27" s="8" t="n">
        <v>0.6</v>
      </c>
      <c r="AO27" s="8" t="n">
        <v>0.4</v>
      </c>
      <c r="AV27" s="8" t="n">
        <v>0.7</v>
      </c>
      <c r="AW27" s="8" t="n">
        <v>0.3</v>
      </c>
      <c r="BD27" s="8" t="n">
        <v>0.2</v>
      </c>
      <c r="BE27" s="8" t="n">
        <v>0.8</v>
      </c>
      <c r="BL27" s="8" t="n">
        <v>0.4</v>
      </c>
      <c r="BM27" s="8" t="n">
        <v>0.6</v>
      </c>
      <c r="BU27" s="8" t="n">
        <v>0.9</v>
      </c>
      <c r="CB27" s="4" t="n">
        <v>5</v>
      </c>
      <c r="CC27" s="4" t="n">
        <v>5</v>
      </c>
      <c r="CE27" s="4" t="n">
        <v>3</v>
      </c>
      <c r="CJ27" s="4" t="n">
        <v>5</v>
      </c>
      <c r="CK27" s="4" t="n">
        <v>5</v>
      </c>
      <c r="CM27" s="4" t="n">
        <v>4</v>
      </c>
      <c r="CR27" s="4" t="n">
        <v>3</v>
      </c>
      <c r="CS27" s="4" t="n">
        <v>5</v>
      </c>
      <c r="CU27" s="4" t="n">
        <v>3</v>
      </c>
      <c r="CZ27" s="4" t="n">
        <v>3</v>
      </c>
      <c r="DA27" s="4" t="n">
        <v>5</v>
      </c>
      <c r="DC27" s="4" t="n">
        <v>4</v>
      </c>
      <c r="DH27" s="4" t="n">
        <v>5</v>
      </c>
      <c r="DI27" s="4" t="n">
        <v>5</v>
      </c>
      <c r="DK27" s="4" t="n">
        <v>2</v>
      </c>
      <c r="DP27" s="4" t="n">
        <v>5</v>
      </c>
      <c r="DQ27" s="4" t="n">
        <v>4</v>
      </c>
      <c r="DY27" s="4" t="n">
        <v>5</v>
      </c>
      <c r="DZ27" s="4" t="n">
        <v>5</v>
      </c>
      <c r="EG27" s="4" t="s">
        <v>765</v>
      </c>
      <c r="EH27" s="4" t="s">
        <v>766</v>
      </c>
      <c r="EI27" s="4" t="s">
        <v>1657</v>
      </c>
      <c r="EJ27" s="4" t="s">
        <v>780</v>
      </c>
      <c r="EK27" s="4" t="s">
        <v>793</v>
      </c>
      <c r="EL27" s="4" t="s">
        <v>781</v>
      </c>
      <c r="EM27" s="4" t="s">
        <v>780</v>
      </c>
      <c r="EN27" s="4" t="s">
        <v>793</v>
      </c>
      <c r="EO27" s="4" t="s">
        <v>781</v>
      </c>
      <c r="EP27" s="4" t="s">
        <v>766</v>
      </c>
      <c r="EQ27" s="4" t="s">
        <v>766</v>
      </c>
      <c r="ER27" s="4" t="s">
        <v>782</v>
      </c>
      <c r="ES27" s="4" t="s">
        <v>766</v>
      </c>
      <c r="ET27" s="4" t="s">
        <v>766</v>
      </c>
      <c r="EU27" s="4" t="s">
        <v>766</v>
      </c>
      <c r="EV27" s="4" t="s">
        <v>766</v>
      </c>
      <c r="EW27" s="4" t="s">
        <v>766</v>
      </c>
      <c r="EX27" s="4" t="s">
        <v>766</v>
      </c>
      <c r="EY27" s="4" t="s">
        <v>766</v>
      </c>
      <c r="EZ27" s="4" t="s">
        <v>768</v>
      </c>
      <c r="FA27" s="4" t="s">
        <v>768</v>
      </c>
      <c r="FB27" s="4" t="s">
        <v>768</v>
      </c>
      <c r="FC27" s="4" t="s">
        <v>781</v>
      </c>
      <c r="FD27" s="4" t="s">
        <v>781</v>
      </c>
      <c r="FE27" s="4" t="s">
        <v>768</v>
      </c>
      <c r="FF27" s="4" t="s">
        <v>768</v>
      </c>
      <c r="FG27" s="4" t="s">
        <v>768</v>
      </c>
      <c r="FH27" s="4" t="s">
        <v>768</v>
      </c>
      <c r="FI27" s="4" t="s">
        <v>768</v>
      </c>
      <c r="FJ27" s="4" t="s">
        <v>768</v>
      </c>
      <c r="FK27" s="4" t="s">
        <v>768</v>
      </c>
      <c r="FL27" s="4" t="s">
        <v>780</v>
      </c>
      <c r="FM27" s="4" t="s">
        <v>768</v>
      </c>
      <c r="FN27" s="4" t="s">
        <v>793</v>
      </c>
      <c r="FO27" s="4" t="s">
        <v>779</v>
      </c>
      <c r="FP27" s="4" t="s">
        <v>768</v>
      </c>
      <c r="FQ27" s="4" t="s">
        <v>781</v>
      </c>
    </row>
    <row r="28" customFormat="false" ht="15.75" hidden="false" customHeight="false" outlineLevel="0" collapsed="false">
      <c r="A28" s="4" t="s">
        <v>1658</v>
      </c>
      <c r="B28" s="4" t="s">
        <v>756</v>
      </c>
      <c r="C28" s="4" t="s">
        <v>797</v>
      </c>
      <c r="D28" s="4" t="s">
        <v>964</v>
      </c>
      <c r="E28" s="4" t="s">
        <v>759</v>
      </c>
      <c r="F28" s="4" t="s">
        <v>642</v>
      </c>
      <c r="G28" s="4" t="s">
        <v>766</v>
      </c>
      <c r="H28" s="4" t="s">
        <v>760</v>
      </c>
      <c r="I28" s="4" t="s">
        <v>760</v>
      </c>
      <c r="K28" s="4" t="s">
        <v>773</v>
      </c>
      <c r="L28" s="4" t="s">
        <v>762</v>
      </c>
      <c r="M28" s="4" t="s">
        <v>762</v>
      </c>
      <c r="P28" s="4" t="s">
        <v>760</v>
      </c>
      <c r="Q28" s="4" t="s">
        <v>760</v>
      </c>
      <c r="R28" s="4" t="s">
        <v>775</v>
      </c>
      <c r="S28" s="4" t="s">
        <v>775</v>
      </c>
      <c r="T28" s="4" t="s">
        <v>775</v>
      </c>
      <c r="U28" s="4" t="s">
        <v>762</v>
      </c>
      <c r="V28" s="4" t="s">
        <v>775</v>
      </c>
      <c r="W28" s="4" t="s">
        <v>775</v>
      </c>
      <c r="X28" s="4" t="s">
        <v>764</v>
      </c>
      <c r="Y28" s="4" t="s">
        <v>764</v>
      </c>
      <c r="AF28" s="4" t="s">
        <v>777</v>
      </c>
      <c r="AG28" s="4" t="s">
        <v>777</v>
      </c>
      <c r="AI28" s="4" t="s">
        <v>777</v>
      </c>
      <c r="AN28" s="8" t="n">
        <v>0.8</v>
      </c>
      <c r="AO28" s="8" t="n">
        <v>0.2</v>
      </c>
      <c r="AV28" s="8" t="n">
        <v>1</v>
      </c>
      <c r="AW28" s="8" t="n">
        <v>0.1</v>
      </c>
      <c r="BD28" s="8" t="n">
        <v>0.6</v>
      </c>
      <c r="BE28" s="8" t="n">
        <v>0.4</v>
      </c>
      <c r="BL28" s="8" t="n">
        <v>1</v>
      </c>
      <c r="BT28" s="8" t="n">
        <v>0.1</v>
      </c>
      <c r="BU28" s="8" t="n">
        <v>0.9</v>
      </c>
      <c r="CB28" s="4" t="n">
        <v>5</v>
      </c>
      <c r="CC28" s="4" t="n">
        <v>4</v>
      </c>
      <c r="CE28" s="4" t="n">
        <v>1</v>
      </c>
      <c r="CF28" s="4" t="n">
        <v>1</v>
      </c>
      <c r="CG28" s="4" t="n">
        <v>2</v>
      </c>
      <c r="CJ28" s="4" t="n">
        <v>5</v>
      </c>
      <c r="CK28" s="4" t="n">
        <v>5</v>
      </c>
      <c r="CM28" s="4" t="n">
        <v>1</v>
      </c>
      <c r="CN28" s="4" t="n">
        <v>1</v>
      </c>
      <c r="CO28" s="4" t="n">
        <v>2</v>
      </c>
      <c r="CR28" s="4" t="n">
        <v>5</v>
      </c>
      <c r="CS28" s="4" t="n">
        <v>5</v>
      </c>
      <c r="CU28" s="4" t="n">
        <v>1</v>
      </c>
      <c r="CV28" s="4" t="n">
        <v>1</v>
      </c>
      <c r="CW28" s="4" t="n">
        <v>1</v>
      </c>
      <c r="CZ28" s="4" t="n">
        <v>4</v>
      </c>
      <c r="DA28" s="4" t="n">
        <v>5</v>
      </c>
      <c r="DC28" s="4" t="n">
        <v>1</v>
      </c>
      <c r="DD28" s="4" t="n">
        <v>1</v>
      </c>
      <c r="DE28" s="4" t="n">
        <v>2</v>
      </c>
      <c r="DH28" s="4" t="n">
        <v>5</v>
      </c>
      <c r="DI28" s="4" t="n">
        <v>2</v>
      </c>
      <c r="DK28" s="4" t="n">
        <v>1</v>
      </c>
      <c r="DL28" s="4" t="n">
        <v>1</v>
      </c>
      <c r="DM28" s="4" t="n">
        <v>1</v>
      </c>
      <c r="DP28" s="4" t="n">
        <v>5</v>
      </c>
      <c r="DQ28" s="4" t="n">
        <v>2</v>
      </c>
      <c r="DW28" s="4" t="n">
        <v>5</v>
      </c>
      <c r="DX28" s="4" t="n">
        <v>1</v>
      </c>
      <c r="DY28" s="4" t="n">
        <v>5</v>
      </c>
      <c r="DZ28" s="4" t="n">
        <v>5</v>
      </c>
      <c r="EG28" s="4" t="s">
        <v>765</v>
      </c>
      <c r="EH28" s="4" t="s">
        <v>766</v>
      </c>
      <c r="EI28" s="4" t="s">
        <v>1659</v>
      </c>
      <c r="EJ28" s="4" t="s">
        <v>781</v>
      </c>
      <c r="EK28" s="4" t="s">
        <v>781</v>
      </c>
      <c r="EL28" s="4" t="s">
        <v>768</v>
      </c>
      <c r="EM28" s="4" t="s">
        <v>780</v>
      </c>
      <c r="EN28" s="4" t="s">
        <v>779</v>
      </c>
      <c r="EO28" s="4" t="s">
        <v>768</v>
      </c>
      <c r="EP28" s="4" t="s">
        <v>766</v>
      </c>
      <c r="EQ28" s="4" t="s">
        <v>769</v>
      </c>
      <c r="ER28" s="4" t="s">
        <v>782</v>
      </c>
      <c r="ES28" s="4" t="s">
        <v>782</v>
      </c>
      <c r="ET28" s="4" t="s">
        <v>766</v>
      </c>
      <c r="EV28" s="4" t="s">
        <v>782</v>
      </c>
      <c r="EW28" s="4" t="s">
        <v>766</v>
      </c>
      <c r="EX28" s="4" t="s">
        <v>766</v>
      </c>
      <c r="EY28" s="4" t="s">
        <v>782</v>
      </c>
      <c r="EZ28" s="4" t="s">
        <v>768</v>
      </c>
      <c r="FA28" s="4" t="s">
        <v>768</v>
      </c>
      <c r="FB28" s="4" t="s">
        <v>768</v>
      </c>
      <c r="FC28" s="4" t="s">
        <v>768</v>
      </c>
      <c r="FD28" s="4" t="s">
        <v>768</v>
      </c>
      <c r="FE28" s="4" t="s">
        <v>768</v>
      </c>
      <c r="FF28" s="4" t="s">
        <v>768</v>
      </c>
      <c r="FG28" s="4" t="s">
        <v>793</v>
      </c>
      <c r="FH28" s="4" t="s">
        <v>768</v>
      </c>
      <c r="FI28" s="4" t="s">
        <v>779</v>
      </c>
      <c r="FJ28" s="4" t="s">
        <v>780</v>
      </c>
      <c r="FK28" s="4" t="s">
        <v>779</v>
      </c>
      <c r="FL28" s="4" t="s">
        <v>779</v>
      </c>
      <c r="FM28" s="4" t="s">
        <v>768</v>
      </c>
      <c r="FN28" s="4" t="s">
        <v>793</v>
      </c>
      <c r="FO28" s="4" t="s">
        <v>779</v>
      </c>
      <c r="FP28" s="4" t="s">
        <v>768</v>
      </c>
      <c r="FQ28" s="4" t="s">
        <v>793</v>
      </c>
    </row>
    <row r="29" customFormat="false" ht="15.75" hidden="false" customHeight="false" outlineLevel="0" collapsed="false">
      <c r="A29" s="4" t="s">
        <v>1660</v>
      </c>
      <c r="B29" s="4" t="s">
        <v>756</v>
      </c>
      <c r="C29" s="4" t="s">
        <v>771</v>
      </c>
      <c r="D29" s="4" t="s">
        <v>772</v>
      </c>
      <c r="E29" s="4" t="s">
        <v>759</v>
      </c>
      <c r="F29" s="4" t="s">
        <v>615</v>
      </c>
      <c r="G29" s="4" t="s">
        <v>1661</v>
      </c>
      <c r="I29" s="10" t="n">
        <v>44141</v>
      </c>
      <c r="K29" s="4" t="s">
        <v>762</v>
      </c>
      <c r="L29" s="4" t="s">
        <v>773</v>
      </c>
      <c r="O29" s="4" t="s">
        <v>774</v>
      </c>
      <c r="Q29" s="4" t="s">
        <v>773</v>
      </c>
      <c r="S29" s="4" t="s">
        <v>773</v>
      </c>
      <c r="T29" s="4" t="s">
        <v>773</v>
      </c>
      <c r="W29" s="4" t="s">
        <v>773</v>
      </c>
      <c r="Y29" s="10" t="n">
        <v>44109</v>
      </c>
      <c r="AA29" s="4" t="s">
        <v>776</v>
      </c>
      <c r="AB29" s="10" t="n">
        <v>44109</v>
      </c>
      <c r="AC29" s="10" t="n">
        <v>44109</v>
      </c>
      <c r="AE29" s="4" t="n">
        <v>0</v>
      </c>
      <c r="AG29" s="4" t="s">
        <v>777</v>
      </c>
      <c r="AI29" s="4" t="s">
        <v>777</v>
      </c>
      <c r="AJ29" s="4" t="s">
        <v>777</v>
      </c>
      <c r="AK29" s="4" t="n">
        <v>0</v>
      </c>
      <c r="AM29" s="4" t="n">
        <v>0</v>
      </c>
      <c r="AO29" s="8" t="n">
        <v>0.9</v>
      </c>
      <c r="AQ29" s="8" t="n">
        <v>0.5</v>
      </c>
      <c r="AR29" s="8" t="n">
        <v>0.1</v>
      </c>
      <c r="BE29" s="8" t="n">
        <v>1</v>
      </c>
      <c r="BM29" s="8" t="n">
        <v>0.1</v>
      </c>
      <c r="BU29" s="8" t="n">
        <v>0.1</v>
      </c>
      <c r="CC29" s="4" t="n">
        <v>5</v>
      </c>
      <c r="CE29" s="4" t="n">
        <v>5</v>
      </c>
      <c r="CF29" s="4" t="n">
        <v>5</v>
      </c>
      <c r="CG29" s="4" t="n">
        <v>1</v>
      </c>
      <c r="CI29" s="4" t="n">
        <v>2</v>
      </c>
      <c r="CK29" s="4" t="n">
        <v>5</v>
      </c>
      <c r="CM29" s="4" t="n">
        <v>5</v>
      </c>
      <c r="CN29" s="4" t="n">
        <v>5</v>
      </c>
      <c r="CO29" s="4" t="n">
        <v>1</v>
      </c>
      <c r="CQ29" s="4" t="n">
        <v>3</v>
      </c>
      <c r="CS29" s="4" t="n">
        <v>5</v>
      </c>
      <c r="CU29" s="4" t="n">
        <v>5</v>
      </c>
      <c r="CV29" s="4" t="n">
        <v>5</v>
      </c>
      <c r="CW29" s="4" t="n">
        <v>2</v>
      </c>
      <c r="CY29" s="4" t="n">
        <v>3</v>
      </c>
      <c r="DA29" s="4" t="n">
        <v>5</v>
      </c>
      <c r="DC29" s="4" t="n">
        <v>5</v>
      </c>
      <c r="DD29" s="4" t="n">
        <v>5</v>
      </c>
      <c r="DE29" s="4" t="n">
        <v>1</v>
      </c>
      <c r="DG29" s="4" t="n">
        <v>1</v>
      </c>
      <c r="DI29" s="4" t="n">
        <v>5</v>
      </c>
      <c r="DK29" s="4" t="n">
        <v>5</v>
      </c>
      <c r="DL29" s="4" t="n">
        <v>5</v>
      </c>
      <c r="DM29" s="4" t="n">
        <v>1</v>
      </c>
      <c r="DO29" s="4" t="n">
        <v>2</v>
      </c>
      <c r="DQ29" s="4" t="n">
        <v>4</v>
      </c>
      <c r="DS29" s="4" t="n">
        <v>4</v>
      </c>
      <c r="DT29" s="4" t="n">
        <v>4</v>
      </c>
      <c r="DU29" s="4" t="n">
        <v>4</v>
      </c>
      <c r="DX29" s="4" t="n">
        <v>4</v>
      </c>
      <c r="DZ29" s="4" t="n">
        <v>5</v>
      </c>
      <c r="EB29" s="4" t="n">
        <v>5</v>
      </c>
      <c r="EC29" s="4" t="n">
        <v>5</v>
      </c>
      <c r="ED29" s="4" t="n">
        <v>1</v>
      </c>
      <c r="EF29" s="4" t="n">
        <v>5</v>
      </c>
      <c r="EG29" s="4" t="s">
        <v>778</v>
      </c>
      <c r="EH29" s="4" t="s">
        <v>769</v>
      </c>
      <c r="EI29" s="4" t="s">
        <v>1662</v>
      </c>
      <c r="EJ29" s="4" t="s">
        <v>779</v>
      </c>
      <c r="EK29" s="4" t="s">
        <v>768</v>
      </c>
      <c r="EL29" s="4" t="s">
        <v>779</v>
      </c>
      <c r="EM29" s="4" t="s">
        <v>779</v>
      </c>
      <c r="EN29" s="4" t="s">
        <v>768</v>
      </c>
      <c r="EO29" s="4" t="s">
        <v>779</v>
      </c>
      <c r="EP29" s="4" t="s">
        <v>766</v>
      </c>
      <c r="EQ29" s="4" t="s">
        <v>766</v>
      </c>
      <c r="ER29" s="4" t="s">
        <v>766</v>
      </c>
      <c r="ES29" s="4" t="s">
        <v>766</v>
      </c>
      <c r="ET29" s="4" t="s">
        <v>782</v>
      </c>
      <c r="EU29" s="4" t="s">
        <v>766</v>
      </c>
      <c r="EV29" s="4" t="s">
        <v>782</v>
      </c>
      <c r="EW29" s="4" t="s">
        <v>782</v>
      </c>
      <c r="EX29" s="4" t="s">
        <v>782</v>
      </c>
      <c r="EY29" s="4" t="s">
        <v>782</v>
      </c>
      <c r="EZ29" s="4" t="s">
        <v>779</v>
      </c>
      <c r="FA29" s="4" t="s">
        <v>768</v>
      </c>
      <c r="FB29" s="4" t="s">
        <v>779</v>
      </c>
      <c r="FC29" s="4" t="s">
        <v>779</v>
      </c>
      <c r="FD29" s="4" t="s">
        <v>768</v>
      </c>
      <c r="FE29" s="4" t="s">
        <v>779</v>
      </c>
      <c r="FF29" s="4" t="s">
        <v>779</v>
      </c>
      <c r="FG29" s="4" t="s">
        <v>768</v>
      </c>
      <c r="FH29" s="4" t="s">
        <v>779</v>
      </c>
      <c r="FI29" s="4" t="s">
        <v>779</v>
      </c>
      <c r="FJ29" s="4" t="s">
        <v>768</v>
      </c>
      <c r="FK29" s="4" t="s">
        <v>779</v>
      </c>
      <c r="FL29" s="4" t="s">
        <v>779</v>
      </c>
      <c r="FM29" s="4" t="s">
        <v>768</v>
      </c>
      <c r="FN29" s="4" t="s">
        <v>779</v>
      </c>
      <c r="FO29" s="4" t="s">
        <v>779</v>
      </c>
      <c r="FP29" s="4" t="s">
        <v>768</v>
      </c>
      <c r="FQ29" s="4" t="s">
        <v>779</v>
      </c>
    </row>
    <row r="30" customFormat="false" ht="15.75" hidden="false" customHeight="false" outlineLevel="0" collapsed="false">
      <c r="A30" s="4" t="s">
        <v>1663</v>
      </c>
      <c r="B30" s="4" t="s">
        <v>756</v>
      </c>
      <c r="C30" s="4" t="s">
        <v>771</v>
      </c>
      <c r="D30" s="4" t="s">
        <v>935</v>
      </c>
      <c r="E30" s="4" t="s">
        <v>796</v>
      </c>
      <c r="F30" s="4" t="s">
        <v>609</v>
      </c>
      <c r="G30" s="4" t="s">
        <v>837</v>
      </c>
      <c r="H30" s="4" t="s">
        <v>773</v>
      </c>
      <c r="I30" s="10" t="n">
        <v>44141</v>
      </c>
      <c r="J30" s="4" t="s">
        <v>760</v>
      </c>
      <c r="N30" s="4" t="s">
        <v>773</v>
      </c>
      <c r="P30" s="4" t="s">
        <v>773</v>
      </c>
      <c r="Q30" s="4" t="s">
        <v>762</v>
      </c>
      <c r="R30" s="4" t="s">
        <v>760</v>
      </c>
      <c r="V30" s="4" t="s">
        <v>775</v>
      </c>
      <c r="X30" s="4" t="s">
        <v>777</v>
      </c>
      <c r="Y30" s="4" t="s">
        <v>764</v>
      </c>
      <c r="Z30" s="4" t="s">
        <v>764</v>
      </c>
      <c r="AD30" s="4" t="n">
        <v>0</v>
      </c>
      <c r="AF30" s="4" t="s">
        <v>777</v>
      </c>
      <c r="AG30" s="4" t="s">
        <v>764</v>
      </c>
      <c r="AH30" s="4" t="s">
        <v>764</v>
      </c>
      <c r="AL30" s="4" t="n">
        <v>0</v>
      </c>
      <c r="AN30" s="8" t="n">
        <v>0.3</v>
      </c>
      <c r="AO30" s="8" t="n">
        <v>1</v>
      </c>
      <c r="AP30" s="8" t="n">
        <v>1</v>
      </c>
      <c r="AT30" s="8" t="n">
        <v>0.2</v>
      </c>
      <c r="AV30" s="8" t="n">
        <v>0.1</v>
      </c>
      <c r="AW30" s="8" t="n">
        <v>0.7</v>
      </c>
      <c r="AX30" s="8" t="n">
        <v>1</v>
      </c>
      <c r="BD30" s="8" t="n">
        <v>0.3</v>
      </c>
      <c r="BE30" s="8" t="n">
        <v>1</v>
      </c>
      <c r="BF30" s="8" t="n">
        <v>0.3</v>
      </c>
      <c r="BJ30" s="8" t="n">
        <v>0.1</v>
      </c>
      <c r="BL30" s="8" t="n">
        <v>0.1</v>
      </c>
      <c r="BM30" s="8" t="n">
        <v>0.9</v>
      </c>
      <c r="BN30" s="8" t="n">
        <v>0.8</v>
      </c>
      <c r="BO30" s="8" t="n">
        <v>0.1</v>
      </c>
      <c r="BU30" s="8" t="n">
        <v>0.4</v>
      </c>
      <c r="BV30" s="8" t="n">
        <v>0.4</v>
      </c>
      <c r="CB30" s="4" t="n">
        <v>3</v>
      </c>
      <c r="CC30" s="4" t="n">
        <v>5</v>
      </c>
      <c r="CD30" s="4" t="n">
        <v>5</v>
      </c>
      <c r="CH30" s="4" t="n">
        <v>2</v>
      </c>
      <c r="CJ30" s="4" t="n">
        <v>5</v>
      </c>
      <c r="CK30" s="4" t="n">
        <v>5</v>
      </c>
      <c r="CL30" s="4" t="n">
        <v>5</v>
      </c>
      <c r="CP30" s="4" t="n">
        <v>3</v>
      </c>
      <c r="CR30" s="4" t="n">
        <v>3</v>
      </c>
      <c r="CS30" s="4" t="n">
        <v>5</v>
      </c>
      <c r="CT30" s="4" t="n">
        <v>5</v>
      </c>
      <c r="CX30" s="4" t="n">
        <v>2</v>
      </c>
      <c r="CZ30" s="4" t="n">
        <v>3</v>
      </c>
      <c r="DA30" s="4" t="n">
        <v>5</v>
      </c>
      <c r="DB30" s="4" t="n">
        <v>5</v>
      </c>
      <c r="DF30" s="4" t="n">
        <v>2</v>
      </c>
      <c r="DH30" s="4" t="n">
        <v>2</v>
      </c>
      <c r="DI30" s="4" t="n">
        <v>5</v>
      </c>
      <c r="DJ30" s="4" t="n">
        <v>5</v>
      </c>
      <c r="DP30" s="4" t="n">
        <v>3</v>
      </c>
      <c r="DQ30" s="4" t="n">
        <v>5</v>
      </c>
      <c r="DR30" s="4" t="n">
        <v>5</v>
      </c>
      <c r="DV30" s="4" t="n">
        <v>2</v>
      </c>
      <c r="DY30" s="4" t="n">
        <v>5</v>
      </c>
      <c r="DZ30" s="4" t="n">
        <v>5</v>
      </c>
      <c r="EA30" s="4" t="n">
        <v>5</v>
      </c>
      <c r="EE30" s="4" t="n">
        <v>5</v>
      </c>
      <c r="EG30" s="4" t="s">
        <v>778</v>
      </c>
      <c r="EH30" s="4" t="s">
        <v>766</v>
      </c>
      <c r="EI30" s="4" t="s">
        <v>1664</v>
      </c>
      <c r="EJ30" s="4" t="s">
        <v>779</v>
      </c>
      <c r="EK30" s="4" t="s">
        <v>779</v>
      </c>
      <c r="EL30" s="4" t="s">
        <v>768</v>
      </c>
      <c r="EM30" s="4" t="s">
        <v>779</v>
      </c>
      <c r="EN30" s="4" t="s">
        <v>768</v>
      </c>
      <c r="EP30" s="4" t="s">
        <v>766</v>
      </c>
      <c r="EQ30" s="4" t="s">
        <v>782</v>
      </c>
      <c r="ER30" s="4" t="s">
        <v>782</v>
      </c>
      <c r="ES30" s="4" t="s">
        <v>782</v>
      </c>
      <c r="EY30" s="4" t="s">
        <v>782</v>
      </c>
      <c r="EZ30" s="4" t="s">
        <v>793</v>
      </c>
      <c r="FA30" s="4" t="s">
        <v>768</v>
      </c>
      <c r="FB30" s="4" t="s">
        <v>793</v>
      </c>
      <c r="FC30" s="4" t="s">
        <v>780</v>
      </c>
      <c r="FD30" s="4" t="s">
        <v>768</v>
      </c>
      <c r="FE30" s="4" t="s">
        <v>780</v>
      </c>
      <c r="FG30" s="4" t="s">
        <v>768</v>
      </c>
      <c r="FJ30" s="4" t="s">
        <v>768</v>
      </c>
      <c r="FK30" s="4" t="s">
        <v>781</v>
      </c>
      <c r="FM30" s="4" t="s">
        <v>768</v>
      </c>
      <c r="FP30" s="4" t="s">
        <v>793</v>
      </c>
    </row>
    <row r="31" customFormat="false" ht="15.75" hidden="false" customHeight="false" outlineLevel="0" collapsed="false">
      <c r="A31" s="4" t="s">
        <v>1665</v>
      </c>
      <c r="B31" s="4" t="s">
        <v>756</v>
      </c>
      <c r="C31" s="4" t="s">
        <v>797</v>
      </c>
      <c r="D31" s="4" t="s">
        <v>858</v>
      </c>
      <c r="E31" s="4" t="s">
        <v>759</v>
      </c>
      <c r="F31" s="4" t="s">
        <v>591</v>
      </c>
      <c r="G31" s="4" t="s">
        <v>766</v>
      </c>
      <c r="H31" s="10" t="n">
        <v>44141</v>
      </c>
      <c r="I31" s="4" t="s">
        <v>760</v>
      </c>
      <c r="K31" s="4" t="s">
        <v>762</v>
      </c>
      <c r="P31" s="4" t="s">
        <v>775</v>
      </c>
      <c r="Q31" s="4" t="s">
        <v>760</v>
      </c>
      <c r="S31" s="4" t="s">
        <v>775</v>
      </c>
      <c r="X31" s="4" t="s">
        <v>764</v>
      </c>
      <c r="Y31" s="4" t="s">
        <v>764</v>
      </c>
      <c r="Z31" s="4" t="n">
        <v>0</v>
      </c>
      <c r="AA31" s="4" t="n">
        <v>0</v>
      </c>
      <c r="AB31" s="4" t="n">
        <v>0</v>
      </c>
      <c r="AC31" s="4" t="n">
        <v>0</v>
      </c>
      <c r="AD31" s="4" t="n">
        <v>0</v>
      </c>
      <c r="AE31" s="4" t="n">
        <v>0</v>
      </c>
      <c r="AF31" s="4" t="s">
        <v>777</v>
      </c>
      <c r="AG31" s="4" t="s">
        <v>777</v>
      </c>
      <c r="AH31" s="4" t="n">
        <v>0</v>
      </c>
      <c r="AI31" s="4" t="n">
        <v>0</v>
      </c>
      <c r="AJ31" s="4" t="n">
        <v>0</v>
      </c>
      <c r="AK31" s="4" t="n">
        <v>0</v>
      </c>
      <c r="AL31" s="4" t="n">
        <v>0</v>
      </c>
      <c r="AM31" s="4" t="n">
        <v>0</v>
      </c>
      <c r="AN31" s="8" t="n">
        <v>0.1</v>
      </c>
      <c r="AO31" s="8" t="n">
        <v>1</v>
      </c>
      <c r="AV31" s="8" t="n">
        <v>0.1</v>
      </c>
      <c r="AW31" s="8" t="n">
        <v>1</v>
      </c>
      <c r="BE31" s="8" t="n">
        <v>1</v>
      </c>
      <c r="BM31" s="8" t="n">
        <v>1</v>
      </c>
      <c r="BU31" s="8" t="n">
        <v>1</v>
      </c>
      <c r="CB31" s="4" t="n">
        <v>3</v>
      </c>
      <c r="CC31" s="4" t="n">
        <v>5</v>
      </c>
      <c r="CE31" s="4" t="n">
        <v>1</v>
      </c>
      <c r="CJ31" s="4" t="n">
        <v>4</v>
      </c>
      <c r="CK31" s="4" t="n">
        <v>5</v>
      </c>
      <c r="CM31" s="4" t="n">
        <v>2</v>
      </c>
      <c r="CR31" s="4" t="n">
        <v>4</v>
      </c>
      <c r="CS31" s="4" t="n">
        <v>5</v>
      </c>
      <c r="CZ31" s="4" t="n">
        <v>2</v>
      </c>
      <c r="DA31" s="4" t="n">
        <v>5</v>
      </c>
      <c r="DC31" s="4" t="n">
        <v>1</v>
      </c>
      <c r="DH31" s="4" t="n">
        <v>2</v>
      </c>
      <c r="DI31" s="4" t="n">
        <v>5</v>
      </c>
      <c r="DQ31" s="4" t="n">
        <v>5</v>
      </c>
      <c r="DY31" s="4" t="n">
        <v>4</v>
      </c>
      <c r="DZ31" s="4" t="n">
        <v>5</v>
      </c>
      <c r="EG31" s="4" t="s">
        <v>765</v>
      </c>
      <c r="EH31" s="4" t="s">
        <v>766</v>
      </c>
      <c r="EI31" s="4" t="s">
        <v>1666</v>
      </c>
      <c r="EL31" s="4" t="s">
        <v>768</v>
      </c>
      <c r="EO31" s="4" t="s">
        <v>768</v>
      </c>
      <c r="EP31" s="4" t="s">
        <v>766</v>
      </c>
      <c r="EQ31" s="4" t="s">
        <v>782</v>
      </c>
      <c r="ER31" s="4" t="s">
        <v>782</v>
      </c>
      <c r="EZ31" s="4" t="s">
        <v>793</v>
      </c>
      <c r="FA31" s="4" t="s">
        <v>768</v>
      </c>
      <c r="FB31" s="4" t="s">
        <v>768</v>
      </c>
      <c r="FC31" s="4" t="s">
        <v>779</v>
      </c>
      <c r="FD31" s="4" t="s">
        <v>768</v>
      </c>
      <c r="FE31" s="4" t="s">
        <v>781</v>
      </c>
      <c r="FF31" s="4" t="s">
        <v>779</v>
      </c>
      <c r="FG31" s="4" t="s">
        <v>768</v>
      </c>
      <c r="FH31" s="4" t="s">
        <v>779</v>
      </c>
      <c r="FI31" s="4" t="s">
        <v>779</v>
      </c>
      <c r="FJ31" s="4" t="s">
        <v>768</v>
      </c>
      <c r="FK31" s="4" t="s">
        <v>793</v>
      </c>
      <c r="FL31" s="4" t="s">
        <v>779</v>
      </c>
      <c r="FM31" s="4" t="s">
        <v>768</v>
      </c>
      <c r="FN31" s="4" t="s">
        <v>768</v>
      </c>
      <c r="FO31" s="4" t="s">
        <v>779</v>
      </c>
      <c r="FP31" s="4" t="s">
        <v>768</v>
      </c>
      <c r="FQ31" s="4" t="s">
        <v>768</v>
      </c>
    </row>
    <row r="32" customFormat="false" ht="15.75" hidden="false" customHeight="false" outlineLevel="0" collapsed="false">
      <c r="A32" s="4" t="s">
        <v>1667</v>
      </c>
      <c r="B32" s="4" t="s">
        <v>756</v>
      </c>
      <c r="C32" s="4" t="s">
        <v>771</v>
      </c>
      <c r="D32" s="4" t="s">
        <v>827</v>
      </c>
      <c r="E32" s="4" t="s">
        <v>759</v>
      </c>
      <c r="F32" s="4" t="s">
        <v>597</v>
      </c>
      <c r="G32" s="4" t="s">
        <v>825</v>
      </c>
      <c r="H32" s="4" t="s">
        <v>773</v>
      </c>
      <c r="I32" s="10" t="n">
        <v>44141</v>
      </c>
      <c r="L32" s="10" t="n">
        <v>44141</v>
      </c>
      <c r="M32" s="4" t="s">
        <v>773</v>
      </c>
      <c r="N32" s="4" t="s">
        <v>760</v>
      </c>
      <c r="P32" s="4" t="s">
        <v>775</v>
      </c>
      <c r="Q32" s="4" t="s">
        <v>762</v>
      </c>
      <c r="R32" s="4" t="s">
        <v>775</v>
      </c>
      <c r="S32" s="4" t="s">
        <v>775</v>
      </c>
      <c r="T32" s="4" t="s">
        <v>774</v>
      </c>
      <c r="U32" s="4" t="s">
        <v>775</v>
      </c>
      <c r="V32" s="4" t="s">
        <v>760</v>
      </c>
      <c r="W32" s="4" t="s">
        <v>775</v>
      </c>
      <c r="X32" s="4" t="n">
        <v>0</v>
      </c>
      <c r="Y32" s="4" t="s">
        <v>777</v>
      </c>
      <c r="Z32" s="4" t="n">
        <v>0</v>
      </c>
      <c r="AA32" s="4" t="n">
        <v>0</v>
      </c>
      <c r="AB32" s="4" t="n">
        <v>0</v>
      </c>
      <c r="AC32" s="4" t="n">
        <v>0</v>
      </c>
      <c r="AD32" s="4" t="s">
        <v>764</v>
      </c>
      <c r="AE32" s="4" t="n">
        <v>0</v>
      </c>
      <c r="AF32" s="4" t="s">
        <v>777</v>
      </c>
      <c r="AG32" s="4" t="s">
        <v>777</v>
      </c>
      <c r="AH32" s="4" t="n">
        <v>0</v>
      </c>
      <c r="AI32" s="4" t="s">
        <v>777</v>
      </c>
      <c r="AJ32" s="4" t="s">
        <v>777</v>
      </c>
      <c r="AK32" s="4" t="s">
        <v>777</v>
      </c>
      <c r="AL32" s="4" t="s">
        <v>777</v>
      </c>
      <c r="AM32" s="4" t="s">
        <v>777</v>
      </c>
      <c r="AO32" s="8" t="n">
        <v>0.8</v>
      </c>
      <c r="AT32" s="8" t="n">
        <v>0.2</v>
      </c>
      <c r="AZ32" s="8" t="n">
        <v>0.1</v>
      </c>
      <c r="BB32" s="8" t="n">
        <v>0.9</v>
      </c>
      <c r="BE32" s="8" t="n">
        <v>0.9</v>
      </c>
      <c r="BJ32" s="8" t="n">
        <v>0.1</v>
      </c>
      <c r="BM32" s="8" t="n">
        <v>0.7</v>
      </c>
      <c r="BP32" s="8" t="n">
        <v>0.1</v>
      </c>
      <c r="BR32" s="8" t="n">
        <v>0.2</v>
      </c>
      <c r="BU32" s="8" t="n">
        <v>0.5</v>
      </c>
      <c r="BZ32" s="8" t="n">
        <v>0.5</v>
      </c>
      <c r="CC32" s="4" t="n">
        <v>4</v>
      </c>
      <c r="CF32" s="4" t="n">
        <v>2</v>
      </c>
      <c r="CG32" s="4" t="n">
        <v>1</v>
      </c>
      <c r="CH32" s="4" t="n">
        <v>4</v>
      </c>
      <c r="CJ32" s="4" t="n">
        <v>1</v>
      </c>
      <c r="CK32" s="4" t="n">
        <v>5</v>
      </c>
      <c r="CN32" s="4" t="n">
        <v>3</v>
      </c>
      <c r="CO32" s="4" t="n">
        <v>2</v>
      </c>
      <c r="CP32" s="4" t="n">
        <v>5</v>
      </c>
      <c r="CS32" s="4" t="n">
        <v>5</v>
      </c>
      <c r="CV32" s="4" t="n">
        <v>4</v>
      </c>
      <c r="CW32" s="4" t="n">
        <v>2</v>
      </c>
      <c r="CX32" s="4" t="n">
        <v>5</v>
      </c>
      <c r="DA32" s="4" t="n">
        <v>4</v>
      </c>
      <c r="DD32" s="4" t="n">
        <v>2</v>
      </c>
      <c r="DE32" s="4" t="n">
        <v>1</v>
      </c>
      <c r="DF32" s="4" t="n">
        <v>5</v>
      </c>
      <c r="DI32" s="4" t="n">
        <v>4</v>
      </c>
      <c r="DL32" s="4" t="n">
        <v>2</v>
      </c>
      <c r="DM32" s="4" t="n">
        <v>1</v>
      </c>
      <c r="DN32" s="4" t="n">
        <v>5</v>
      </c>
      <c r="DQ32" s="4" t="n">
        <v>3</v>
      </c>
      <c r="DT32" s="4" t="n">
        <v>3</v>
      </c>
      <c r="DU32" s="4" t="n">
        <v>1</v>
      </c>
      <c r="DV32" s="4" t="n">
        <v>5</v>
      </c>
      <c r="DW32" s="4" t="n">
        <v>4</v>
      </c>
      <c r="DY32" s="4" t="n">
        <v>4</v>
      </c>
      <c r="DZ32" s="4" t="n">
        <v>5</v>
      </c>
      <c r="EC32" s="4" t="n">
        <v>4</v>
      </c>
      <c r="ED32" s="4" t="n">
        <v>3</v>
      </c>
      <c r="EE32" s="4" t="n">
        <v>5</v>
      </c>
      <c r="EF32" s="4" t="n">
        <v>5</v>
      </c>
      <c r="EG32" s="4" t="s">
        <v>765</v>
      </c>
      <c r="EH32" s="4" t="s">
        <v>769</v>
      </c>
      <c r="EI32" s="4" t="s">
        <v>1668</v>
      </c>
      <c r="EJ32" s="4" t="s">
        <v>779</v>
      </c>
      <c r="EK32" s="4" t="s">
        <v>768</v>
      </c>
      <c r="EL32" s="4" t="s">
        <v>793</v>
      </c>
      <c r="EM32" s="4" t="s">
        <v>779</v>
      </c>
      <c r="EN32" s="4" t="s">
        <v>793</v>
      </c>
      <c r="EO32" s="4" t="s">
        <v>768</v>
      </c>
      <c r="EP32" s="4" t="s">
        <v>782</v>
      </c>
      <c r="EQ32" s="4" t="s">
        <v>782</v>
      </c>
      <c r="ER32" s="4" t="s">
        <v>782</v>
      </c>
      <c r="ES32" s="4" t="s">
        <v>782</v>
      </c>
      <c r="ET32" s="4" t="s">
        <v>782</v>
      </c>
      <c r="EU32" s="4" t="s">
        <v>782</v>
      </c>
      <c r="EV32" s="4" t="s">
        <v>766</v>
      </c>
      <c r="EW32" s="4" t="s">
        <v>782</v>
      </c>
      <c r="EX32" s="4" t="s">
        <v>782</v>
      </c>
      <c r="EY32" s="4" t="s">
        <v>766</v>
      </c>
      <c r="EZ32" s="4" t="s">
        <v>779</v>
      </c>
      <c r="FA32" s="4" t="s">
        <v>768</v>
      </c>
      <c r="FB32" s="4" t="s">
        <v>780</v>
      </c>
      <c r="FC32" s="4" t="s">
        <v>779</v>
      </c>
      <c r="FD32" s="4" t="s">
        <v>768</v>
      </c>
      <c r="FE32" s="4" t="s">
        <v>780</v>
      </c>
      <c r="FF32" s="4" t="s">
        <v>779</v>
      </c>
      <c r="FG32" s="4" t="s">
        <v>768</v>
      </c>
      <c r="FH32" s="4" t="s">
        <v>779</v>
      </c>
      <c r="FI32" s="4" t="s">
        <v>779</v>
      </c>
      <c r="FJ32" s="4" t="s">
        <v>768</v>
      </c>
      <c r="FK32" s="4" t="s">
        <v>779</v>
      </c>
      <c r="FL32" s="4" t="s">
        <v>779</v>
      </c>
      <c r="FM32" s="4" t="s">
        <v>768</v>
      </c>
      <c r="FN32" s="4" t="s">
        <v>779</v>
      </c>
      <c r="FO32" s="4" t="s">
        <v>779</v>
      </c>
      <c r="FP32" s="4" t="s">
        <v>768</v>
      </c>
      <c r="FQ32" s="4" t="s">
        <v>779</v>
      </c>
    </row>
    <row r="33" customFormat="false" ht="15.75" hidden="false" customHeight="false" outlineLevel="0" collapsed="false">
      <c r="A33" s="4" t="s">
        <v>1669</v>
      </c>
      <c r="B33" s="4" t="s">
        <v>756</v>
      </c>
      <c r="C33" s="4" t="s">
        <v>797</v>
      </c>
      <c r="D33" s="4" t="s">
        <v>758</v>
      </c>
      <c r="E33" s="4" t="s">
        <v>759</v>
      </c>
      <c r="F33" s="4" t="s">
        <v>597</v>
      </c>
      <c r="H33" s="4" t="s">
        <v>760</v>
      </c>
      <c r="I33" s="4" t="s">
        <v>760</v>
      </c>
      <c r="K33" s="4" t="s">
        <v>762</v>
      </c>
      <c r="L33" s="4" t="s">
        <v>762</v>
      </c>
      <c r="P33" s="10" t="n">
        <v>44141</v>
      </c>
      <c r="Q33" s="4" t="s">
        <v>760</v>
      </c>
      <c r="S33" s="4" t="s">
        <v>762</v>
      </c>
      <c r="T33" s="4" t="s">
        <v>762</v>
      </c>
      <c r="X33" s="10" t="n">
        <v>44109</v>
      </c>
      <c r="Y33" s="4" t="s">
        <v>776</v>
      </c>
      <c r="AF33" s="4" t="s">
        <v>777</v>
      </c>
      <c r="AG33" s="4" t="s">
        <v>777</v>
      </c>
      <c r="AN33" s="8" t="n">
        <v>0.7</v>
      </c>
      <c r="AO33" s="8" t="n">
        <v>0.3</v>
      </c>
      <c r="AV33" s="8" t="n">
        <v>0.5</v>
      </c>
      <c r="AW33" s="8" t="n">
        <v>0.5</v>
      </c>
      <c r="BD33" s="8" t="n">
        <v>0.4</v>
      </c>
      <c r="BE33" s="8" t="n">
        <v>0.6</v>
      </c>
      <c r="BL33" s="8" t="n">
        <v>0.5</v>
      </c>
      <c r="BM33" s="8" t="n">
        <v>0.5</v>
      </c>
      <c r="BT33" s="8" t="n">
        <v>0.3</v>
      </c>
      <c r="BU33" s="8" t="n">
        <v>0.7</v>
      </c>
      <c r="CB33" s="4" t="n">
        <v>5</v>
      </c>
      <c r="CC33" s="4" t="n">
        <v>5</v>
      </c>
      <c r="CE33" s="4" t="n">
        <v>1</v>
      </c>
      <c r="CF33" s="4" t="n">
        <v>3</v>
      </c>
      <c r="CJ33" s="4" t="n">
        <v>5</v>
      </c>
      <c r="CK33" s="4" t="n">
        <v>5</v>
      </c>
      <c r="CM33" s="4" t="n">
        <v>1</v>
      </c>
      <c r="CN33" s="4" t="n">
        <v>3</v>
      </c>
      <c r="CR33" s="4" t="n">
        <v>5</v>
      </c>
      <c r="CS33" s="4" t="n">
        <v>5</v>
      </c>
      <c r="CU33" s="4" t="n">
        <v>1</v>
      </c>
      <c r="CV33" s="4" t="n">
        <v>1</v>
      </c>
      <c r="CZ33" s="4" t="n">
        <v>4</v>
      </c>
      <c r="DA33" s="4" t="n">
        <v>5</v>
      </c>
      <c r="DC33" s="4" t="n">
        <v>1</v>
      </c>
      <c r="DD33" s="4" t="n">
        <v>2</v>
      </c>
      <c r="DH33" s="4" t="n">
        <v>4</v>
      </c>
      <c r="DI33" s="4" t="n">
        <v>4</v>
      </c>
      <c r="DK33" s="4" t="n">
        <v>1</v>
      </c>
      <c r="DL33" s="4" t="n">
        <v>1</v>
      </c>
      <c r="DP33" s="4" t="n">
        <v>5</v>
      </c>
      <c r="DQ33" s="4" t="n">
        <v>4</v>
      </c>
      <c r="DS33" s="4" t="n">
        <v>1</v>
      </c>
      <c r="DT33" s="4" t="n">
        <v>1</v>
      </c>
      <c r="DY33" s="4" t="n">
        <v>5</v>
      </c>
      <c r="DZ33" s="4" t="n">
        <v>5</v>
      </c>
      <c r="EB33" s="4" t="n">
        <v>3</v>
      </c>
      <c r="EC33" s="4" t="n">
        <v>3</v>
      </c>
      <c r="EG33" s="4" t="s">
        <v>822</v>
      </c>
      <c r="EH33" s="4" t="s">
        <v>782</v>
      </c>
      <c r="EI33" s="4" t="s">
        <v>1670</v>
      </c>
      <c r="EL33" s="4" t="s">
        <v>768</v>
      </c>
      <c r="EO33" s="4" t="s">
        <v>768</v>
      </c>
      <c r="EP33" s="4" t="s">
        <v>766</v>
      </c>
      <c r="EQ33" s="4" t="s">
        <v>769</v>
      </c>
      <c r="ER33" s="4" t="s">
        <v>782</v>
      </c>
      <c r="ES33" s="4" t="s">
        <v>782</v>
      </c>
      <c r="ET33" s="4" t="s">
        <v>782</v>
      </c>
      <c r="EW33" s="4" t="s">
        <v>782</v>
      </c>
      <c r="EZ33" s="4" t="s">
        <v>768</v>
      </c>
      <c r="FA33" s="4" t="s">
        <v>768</v>
      </c>
      <c r="FB33" s="4" t="s">
        <v>768</v>
      </c>
      <c r="FC33" s="4" t="s">
        <v>768</v>
      </c>
      <c r="FD33" s="4" t="s">
        <v>768</v>
      </c>
      <c r="FE33" s="4" t="s">
        <v>768</v>
      </c>
      <c r="FF33" s="4" t="s">
        <v>768</v>
      </c>
      <c r="FG33" s="4" t="s">
        <v>768</v>
      </c>
      <c r="FH33" s="4" t="s">
        <v>768</v>
      </c>
      <c r="FI33" s="4" t="s">
        <v>768</v>
      </c>
      <c r="FJ33" s="4" t="s">
        <v>768</v>
      </c>
      <c r="FK33" s="4" t="s">
        <v>768</v>
      </c>
      <c r="FL33" s="4" t="s">
        <v>781</v>
      </c>
      <c r="FM33" s="4" t="s">
        <v>781</v>
      </c>
      <c r="FN33" s="4" t="s">
        <v>768</v>
      </c>
      <c r="FO33" s="4" t="s">
        <v>781</v>
      </c>
      <c r="FP33" s="4" t="s">
        <v>781</v>
      </c>
      <c r="FQ33" s="4" t="s">
        <v>768</v>
      </c>
    </row>
    <row r="34" customFormat="false" ht="15.75" hidden="false" customHeight="false" outlineLevel="0" collapsed="false">
      <c r="A34" s="4" t="s">
        <v>1671</v>
      </c>
      <c r="B34" s="4" t="s">
        <v>756</v>
      </c>
      <c r="C34" s="4" t="s">
        <v>797</v>
      </c>
      <c r="D34" s="4" t="s">
        <v>899</v>
      </c>
      <c r="E34" s="4" t="s">
        <v>796</v>
      </c>
      <c r="F34" s="4" t="s">
        <v>588</v>
      </c>
      <c r="H34" s="4" t="s">
        <v>760</v>
      </c>
      <c r="I34" s="4" t="s">
        <v>760</v>
      </c>
      <c r="K34" s="4" t="s">
        <v>762</v>
      </c>
      <c r="M34" s="10" t="n">
        <v>44141</v>
      </c>
      <c r="P34" s="4" t="s">
        <v>760</v>
      </c>
      <c r="Q34" s="4" t="s">
        <v>760</v>
      </c>
      <c r="S34" s="4" t="s">
        <v>762</v>
      </c>
      <c r="U34" s="4" t="s">
        <v>775</v>
      </c>
      <c r="X34" s="4" t="s">
        <v>764</v>
      </c>
      <c r="Y34" s="4" t="s">
        <v>764</v>
      </c>
      <c r="AA34" s="4" t="n">
        <v>0</v>
      </c>
      <c r="AC34" s="4" t="n">
        <v>0</v>
      </c>
      <c r="AF34" s="4" t="s">
        <v>764</v>
      </c>
      <c r="AG34" s="4" t="s">
        <v>764</v>
      </c>
      <c r="AN34" s="8" t="n">
        <v>0.8</v>
      </c>
      <c r="AO34" s="8" t="n">
        <v>0.2</v>
      </c>
      <c r="AV34" s="8" t="n">
        <v>1</v>
      </c>
      <c r="AW34" s="8" t="n">
        <v>0.1</v>
      </c>
      <c r="BD34" s="8" t="n">
        <v>0.1</v>
      </c>
      <c r="BE34" s="8" t="n">
        <v>0.9</v>
      </c>
      <c r="BL34" s="8" t="n">
        <v>0.9</v>
      </c>
      <c r="BM34" s="8" t="n">
        <v>0.1</v>
      </c>
      <c r="BU34" s="8" t="n">
        <v>1</v>
      </c>
      <c r="CB34" s="4" t="n">
        <v>5</v>
      </c>
      <c r="CC34" s="4" t="n">
        <v>5</v>
      </c>
      <c r="CE34" s="4" t="n">
        <v>3</v>
      </c>
      <c r="CG34" s="4" t="n">
        <v>1</v>
      </c>
      <c r="CJ34" s="4" t="n">
        <v>5</v>
      </c>
      <c r="CK34" s="4" t="n">
        <v>5</v>
      </c>
      <c r="CM34" s="4" t="n">
        <v>4</v>
      </c>
      <c r="CO34" s="4" t="n">
        <v>1</v>
      </c>
      <c r="CR34" s="4" t="n">
        <v>5</v>
      </c>
      <c r="CS34" s="4" t="n">
        <v>5</v>
      </c>
      <c r="CU34" s="4" t="n">
        <v>3</v>
      </c>
      <c r="CW34" s="4" t="n">
        <v>1</v>
      </c>
      <c r="CZ34" s="4" t="n">
        <v>5</v>
      </c>
      <c r="DA34" s="4" t="n">
        <v>5</v>
      </c>
      <c r="DC34" s="4" t="n">
        <v>2</v>
      </c>
      <c r="DE34" s="4" t="n">
        <v>1</v>
      </c>
      <c r="DH34" s="4" t="n">
        <v>5</v>
      </c>
      <c r="DI34" s="4" t="n">
        <v>4</v>
      </c>
      <c r="DK34" s="4" t="n">
        <v>2</v>
      </c>
      <c r="DM34" s="4" t="n">
        <v>1</v>
      </c>
      <c r="DP34" s="4" t="n">
        <v>5</v>
      </c>
      <c r="DQ34" s="4" t="n">
        <v>1</v>
      </c>
      <c r="DR34" s="4" t="n">
        <v>1</v>
      </c>
      <c r="DS34" s="4" t="n">
        <v>1</v>
      </c>
      <c r="DT34" s="4" t="n">
        <v>1</v>
      </c>
      <c r="DU34" s="4" t="n">
        <v>1</v>
      </c>
      <c r="DW34" s="4" t="n">
        <v>5</v>
      </c>
      <c r="DY34" s="4" t="n">
        <v>5</v>
      </c>
      <c r="DZ34" s="4" t="n">
        <v>5</v>
      </c>
      <c r="EA34" s="4" t="n">
        <v>1</v>
      </c>
      <c r="EB34" s="4" t="n">
        <v>4</v>
      </c>
      <c r="EC34" s="4" t="n">
        <v>4</v>
      </c>
      <c r="ED34" s="4" t="n">
        <v>1</v>
      </c>
      <c r="EE34" s="4" t="n">
        <v>1</v>
      </c>
      <c r="EG34" s="4" t="s">
        <v>822</v>
      </c>
      <c r="EH34" s="4" t="s">
        <v>782</v>
      </c>
      <c r="EI34" s="9" t="s">
        <v>1672</v>
      </c>
      <c r="EJ34" s="4" t="s">
        <v>781</v>
      </c>
      <c r="EK34" s="4" t="s">
        <v>779</v>
      </c>
      <c r="EL34" s="4" t="s">
        <v>768</v>
      </c>
      <c r="EM34" s="4" t="s">
        <v>779</v>
      </c>
      <c r="EN34" s="4" t="s">
        <v>779</v>
      </c>
      <c r="EO34" s="4" t="s">
        <v>768</v>
      </c>
      <c r="EP34" s="4" t="s">
        <v>782</v>
      </c>
      <c r="EQ34" s="4" t="s">
        <v>782</v>
      </c>
      <c r="ER34" s="4" t="s">
        <v>782</v>
      </c>
      <c r="ES34" s="4" t="s">
        <v>766</v>
      </c>
      <c r="ET34" s="4" t="s">
        <v>782</v>
      </c>
      <c r="EU34" s="4" t="s">
        <v>766</v>
      </c>
      <c r="EV34" s="4" t="s">
        <v>782</v>
      </c>
      <c r="EW34" s="4" t="s">
        <v>782</v>
      </c>
      <c r="EX34" s="4" t="s">
        <v>766</v>
      </c>
      <c r="EY34" s="4" t="s">
        <v>782</v>
      </c>
      <c r="EZ34" s="4" t="s">
        <v>768</v>
      </c>
      <c r="FA34" s="4" t="s">
        <v>768</v>
      </c>
      <c r="FB34" s="4" t="s">
        <v>779</v>
      </c>
      <c r="FC34" s="4" t="s">
        <v>768</v>
      </c>
      <c r="FD34" s="4" t="s">
        <v>781</v>
      </c>
      <c r="FE34" s="4" t="s">
        <v>780</v>
      </c>
      <c r="FF34" s="4" t="s">
        <v>768</v>
      </c>
      <c r="FG34" s="4" t="s">
        <v>768</v>
      </c>
      <c r="FH34" s="4" t="s">
        <v>779</v>
      </c>
      <c r="FI34" s="4" t="s">
        <v>768</v>
      </c>
      <c r="FJ34" s="4" t="s">
        <v>768</v>
      </c>
      <c r="FK34" s="4" t="s">
        <v>779</v>
      </c>
      <c r="FL34" s="4" t="s">
        <v>768</v>
      </c>
      <c r="FM34" s="4" t="s">
        <v>779</v>
      </c>
      <c r="FN34" s="4" t="s">
        <v>793</v>
      </c>
      <c r="FO34" s="4" t="s">
        <v>768</v>
      </c>
      <c r="FP34" s="4" t="s">
        <v>779</v>
      </c>
      <c r="FQ34" s="4" t="s">
        <v>793</v>
      </c>
    </row>
    <row r="35" customFormat="false" ht="15.75" hidden="false" customHeight="false" outlineLevel="0" collapsed="false">
      <c r="A35" s="4" t="s">
        <v>1673</v>
      </c>
      <c r="B35" s="4" t="s">
        <v>756</v>
      </c>
      <c r="C35" s="4" t="s">
        <v>797</v>
      </c>
      <c r="D35" s="4" t="s">
        <v>758</v>
      </c>
      <c r="E35" s="4" t="s">
        <v>759</v>
      </c>
      <c r="F35" s="4" t="s">
        <v>653</v>
      </c>
      <c r="G35" s="4" t="s">
        <v>1674</v>
      </c>
      <c r="H35" s="4" t="s">
        <v>760</v>
      </c>
      <c r="I35" s="4" t="s">
        <v>760</v>
      </c>
      <c r="K35" s="10" t="n">
        <v>44141</v>
      </c>
      <c r="L35" s="4" t="s">
        <v>762</v>
      </c>
      <c r="O35" s="4" t="s">
        <v>773</v>
      </c>
      <c r="P35" s="4" t="s">
        <v>762</v>
      </c>
      <c r="Q35" s="4" t="s">
        <v>762</v>
      </c>
      <c r="S35" s="4" t="s">
        <v>775</v>
      </c>
      <c r="T35" s="4" t="s">
        <v>773</v>
      </c>
      <c r="W35" s="4" t="s">
        <v>773</v>
      </c>
      <c r="X35" s="4" t="s">
        <v>776</v>
      </c>
      <c r="Y35" s="4" t="s">
        <v>764</v>
      </c>
      <c r="AA35" s="4" t="s">
        <v>777</v>
      </c>
      <c r="AB35" s="4" t="s">
        <v>777</v>
      </c>
      <c r="AE35" s="4" t="s">
        <v>777</v>
      </c>
      <c r="AF35" s="10" t="n">
        <v>44109</v>
      </c>
      <c r="AG35" s="10" t="n">
        <v>44109</v>
      </c>
      <c r="AI35" s="4" t="n">
        <v>0</v>
      </c>
      <c r="AJ35" s="4" t="n">
        <v>0</v>
      </c>
      <c r="AM35" s="4" t="n">
        <v>0</v>
      </c>
      <c r="AN35" s="8" t="n">
        <v>0.9</v>
      </c>
      <c r="AO35" s="8" t="n">
        <v>0.8</v>
      </c>
      <c r="AQ35" s="8" t="n">
        <v>0.1</v>
      </c>
      <c r="AR35" s="8" t="n">
        <v>0.1</v>
      </c>
      <c r="AU35" s="8" t="n">
        <v>0.3</v>
      </c>
      <c r="AV35" s="8" t="n">
        <v>0.9</v>
      </c>
      <c r="AW35" s="8" t="n">
        <v>0.5</v>
      </c>
      <c r="AY35" s="8" t="n">
        <v>0.1</v>
      </c>
      <c r="AZ35" s="8" t="n">
        <v>0.1</v>
      </c>
      <c r="BC35" s="8" t="n">
        <v>0.1</v>
      </c>
      <c r="BD35" s="8" t="n">
        <v>0.8</v>
      </c>
      <c r="BE35" s="8" t="n">
        <v>0.9</v>
      </c>
      <c r="BG35" s="8" t="n">
        <v>0.1</v>
      </c>
      <c r="BH35" s="8" t="n">
        <v>0.1</v>
      </c>
      <c r="BK35" s="8" t="n">
        <v>0.6</v>
      </c>
      <c r="BL35" s="8" t="n">
        <v>0.8</v>
      </c>
      <c r="BM35" s="8" t="n">
        <v>0.7</v>
      </c>
      <c r="BO35" s="8" t="n">
        <v>0.1</v>
      </c>
      <c r="BP35" s="8" t="n">
        <v>0.1</v>
      </c>
      <c r="BS35" s="8" t="n">
        <v>0.2</v>
      </c>
      <c r="BT35" s="8" t="n">
        <v>0.2</v>
      </c>
      <c r="BU35" s="8" t="n">
        <v>0.9</v>
      </c>
      <c r="BW35" s="8" t="n">
        <v>0.1</v>
      </c>
      <c r="BX35" s="8" t="n">
        <v>0.1</v>
      </c>
      <c r="CA35" s="8" t="n">
        <v>0.7</v>
      </c>
      <c r="CB35" s="4" t="n">
        <v>5</v>
      </c>
      <c r="CC35" s="4" t="n">
        <v>5</v>
      </c>
      <c r="CE35" s="4" t="n">
        <v>1</v>
      </c>
      <c r="CF35" s="4" t="n">
        <v>3</v>
      </c>
      <c r="CI35" s="4" t="n">
        <v>3</v>
      </c>
      <c r="CJ35" s="4" t="n">
        <v>5</v>
      </c>
      <c r="CK35" s="4" t="n">
        <v>5</v>
      </c>
      <c r="CM35" s="4" t="n">
        <v>2</v>
      </c>
      <c r="CN35" s="4" t="n">
        <v>4</v>
      </c>
      <c r="CQ35" s="4" t="n">
        <v>3</v>
      </c>
      <c r="CR35" s="4" t="n">
        <v>5</v>
      </c>
      <c r="CS35" s="4" t="n">
        <v>5</v>
      </c>
      <c r="CU35" s="4" t="n">
        <v>3</v>
      </c>
      <c r="CV35" s="4" t="n">
        <v>4</v>
      </c>
      <c r="CY35" s="4" t="n">
        <v>1</v>
      </c>
      <c r="CZ35" s="4" t="n">
        <v>5</v>
      </c>
      <c r="DA35" s="4" t="n">
        <v>5</v>
      </c>
      <c r="DC35" s="4" t="n">
        <v>1</v>
      </c>
      <c r="DD35" s="4" t="n">
        <v>3</v>
      </c>
      <c r="DH35" s="4" t="n">
        <v>5</v>
      </c>
      <c r="DI35" s="4" t="n">
        <v>5</v>
      </c>
      <c r="DK35" s="4" t="n">
        <v>1</v>
      </c>
      <c r="DL35" s="4" t="n">
        <v>2</v>
      </c>
      <c r="DO35" s="4" t="n">
        <v>2</v>
      </c>
      <c r="DP35" s="4" t="n">
        <v>5</v>
      </c>
      <c r="DQ35" s="4" t="n">
        <v>5</v>
      </c>
      <c r="DW35" s="4" t="n">
        <v>5</v>
      </c>
      <c r="DX35" s="4" t="n">
        <v>3</v>
      </c>
      <c r="DY35" s="4" t="n">
        <v>5</v>
      </c>
      <c r="DZ35" s="4" t="n">
        <v>5</v>
      </c>
      <c r="EB35" s="4" t="n">
        <v>2</v>
      </c>
      <c r="EC35" s="4" t="n">
        <v>4</v>
      </c>
      <c r="EF35" s="4" t="n">
        <v>5</v>
      </c>
      <c r="EG35" s="4" t="s">
        <v>765</v>
      </c>
      <c r="EH35" s="4" t="s">
        <v>769</v>
      </c>
      <c r="EI35" s="4" t="s">
        <v>1675</v>
      </c>
      <c r="EJ35" s="4" t="s">
        <v>781</v>
      </c>
      <c r="EK35" s="4" t="s">
        <v>781</v>
      </c>
      <c r="EL35" s="4" t="s">
        <v>768</v>
      </c>
      <c r="EM35" s="4" t="s">
        <v>781</v>
      </c>
      <c r="EN35" s="4" t="s">
        <v>781</v>
      </c>
      <c r="EO35" s="4" t="s">
        <v>768</v>
      </c>
      <c r="EP35" s="4" t="s">
        <v>782</v>
      </c>
      <c r="EQ35" s="4" t="s">
        <v>782</v>
      </c>
      <c r="ER35" s="4" t="s">
        <v>782</v>
      </c>
      <c r="ES35" s="4" t="s">
        <v>782</v>
      </c>
      <c r="ET35" s="4" t="s">
        <v>766</v>
      </c>
      <c r="EU35" s="4" t="s">
        <v>782</v>
      </c>
      <c r="EV35" s="4" t="s">
        <v>766</v>
      </c>
      <c r="EW35" s="4" t="s">
        <v>782</v>
      </c>
      <c r="EX35" s="4" t="s">
        <v>766</v>
      </c>
      <c r="EY35" s="4" t="s">
        <v>782</v>
      </c>
      <c r="EZ35" s="4" t="s">
        <v>768</v>
      </c>
      <c r="FA35" s="4" t="s">
        <v>768</v>
      </c>
      <c r="FB35" s="4" t="s">
        <v>768</v>
      </c>
      <c r="FC35" s="4" t="s">
        <v>781</v>
      </c>
      <c r="FD35" s="4" t="s">
        <v>781</v>
      </c>
      <c r="FE35" s="4" t="s">
        <v>768</v>
      </c>
      <c r="FF35" s="4" t="s">
        <v>768</v>
      </c>
      <c r="FG35" s="4" t="s">
        <v>768</v>
      </c>
      <c r="FH35" s="4" t="s">
        <v>768</v>
      </c>
      <c r="FI35" s="4" t="s">
        <v>768</v>
      </c>
      <c r="FJ35" s="4" t="s">
        <v>768</v>
      </c>
      <c r="FK35" s="4" t="s">
        <v>768</v>
      </c>
      <c r="FL35" s="4" t="s">
        <v>781</v>
      </c>
      <c r="FM35" s="4" t="s">
        <v>781</v>
      </c>
      <c r="FN35" s="4" t="s">
        <v>768</v>
      </c>
      <c r="FO35" s="4" t="s">
        <v>793</v>
      </c>
      <c r="FP35" s="4" t="s">
        <v>768</v>
      </c>
      <c r="FQ35" s="4" t="s">
        <v>793</v>
      </c>
    </row>
    <row r="36" customFormat="false" ht="15.75" hidden="false" customHeight="false" outlineLevel="0" collapsed="false">
      <c r="A36" s="4" t="s">
        <v>1676</v>
      </c>
      <c r="B36" s="4" t="s">
        <v>756</v>
      </c>
      <c r="C36" s="4" t="s">
        <v>797</v>
      </c>
      <c r="D36" s="4" t="s">
        <v>902</v>
      </c>
      <c r="E36" s="4" t="s">
        <v>759</v>
      </c>
      <c r="F36" s="4" t="s">
        <v>591</v>
      </c>
      <c r="H36" s="4" t="s">
        <v>760</v>
      </c>
      <c r="I36" s="4" t="s">
        <v>760</v>
      </c>
      <c r="K36" s="4" t="s">
        <v>760</v>
      </c>
      <c r="P36" s="4" t="s">
        <v>760</v>
      </c>
      <c r="Q36" s="4" t="s">
        <v>760</v>
      </c>
      <c r="S36" s="10" t="n">
        <v>44141</v>
      </c>
      <c r="X36" s="4" t="s">
        <v>776</v>
      </c>
      <c r="Y36" s="4" t="s">
        <v>776</v>
      </c>
      <c r="AA36" s="10" t="n">
        <v>44109</v>
      </c>
      <c r="AF36" s="4" t="s">
        <v>777</v>
      </c>
      <c r="AG36" s="4" t="s">
        <v>777</v>
      </c>
      <c r="AI36" s="4" t="n">
        <v>0</v>
      </c>
      <c r="AN36" s="8" t="n">
        <v>0.6</v>
      </c>
      <c r="AO36" s="8" t="n">
        <v>0.4</v>
      </c>
      <c r="AV36" s="8" t="n">
        <v>0.9</v>
      </c>
      <c r="BD36" s="8" t="n">
        <v>0.2</v>
      </c>
      <c r="BE36" s="8" t="n">
        <v>0.8</v>
      </c>
      <c r="BL36" s="8" t="n">
        <v>0.9</v>
      </c>
      <c r="BU36" s="8" t="n">
        <v>0.9</v>
      </c>
      <c r="CB36" s="4" t="n">
        <v>5</v>
      </c>
      <c r="CC36" s="4" t="n">
        <v>5</v>
      </c>
      <c r="CE36" s="4" t="n">
        <v>2</v>
      </c>
      <c r="CJ36" s="4" t="n">
        <v>5</v>
      </c>
      <c r="CK36" s="4" t="n">
        <v>5</v>
      </c>
      <c r="CM36" s="4" t="n">
        <v>4</v>
      </c>
      <c r="CR36" s="4" t="n">
        <v>5</v>
      </c>
      <c r="CS36" s="4" t="n">
        <v>5</v>
      </c>
      <c r="CU36" s="4" t="n">
        <v>3</v>
      </c>
      <c r="CZ36" s="4" t="n">
        <v>4</v>
      </c>
      <c r="DA36" s="4" t="n">
        <v>5</v>
      </c>
      <c r="DC36" s="4" t="n">
        <v>2</v>
      </c>
      <c r="DH36" s="4" t="n">
        <v>5</v>
      </c>
      <c r="DI36" s="4" t="n">
        <v>5</v>
      </c>
      <c r="DK36" s="4" t="n">
        <v>1</v>
      </c>
      <c r="DP36" s="4" t="n">
        <v>5</v>
      </c>
      <c r="DQ36" s="4" t="n">
        <v>4</v>
      </c>
      <c r="DS36" s="4" t="n">
        <v>1</v>
      </c>
      <c r="DY36" s="4" t="n">
        <v>4</v>
      </c>
      <c r="DZ36" s="4" t="n">
        <v>5</v>
      </c>
      <c r="EB36" s="4" t="n">
        <v>1</v>
      </c>
      <c r="EG36" s="4" t="s">
        <v>765</v>
      </c>
      <c r="EH36" s="4" t="s">
        <v>766</v>
      </c>
      <c r="EJ36" s="4" t="s">
        <v>780</v>
      </c>
      <c r="EK36" s="4" t="s">
        <v>793</v>
      </c>
      <c r="EL36" s="4" t="s">
        <v>768</v>
      </c>
      <c r="EM36" s="4" t="s">
        <v>780</v>
      </c>
      <c r="EN36" s="4" t="s">
        <v>793</v>
      </c>
      <c r="EO36" s="4" t="s">
        <v>768</v>
      </c>
      <c r="EP36" s="4" t="s">
        <v>766</v>
      </c>
      <c r="EQ36" s="4" t="s">
        <v>769</v>
      </c>
      <c r="ER36" s="4" t="s">
        <v>782</v>
      </c>
      <c r="ES36" s="4" t="s">
        <v>766</v>
      </c>
      <c r="ET36" s="4" t="s">
        <v>766</v>
      </c>
      <c r="EU36" s="4" t="s">
        <v>766</v>
      </c>
      <c r="EV36" s="4" t="s">
        <v>766</v>
      </c>
      <c r="EW36" s="4" t="s">
        <v>766</v>
      </c>
      <c r="EX36" s="4" t="s">
        <v>766</v>
      </c>
      <c r="EY36" s="4" t="s">
        <v>766</v>
      </c>
      <c r="EZ36" s="4" t="s">
        <v>793</v>
      </c>
      <c r="FA36" s="4" t="s">
        <v>768</v>
      </c>
      <c r="FB36" s="4" t="s">
        <v>768</v>
      </c>
      <c r="FC36" s="4" t="s">
        <v>780</v>
      </c>
      <c r="FD36" s="4" t="s">
        <v>768</v>
      </c>
      <c r="FE36" s="4" t="s">
        <v>793</v>
      </c>
      <c r="FF36" s="4" t="s">
        <v>780</v>
      </c>
      <c r="FG36" s="4" t="s">
        <v>768</v>
      </c>
      <c r="FH36" s="4" t="s">
        <v>793</v>
      </c>
      <c r="FI36" s="4" t="s">
        <v>793</v>
      </c>
      <c r="FJ36" s="4" t="s">
        <v>793</v>
      </c>
      <c r="FK36" s="4" t="s">
        <v>768</v>
      </c>
      <c r="FL36" s="4" t="s">
        <v>780</v>
      </c>
      <c r="FM36" s="4" t="s">
        <v>793</v>
      </c>
      <c r="FN36" s="4" t="s">
        <v>768</v>
      </c>
      <c r="FO36" s="4" t="s">
        <v>779</v>
      </c>
      <c r="FP36" s="4" t="s">
        <v>768</v>
      </c>
      <c r="FQ36" s="4" t="s">
        <v>793</v>
      </c>
    </row>
    <row r="37" customFormat="false" ht="15.75" hidden="false" customHeight="false" outlineLevel="0" collapsed="false">
      <c r="A37" s="4" t="s">
        <v>1677</v>
      </c>
      <c r="B37" s="4" t="s">
        <v>756</v>
      </c>
      <c r="C37" s="4" t="s">
        <v>797</v>
      </c>
      <c r="D37" s="4" t="s">
        <v>845</v>
      </c>
      <c r="E37" s="4" t="s">
        <v>796</v>
      </c>
      <c r="F37" s="4" t="s">
        <v>609</v>
      </c>
      <c r="H37" s="4" t="s">
        <v>760</v>
      </c>
      <c r="I37" s="4" t="s">
        <v>760</v>
      </c>
      <c r="K37" s="4" t="s">
        <v>762</v>
      </c>
      <c r="P37" s="4" t="s">
        <v>760</v>
      </c>
      <c r="Q37" s="4" t="s">
        <v>760</v>
      </c>
      <c r="S37" s="4" t="s">
        <v>775</v>
      </c>
      <c r="X37" s="4" t="s">
        <v>776</v>
      </c>
      <c r="Y37" s="10" t="n">
        <v>44109</v>
      </c>
      <c r="AA37" s="4" t="n">
        <v>0</v>
      </c>
      <c r="AF37" s="4" t="s">
        <v>776</v>
      </c>
      <c r="AG37" s="4" t="s">
        <v>776</v>
      </c>
      <c r="AI37" s="4" t="n">
        <v>0</v>
      </c>
      <c r="AN37" s="8" t="n">
        <v>0.9</v>
      </c>
      <c r="AO37" s="8" t="n">
        <v>0.5</v>
      </c>
      <c r="AQ37" s="8" t="n">
        <v>0.1</v>
      </c>
      <c r="AV37" s="8" t="n">
        <v>0.9</v>
      </c>
      <c r="AW37" s="8" t="n">
        <v>0.2</v>
      </c>
      <c r="AY37" s="8" t="n">
        <v>0.1</v>
      </c>
      <c r="BD37" s="8" t="n">
        <v>0.9</v>
      </c>
      <c r="BE37" s="8" t="n">
        <v>0.9</v>
      </c>
      <c r="BL37" s="8" t="n">
        <v>0.9</v>
      </c>
      <c r="BM37" s="8" t="n">
        <v>0.9</v>
      </c>
      <c r="BT37" s="8" t="n">
        <v>0.1</v>
      </c>
      <c r="BU37" s="8" t="n">
        <v>0.9</v>
      </c>
      <c r="CB37" s="4" t="n">
        <v>5</v>
      </c>
      <c r="CC37" s="4" t="n">
        <v>5</v>
      </c>
      <c r="CE37" s="4" t="n">
        <v>1</v>
      </c>
      <c r="CJ37" s="4" t="n">
        <v>5</v>
      </c>
      <c r="CK37" s="4" t="n">
        <v>5</v>
      </c>
      <c r="CM37" s="4" t="n">
        <v>1</v>
      </c>
      <c r="CR37" s="4" t="n">
        <v>5</v>
      </c>
      <c r="CS37" s="4" t="n">
        <v>5</v>
      </c>
      <c r="CU37" s="4" t="n">
        <v>2</v>
      </c>
      <c r="CZ37" s="4" t="n">
        <v>3</v>
      </c>
      <c r="DA37" s="4" t="n">
        <v>5</v>
      </c>
      <c r="DC37" s="4" t="n">
        <v>1</v>
      </c>
      <c r="DH37" s="4" t="n">
        <v>5</v>
      </c>
      <c r="DI37" s="4" t="n">
        <v>1</v>
      </c>
      <c r="DK37" s="4" t="n">
        <v>1</v>
      </c>
      <c r="DP37" s="4" t="n">
        <v>5</v>
      </c>
      <c r="DQ37" s="4" t="n">
        <v>2</v>
      </c>
      <c r="DS37" s="4" t="n">
        <v>1</v>
      </c>
      <c r="DY37" s="4" t="n">
        <v>5</v>
      </c>
      <c r="DZ37" s="4" t="n">
        <v>5</v>
      </c>
      <c r="EB37" s="4" t="n">
        <v>1</v>
      </c>
      <c r="EG37" s="4" t="s">
        <v>765</v>
      </c>
      <c r="EH37" s="4" t="s">
        <v>766</v>
      </c>
      <c r="EI37" s="4" t="s">
        <v>1678</v>
      </c>
      <c r="EJ37" s="4" t="s">
        <v>781</v>
      </c>
      <c r="EK37" s="4" t="s">
        <v>781</v>
      </c>
      <c r="EL37" s="4" t="s">
        <v>768</v>
      </c>
      <c r="EM37" s="4" t="s">
        <v>793</v>
      </c>
      <c r="EN37" s="4" t="s">
        <v>781</v>
      </c>
      <c r="EO37" s="4" t="s">
        <v>768</v>
      </c>
      <c r="EP37" s="4" t="s">
        <v>766</v>
      </c>
      <c r="EQ37" s="4" t="s">
        <v>782</v>
      </c>
      <c r="ER37" s="4" t="s">
        <v>782</v>
      </c>
      <c r="ES37" s="4" t="s">
        <v>782</v>
      </c>
      <c r="ET37" s="4" t="s">
        <v>766</v>
      </c>
      <c r="EU37" s="4" t="s">
        <v>766</v>
      </c>
      <c r="EV37" s="4" t="s">
        <v>766</v>
      </c>
      <c r="EW37" s="4" t="s">
        <v>766</v>
      </c>
      <c r="EX37" s="4" t="s">
        <v>766</v>
      </c>
      <c r="EY37" s="4" t="s">
        <v>766</v>
      </c>
      <c r="EZ37" s="4" t="s">
        <v>768</v>
      </c>
      <c r="FA37" s="4" t="s">
        <v>768</v>
      </c>
      <c r="FB37" s="4" t="s">
        <v>768</v>
      </c>
      <c r="FC37" s="4" t="s">
        <v>781</v>
      </c>
      <c r="FD37" s="4" t="s">
        <v>781</v>
      </c>
      <c r="FE37" s="4" t="s">
        <v>768</v>
      </c>
      <c r="FF37" s="4" t="s">
        <v>768</v>
      </c>
      <c r="FG37" s="4" t="s">
        <v>780</v>
      </c>
      <c r="FH37" s="4" t="s">
        <v>768</v>
      </c>
      <c r="FI37" s="4" t="s">
        <v>768</v>
      </c>
      <c r="FJ37" s="4" t="s">
        <v>768</v>
      </c>
      <c r="FK37" s="4" t="s">
        <v>768</v>
      </c>
      <c r="FM37" s="4" t="s">
        <v>768</v>
      </c>
      <c r="FP37" s="4" t="s">
        <v>768</v>
      </c>
    </row>
    <row r="38" customFormat="false" ht="15.75" hidden="false" customHeight="false" outlineLevel="0" collapsed="false">
      <c r="A38" s="4" t="s">
        <v>1679</v>
      </c>
      <c r="B38" s="4" t="s">
        <v>756</v>
      </c>
      <c r="C38" s="4" t="s">
        <v>797</v>
      </c>
      <c r="D38" s="4" t="s">
        <v>772</v>
      </c>
      <c r="E38" s="4" t="s">
        <v>796</v>
      </c>
      <c r="F38" s="4" t="s">
        <v>609</v>
      </c>
      <c r="G38" s="4" t="s">
        <v>766</v>
      </c>
      <c r="H38" s="4" t="s">
        <v>760</v>
      </c>
      <c r="I38" s="4" t="s">
        <v>760</v>
      </c>
      <c r="K38" s="10" t="n">
        <v>44141</v>
      </c>
      <c r="L38" s="10" t="n">
        <v>44141</v>
      </c>
      <c r="P38" s="4" t="s">
        <v>760</v>
      </c>
      <c r="Q38" s="4" t="s">
        <v>760</v>
      </c>
      <c r="S38" s="4" t="s">
        <v>762</v>
      </c>
      <c r="T38" s="4" t="s">
        <v>762</v>
      </c>
      <c r="X38" s="4" t="s">
        <v>776</v>
      </c>
      <c r="Y38" s="10" t="n">
        <v>44109</v>
      </c>
      <c r="AF38" s="4" t="n">
        <v>0</v>
      </c>
      <c r="AG38" s="4" t="n">
        <v>0</v>
      </c>
      <c r="AN38" s="8" t="n">
        <v>0.9</v>
      </c>
      <c r="AO38" s="8" t="n">
        <v>0.9</v>
      </c>
      <c r="AV38" s="8" t="n">
        <v>1</v>
      </c>
      <c r="AW38" s="8" t="n">
        <v>0.2</v>
      </c>
      <c r="BD38" s="8" t="n">
        <v>0.3</v>
      </c>
      <c r="BE38" s="8" t="n">
        <v>0.9</v>
      </c>
      <c r="BL38" s="8" t="n">
        <v>0.2</v>
      </c>
      <c r="BM38" s="8" t="n">
        <v>0.9</v>
      </c>
      <c r="BT38" s="8" t="n">
        <v>0.2</v>
      </c>
      <c r="BU38" s="8" t="n">
        <v>0.8</v>
      </c>
      <c r="CB38" s="4" t="n">
        <v>5</v>
      </c>
      <c r="CC38" s="4" t="n">
        <v>5</v>
      </c>
      <c r="CE38" s="4" t="n">
        <v>1</v>
      </c>
      <c r="CF38" s="4" t="n">
        <v>1</v>
      </c>
      <c r="CJ38" s="4" t="n">
        <v>5</v>
      </c>
      <c r="CK38" s="4" t="n">
        <v>5</v>
      </c>
      <c r="CM38" s="4" t="n">
        <v>3</v>
      </c>
      <c r="CN38" s="4" t="n">
        <v>2</v>
      </c>
      <c r="CR38" s="4" t="n">
        <v>4</v>
      </c>
      <c r="CS38" s="4" t="n">
        <v>5</v>
      </c>
      <c r="CU38" s="4" t="n">
        <v>3</v>
      </c>
      <c r="CV38" s="4" t="n">
        <v>2</v>
      </c>
      <c r="CZ38" s="4" t="n">
        <v>5</v>
      </c>
      <c r="DA38" s="4" t="n">
        <v>5</v>
      </c>
      <c r="DC38" s="4" t="n">
        <v>1</v>
      </c>
      <c r="DD38" s="4" t="n">
        <v>1</v>
      </c>
      <c r="DH38" s="4" t="n">
        <v>5</v>
      </c>
      <c r="DI38" s="4" t="n">
        <v>5</v>
      </c>
      <c r="DK38" s="4" t="n">
        <v>1</v>
      </c>
      <c r="DL38" s="4" t="n">
        <v>1</v>
      </c>
      <c r="DP38" s="4" t="n">
        <v>2</v>
      </c>
      <c r="DQ38" s="4" t="n">
        <v>4</v>
      </c>
      <c r="DS38" s="4" t="n">
        <v>1</v>
      </c>
      <c r="DT38" s="4" t="n">
        <v>3</v>
      </c>
      <c r="DY38" s="4" t="n">
        <v>3</v>
      </c>
      <c r="DZ38" s="4" t="n">
        <v>5</v>
      </c>
      <c r="EB38" s="4" t="n">
        <v>2</v>
      </c>
      <c r="EC38" s="4" t="n">
        <v>4</v>
      </c>
      <c r="EG38" s="4" t="s">
        <v>765</v>
      </c>
      <c r="EH38" s="4" t="s">
        <v>769</v>
      </c>
      <c r="EI38" s="4" t="s">
        <v>1680</v>
      </c>
      <c r="EJ38" s="4" t="s">
        <v>779</v>
      </c>
      <c r="EK38" s="4" t="s">
        <v>779</v>
      </c>
      <c r="EL38" s="4" t="s">
        <v>768</v>
      </c>
      <c r="EM38" s="4" t="s">
        <v>779</v>
      </c>
      <c r="EN38" s="4" t="s">
        <v>779</v>
      </c>
      <c r="EO38" s="4" t="s">
        <v>768</v>
      </c>
      <c r="EP38" s="4" t="s">
        <v>766</v>
      </c>
      <c r="EQ38" s="4" t="s">
        <v>766</v>
      </c>
      <c r="ER38" s="4" t="s">
        <v>782</v>
      </c>
      <c r="EW38" s="4" t="s">
        <v>782</v>
      </c>
      <c r="EX38" s="4" t="s">
        <v>782</v>
      </c>
      <c r="EZ38" s="4" t="s">
        <v>768</v>
      </c>
      <c r="FA38" s="4" t="s">
        <v>768</v>
      </c>
      <c r="FB38" s="4" t="s">
        <v>768</v>
      </c>
      <c r="FC38" s="4" t="s">
        <v>793</v>
      </c>
      <c r="FD38" s="4" t="s">
        <v>768</v>
      </c>
      <c r="FE38" s="4" t="s">
        <v>768</v>
      </c>
      <c r="FF38" s="4" t="s">
        <v>768</v>
      </c>
      <c r="FG38" s="4" t="s">
        <v>768</v>
      </c>
      <c r="FH38" s="4" t="s">
        <v>768</v>
      </c>
      <c r="FI38" s="4" t="s">
        <v>768</v>
      </c>
      <c r="FJ38" s="4" t="s">
        <v>768</v>
      </c>
      <c r="FK38" s="4" t="s">
        <v>768</v>
      </c>
      <c r="FL38" s="4" t="s">
        <v>779</v>
      </c>
      <c r="FM38" s="4" t="s">
        <v>779</v>
      </c>
      <c r="FN38" s="4" t="s">
        <v>768</v>
      </c>
      <c r="FO38" s="4" t="s">
        <v>779</v>
      </c>
      <c r="FP38" s="4" t="s">
        <v>779</v>
      </c>
      <c r="FQ38" s="4" t="s">
        <v>768</v>
      </c>
    </row>
    <row r="39" customFormat="false" ht="15.75" hidden="false" customHeight="false" outlineLevel="0" collapsed="false">
      <c r="A39" s="4" t="s">
        <v>1681</v>
      </c>
      <c r="B39" s="4" t="s">
        <v>756</v>
      </c>
      <c r="C39" s="4" t="s">
        <v>771</v>
      </c>
      <c r="D39" s="4" t="s">
        <v>937</v>
      </c>
      <c r="E39" s="4" t="s">
        <v>796</v>
      </c>
      <c r="F39" s="4" t="s">
        <v>579</v>
      </c>
      <c r="H39" s="4" t="s">
        <v>760</v>
      </c>
      <c r="I39" s="4" t="s">
        <v>760</v>
      </c>
      <c r="K39" s="10" t="n">
        <v>44141</v>
      </c>
      <c r="P39" s="4" t="s">
        <v>760</v>
      </c>
      <c r="Q39" s="4" t="s">
        <v>760</v>
      </c>
      <c r="S39" s="10" t="n">
        <v>44141</v>
      </c>
      <c r="X39" s="4" t="s">
        <v>764</v>
      </c>
      <c r="Y39" s="4" t="s">
        <v>764</v>
      </c>
      <c r="AA39" s="10" t="n">
        <v>44109</v>
      </c>
      <c r="AF39" s="10" t="n">
        <v>44109</v>
      </c>
      <c r="AG39" s="10" t="n">
        <v>44109</v>
      </c>
      <c r="AN39" s="8" t="n">
        <v>0.6</v>
      </c>
      <c r="AO39" s="8" t="n">
        <v>0.4</v>
      </c>
      <c r="AQ39" s="8" t="n">
        <v>0.1</v>
      </c>
      <c r="AV39" s="8" t="n">
        <v>0.7</v>
      </c>
      <c r="AW39" s="8" t="n">
        <v>0.3</v>
      </c>
      <c r="BD39" s="8" t="n">
        <v>0.9</v>
      </c>
      <c r="BE39" s="8" t="n">
        <v>0.1</v>
      </c>
      <c r="BL39" s="8" t="n">
        <v>0.9</v>
      </c>
      <c r="BT39" s="8" t="n">
        <v>0.1</v>
      </c>
      <c r="BU39" s="8" t="n">
        <v>0.9</v>
      </c>
      <c r="CB39" s="4" t="n">
        <v>5</v>
      </c>
      <c r="CC39" s="4" t="n">
        <v>5</v>
      </c>
      <c r="CE39" s="4" t="n">
        <v>3</v>
      </c>
      <c r="CJ39" s="4" t="n">
        <v>5</v>
      </c>
      <c r="CK39" s="4" t="n">
        <v>5</v>
      </c>
      <c r="CM39" s="4" t="n">
        <v>5</v>
      </c>
      <c r="CR39" s="4" t="n">
        <v>5</v>
      </c>
      <c r="CS39" s="4" t="n">
        <v>5</v>
      </c>
      <c r="CU39" s="4" t="n">
        <v>5</v>
      </c>
      <c r="CZ39" s="4" t="n">
        <v>5</v>
      </c>
      <c r="DA39" s="4" t="n">
        <v>5</v>
      </c>
      <c r="DC39" s="4" t="n">
        <v>4</v>
      </c>
      <c r="DH39" s="4" t="n">
        <v>5</v>
      </c>
      <c r="DI39" s="4" t="n">
        <v>3</v>
      </c>
      <c r="DK39" s="4" t="n">
        <v>1</v>
      </c>
      <c r="DP39" s="4" t="n">
        <v>5</v>
      </c>
      <c r="DQ39" s="4" t="n">
        <v>2</v>
      </c>
      <c r="DS39" s="4" t="n">
        <v>1</v>
      </c>
      <c r="DY39" s="4" t="n">
        <v>5</v>
      </c>
      <c r="DZ39" s="4" t="n">
        <v>5</v>
      </c>
      <c r="EA39" s="4" t="n">
        <v>3</v>
      </c>
      <c r="EB39" s="4" t="n">
        <v>1</v>
      </c>
      <c r="EC39" s="4" t="n">
        <v>5</v>
      </c>
      <c r="EG39" s="4" t="s">
        <v>822</v>
      </c>
      <c r="EH39" s="4" t="s">
        <v>782</v>
      </c>
      <c r="EI39" s="4" t="s">
        <v>1682</v>
      </c>
      <c r="EJ39" s="4" t="s">
        <v>780</v>
      </c>
      <c r="EK39" s="4" t="s">
        <v>780</v>
      </c>
      <c r="EL39" s="4" t="s">
        <v>768</v>
      </c>
      <c r="EM39" s="4" t="s">
        <v>780</v>
      </c>
      <c r="EN39" s="4" t="s">
        <v>780</v>
      </c>
      <c r="EO39" s="4" t="s">
        <v>768</v>
      </c>
      <c r="EP39" s="4" t="s">
        <v>782</v>
      </c>
      <c r="EQ39" s="4" t="s">
        <v>769</v>
      </c>
      <c r="ER39" s="4" t="s">
        <v>782</v>
      </c>
      <c r="ES39" s="4" t="s">
        <v>782</v>
      </c>
      <c r="ET39" s="4" t="s">
        <v>766</v>
      </c>
      <c r="EW39" s="4" t="s">
        <v>782</v>
      </c>
      <c r="EZ39" s="4" t="s">
        <v>768</v>
      </c>
      <c r="FA39" s="4" t="s">
        <v>768</v>
      </c>
      <c r="FB39" s="4" t="s">
        <v>768</v>
      </c>
      <c r="FC39" s="4" t="s">
        <v>768</v>
      </c>
      <c r="FD39" s="4" t="s">
        <v>768</v>
      </c>
      <c r="FE39" s="4" t="s">
        <v>768</v>
      </c>
      <c r="FF39" s="4" t="s">
        <v>768</v>
      </c>
      <c r="FG39" s="4" t="s">
        <v>768</v>
      </c>
      <c r="FH39" s="4" t="s">
        <v>768</v>
      </c>
      <c r="FI39" s="4" t="s">
        <v>768</v>
      </c>
      <c r="FJ39" s="4" t="s">
        <v>768</v>
      </c>
      <c r="FK39" s="4" t="s">
        <v>768</v>
      </c>
      <c r="FL39" s="4" t="s">
        <v>781</v>
      </c>
      <c r="FM39" s="4" t="s">
        <v>781</v>
      </c>
      <c r="FN39" s="4" t="s">
        <v>768</v>
      </c>
      <c r="FO39" s="4" t="s">
        <v>781</v>
      </c>
      <c r="FP39" s="4" t="s">
        <v>781</v>
      </c>
      <c r="FQ39" s="4" t="s">
        <v>768</v>
      </c>
    </row>
    <row r="40" customFormat="false" ht="15.75" hidden="false" customHeight="false" outlineLevel="0" collapsed="false">
      <c r="A40" s="4" t="s">
        <v>1683</v>
      </c>
      <c r="B40" s="4" t="s">
        <v>756</v>
      </c>
      <c r="C40" s="4" t="s">
        <v>797</v>
      </c>
      <c r="D40" s="4" t="s">
        <v>860</v>
      </c>
      <c r="E40" s="4" t="s">
        <v>796</v>
      </c>
      <c r="F40" s="4" t="s">
        <v>612</v>
      </c>
      <c r="H40" s="4" t="s">
        <v>760</v>
      </c>
      <c r="I40" s="4" t="s">
        <v>760</v>
      </c>
      <c r="K40" s="10" t="n">
        <v>44141</v>
      </c>
      <c r="N40" s="4" t="s">
        <v>762</v>
      </c>
      <c r="P40" s="4" t="s">
        <v>760</v>
      </c>
      <c r="Q40" s="4" t="s">
        <v>760</v>
      </c>
      <c r="S40" s="10" t="n">
        <v>44141</v>
      </c>
      <c r="V40" s="4" t="s">
        <v>762</v>
      </c>
      <c r="X40" s="4" t="s">
        <v>764</v>
      </c>
      <c r="Y40" s="4" t="s">
        <v>764</v>
      </c>
      <c r="AA40" s="4" t="s">
        <v>776</v>
      </c>
      <c r="AD40" s="10" t="n">
        <v>44109</v>
      </c>
      <c r="AF40" s="4" t="s">
        <v>764</v>
      </c>
      <c r="AG40" s="4" t="s">
        <v>764</v>
      </c>
      <c r="AI40" s="4" t="s">
        <v>777</v>
      </c>
      <c r="AL40" s="4" t="s">
        <v>777</v>
      </c>
      <c r="AN40" s="8" t="n">
        <v>0.9</v>
      </c>
      <c r="AO40" s="8" t="n">
        <v>0.1</v>
      </c>
      <c r="AV40" s="8" t="n">
        <v>0.9</v>
      </c>
      <c r="BD40" s="8" t="n">
        <v>0.7</v>
      </c>
      <c r="BE40" s="8" t="n">
        <v>0.3</v>
      </c>
      <c r="BL40" s="8" t="n">
        <v>0.9</v>
      </c>
      <c r="BT40" s="8" t="n">
        <v>0.1</v>
      </c>
      <c r="BU40" s="8" t="n">
        <v>0.9</v>
      </c>
      <c r="CB40" s="4" t="n">
        <v>5</v>
      </c>
      <c r="CC40" s="4" t="n">
        <v>4</v>
      </c>
      <c r="CE40" s="4" t="n">
        <v>3</v>
      </c>
      <c r="CH40" s="4" t="n">
        <v>2</v>
      </c>
      <c r="CJ40" s="4" t="n">
        <v>5</v>
      </c>
      <c r="CK40" s="4" t="n">
        <v>5</v>
      </c>
      <c r="CM40" s="4" t="n">
        <v>4</v>
      </c>
      <c r="CP40" s="4" t="n">
        <v>3</v>
      </c>
      <c r="CR40" s="4" t="n">
        <v>5</v>
      </c>
      <c r="CS40" s="4" t="n">
        <v>5</v>
      </c>
      <c r="CU40" s="4" t="n">
        <v>5</v>
      </c>
      <c r="CX40" s="4" t="n">
        <v>2</v>
      </c>
      <c r="CZ40" s="4" t="n">
        <v>5</v>
      </c>
      <c r="DA40" s="4" t="n">
        <v>4</v>
      </c>
      <c r="DC40" s="4" t="n">
        <v>4</v>
      </c>
      <c r="DF40" s="4" t="n">
        <v>2</v>
      </c>
      <c r="DH40" s="4" t="n">
        <v>5</v>
      </c>
      <c r="DI40" s="4" t="n">
        <v>2</v>
      </c>
      <c r="DK40" s="4" t="n">
        <v>4</v>
      </c>
      <c r="DN40" s="4" t="n">
        <v>1</v>
      </c>
      <c r="DP40" s="4" t="n">
        <v>5</v>
      </c>
      <c r="DQ40" s="4" t="n">
        <v>4</v>
      </c>
      <c r="DS40" s="4" t="n">
        <v>2</v>
      </c>
      <c r="DW40" s="4" t="n">
        <v>5</v>
      </c>
      <c r="DY40" s="4" t="n">
        <v>5</v>
      </c>
      <c r="DZ40" s="4" t="n">
        <v>5</v>
      </c>
      <c r="EB40" s="4" t="n">
        <v>5</v>
      </c>
      <c r="EE40" s="4" t="n">
        <v>2</v>
      </c>
      <c r="EG40" s="4" t="s">
        <v>765</v>
      </c>
      <c r="EH40" s="4" t="s">
        <v>766</v>
      </c>
      <c r="EI40" s="4" t="s">
        <v>1684</v>
      </c>
      <c r="EJ40" s="4" t="s">
        <v>768</v>
      </c>
      <c r="EK40" s="4" t="s">
        <v>780</v>
      </c>
      <c r="EL40" s="4" t="s">
        <v>793</v>
      </c>
      <c r="EM40" s="4" t="s">
        <v>793</v>
      </c>
      <c r="EN40" s="4" t="s">
        <v>793</v>
      </c>
      <c r="EO40" s="4" t="s">
        <v>768</v>
      </c>
      <c r="EP40" s="4" t="s">
        <v>766</v>
      </c>
      <c r="EQ40" s="4" t="s">
        <v>782</v>
      </c>
      <c r="ER40" s="4" t="s">
        <v>766</v>
      </c>
      <c r="ES40" s="4" t="s">
        <v>766</v>
      </c>
      <c r="ET40" s="4" t="s">
        <v>766</v>
      </c>
      <c r="EU40" s="4" t="s">
        <v>782</v>
      </c>
      <c r="EV40" s="4" t="s">
        <v>782</v>
      </c>
      <c r="EW40" s="4" t="s">
        <v>782</v>
      </c>
      <c r="EX40" s="4" t="s">
        <v>766</v>
      </c>
      <c r="EY40" s="4" t="s">
        <v>782</v>
      </c>
      <c r="EZ40" s="4" t="s">
        <v>768</v>
      </c>
      <c r="FA40" s="4" t="s">
        <v>768</v>
      </c>
      <c r="FB40" s="4" t="s">
        <v>768</v>
      </c>
      <c r="FC40" s="4" t="s">
        <v>768</v>
      </c>
      <c r="FD40" s="4" t="s">
        <v>768</v>
      </c>
      <c r="FE40" s="4" t="s">
        <v>768</v>
      </c>
      <c r="FF40" s="4" t="s">
        <v>768</v>
      </c>
      <c r="FG40" s="4" t="s">
        <v>768</v>
      </c>
      <c r="FH40" s="4" t="s">
        <v>768</v>
      </c>
      <c r="FI40" s="4" t="s">
        <v>768</v>
      </c>
      <c r="FJ40" s="4" t="s">
        <v>780</v>
      </c>
      <c r="FK40" s="4" t="s">
        <v>780</v>
      </c>
      <c r="FL40" s="4" t="s">
        <v>793</v>
      </c>
      <c r="FM40" s="4" t="s">
        <v>793</v>
      </c>
      <c r="FN40" s="4" t="s">
        <v>780</v>
      </c>
      <c r="FO40" s="4" t="s">
        <v>768</v>
      </c>
      <c r="FP40" s="4" t="s">
        <v>793</v>
      </c>
      <c r="FQ40" s="4" t="s">
        <v>779</v>
      </c>
    </row>
    <row r="41" customFormat="false" ht="15.75" hidden="false" customHeight="false" outlineLevel="0" collapsed="false">
      <c r="A41" s="4" t="s">
        <v>1685</v>
      </c>
      <c r="B41" s="4" t="s">
        <v>756</v>
      </c>
      <c r="C41" s="4" t="s">
        <v>797</v>
      </c>
      <c r="D41" s="4" t="s">
        <v>1045</v>
      </c>
      <c r="E41" s="4" t="s">
        <v>759</v>
      </c>
      <c r="F41" s="4" t="s">
        <v>597</v>
      </c>
      <c r="G41" s="4" t="s">
        <v>766</v>
      </c>
      <c r="H41" s="4" t="s">
        <v>760</v>
      </c>
      <c r="I41" s="4" t="s">
        <v>760</v>
      </c>
      <c r="K41" s="10" t="n">
        <v>44141</v>
      </c>
      <c r="L41" s="4" t="s">
        <v>774</v>
      </c>
      <c r="N41" s="4" t="s">
        <v>774</v>
      </c>
      <c r="P41" s="4" t="s">
        <v>760</v>
      </c>
      <c r="Q41" s="4" t="s">
        <v>760</v>
      </c>
      <c r="S41" s="4" t="s">
        <v>762</v>
      </c>
      <c r="T41" s="4" t="s">
        <v>773</v>
      </c>
      <c r="V41" s="4" t="s">
        <v>773</v>
      </c>
      <c r="X41" s="4" t="s">
        <v>764</v>
      </c>
      <c r="Y41" s="4" t="s">
        <v>764</v>
      </c>
      <c r="AA41" s="4" t="n">
        <v>0</v>
      </c>
      <c r="AB41" s="4" t="n">
        <v>0</v>
      </c>
      <c r="AD41" s="4" t="n">
        <v>0</v>
      </c>
      <c r="AF41" s="10" t="n">
        <v>44109</v>
      </c>
      <c r="AG41" s="10" t="n">
        <v>44109</v>
      </c>
      <c r="AI41" s="4" t="n">
        <v>0</v>
      </c>
      <c r="AJ41" s="4" t="n">
        <v>0</v>
      </c>
      <c r="AL41" s="4" t="n">
        <v>0</v>
      </c>
      <c r="AN41" s="8" t="n">
        <v>0.5</v>
      </c>
      <c r="AO41" s="8" t="n">
        <v>0.5</v>
      </c>
      <c r="AQ41" s="8" t="n">
        <v>0.2</v>
      </c>
      <c r="AR41" s="8" t="n">
        <v>0.1</v>
      </c>
      <c r="AV41" s="8" t="n">
        <v>0.7</v>
      </c>
      <c r="AW41" s="8" t="n">
        <v>0.3</v>
      </c>
      <c r="BD41" s="8" t="n">
        <v>0.1</v>
      </c>
      <c r="BE41" s="8" t="n">
        <v>0.9</v>
      </c>
      <c r="BL41" s="8" t="n">
        <v>0.4</v>
      </c>
      <c r="BM41" s="8" t="n">
        <v>0.5</v>
      </c>
      <c r="BO41" s="8" t="n">
        <v>0.1</v>
      </c>
      <c r="BT41" s="8" t="n">
        <v>0.6</v>
      </c>
      <c r="BU41" s="8" t="n">
        <v>0.4</v>
      </c>
      <c r="CB41" s="4" t="n">
        <v>5</v>
      </c>
      <c r="CC41" s="4" t="n">
        <v>5</v>
      </c>
      <c r="CE41" s="4" t="n">
        <v>5</v>
      </c>
      <c r="CF41" s="4" t="n">
        <v>3</v>
      </c>
      <c r="CH41" s="4" t="n">
        <v>2</v>
      </c>
      <c r="CJ41" s="4" t="n">
        <v>5</v>
      </c>
      <c r="CK41" s="4" t="n">
        <v>5</v>
      </c>
      <c r="CM41" s="4" t="n">
        <v>5</v>
      </c>
      <c r="CN41" s="4" t="n">
        <v>4</v>
      </c>
      <c r="CP41" s="4" t="n">
        <v>4</v>
      </c>
      <c r="CR41" s="4" t="n">
        <v>5</v>
      </c>
      <c r="CS41" s="4" t="n">
        <v>5</v>
      </c>
      <c r="CU41" s="4" t="n">
        <v>5</v>
      </c>
      <c r="CV41" s="4" t="n">
        <v>2</v>
      </c>
      <c r="CX41" s="4" t="n">
        <v>2</v>
      </c>
      <c r="CZ41" s="4" t="n">
        <v>4</v>
      </c>
      <c r="DA41" s="4" t="n">
        <v>5</v>
      </c>
      <c r="DC41" s="4" t="n">
        <v>5</v>
      </c>
      <c r="DD41" s="4" t="n">
        <v>2</v>
      </c>
      <c r="DF41" s="4" t="n">
        <v>2</v>
      </c>
      <c r="DH41" s="4" t="n">
        <v>3</v>
      </c>
      <c r="DI41" s="4" t="n">
        <v>5</v>
      </c>
      <c r="DK41" s="4" t="n">
        <v>5</v>
      </c>
      <c r="DP41" s="4" t="n">
        <v>5</v>
      </c>
      <c r="DQ41" s="4" t="n">
        <v>4</v>
      </c>
      <c r="DW41" s="4" t="n">
        <v>5</v>
      </c>
      <c r="DY41" s="4" t="n">
        <v>5</v>
      </c>
      <c r="DZ41" s="4" t="n">
        <v>5</v>
      </c>
      <c r="EB41" s="4" t="n">
        <v>5</v>
      </c>
      <c r="EE41" s="4" t="n">
        <v>5</v>
      </c>
      <c r="EG41" s="4" t="s">
        <v>765</v>
      </c>
      <c r="EH41" s="4" t="s">
        <v>782</v>
      </c>
      <c r="EI41" s="4" t="s">
        <v>1686</v>
      </c>
      <c r="EJ41" s="4" t="s">
        <v>780</v>
      </c>
      <c r="EK41" s="4" t="s">
        <v>781</v>
      </c>
      <c r="EL41" s="4" t="s">
        <v>768</v>
      </c>
      <c r="EM41" s="4" t="s">
        <v>779</v>
      </c>
      <c r="EN41" s="4" t="s">
        <v>768</v>
      </c>
      <c r="EO41" s="4" t="s">
        <v>768</v>
      </c>
      <c r="EP41" s="4" t="s">
        <v>766</v>
      </c>
      <c r="EQ41" s="4" t="s">
        <v>782</v>
      </c>
      <c r="ER41" s="4" t="s">
        <v>782</v>
      </c>
      <c r="ES41" s="4" t="s">
        <v>766</v>
      </c>
      <c r="ET41" s="4" t="s">
        <v>782</v>
      </c>
      <c r="EV41" s="4" t="s">
        <v>782</v>
      </c>
      <c r="EW41" s="4" t="s">
        <v>782</v>
      </c>
      <c r="EY41" s="4" t="s">
        <v>782</v>
      </c>
      <c r="EZ41" s="4" t="s">
        <v>768</v>
      </c>
      <c r="FA41" s="4" t="s">
        <v>768</v>
      </c>
      <c r="FB41" s="4" t="s">
        <v>768</v>
      </c>
      <c r="FC41" s="4" t="s">
        <v>780</v>
      </c>
      <c r="FD41" s="4" t="s">
        <v>768</v>
      </c>
      <c r="FE41" s="4" t="s">
        <v>768</v>
      </c>
      <c r="FF41" s="4" t="s">
        <v>781</v>
      </c>
      <c r="FG41" s="4" t="s">
        <v>768</v>
      </c>
      <c r="FH41" s="4" t="s">
        <v>768</v>
      </c>
      <c r="FI41" s="4" t="s">
        <v>768</v>
      </c>
      <c r="FJ41" s="4" t="s">
        <v>768</v>
      </c>
      <c r="FK41" s="4" t="s">
        <v>768</v>
      </c>
      <c r="FL41" s="4" t="s">
        <v>781</v>
      </c>
      <c r="FM41" s="4" t="s">
        <v>768</v>
      </c>
      <c r="FN41" s="4" t="s">
        <v>768</v>
      </c>
      <c r="FO41" s="4" t="s">
        <v>781</v>
      </c>
      <c r="FP41" s="4" t="s">
        <v>768</v>
      </c>
      <c r="FQ41" s="4" t="s">
        <v>768</v>
      </c>
    </row>
    <row r="42" customFormat="false" ht="15.75" hidden="false" customHeight="false" outlineLevel="0" collapsed="false">
      <c r="A42" s="4" t="s">
        <v>1687</v>
      </c>
      <c r="B42" s="4" t="s">
        <v>756</v>
      </c>
      <c r="C42" s="4" t="s">
        <v>797</v>
      </c>
      <c r="D42" s="4" t="s">
        <v>814</v>
      </c>
      <c r="E42" s="4" t="s">
        <v>759</v>
      </c>
      <c r="F42" s="4" t="s">
        <v>591</v>
      </c>
      <c r="G42" s="4" t="s">
        <v>766</v>
      </c>
      <c r="H42" s="4" t="s">
        <v>760</v>
      </c>
      <c r="I42" s="4" t="s">
        <v>760</v>
      </c>
      <c r="K42" s="4" t="s">
        <v>760</v>
      </c>
      <c r="N42" s="4" t="s">
        <v>773</v>
      </c>
      <c r="P42" s="4" t="s">
        <v>760</v>
      </c>
      <c r="Q42" s="4" t="s">
        <v>762</v>
      </c>
      <c r="S42" s="4" t="s">
        <v>775</v>
      </c>
      <c r="V42" s="4" t="s">
        <v>775</v>
      </c>
      <c r="X42" s="4" t="s">
        <v>764</v>
      </c>
      <c r="Y42" s="4" t="s">
        <v>764</v>
      </c>
      <c r="AF42" s="4" t="s">
        <v>777</v>
      </c>
      <c r="AG42" s="4" t="s">
        <v>777</v>
      </c>
      <c r="AN42" s="8" t="n">
        <v>0.8</v>
      </c>
      <c r="AO42" s="8" t="n">
        <v>0.2</v>
      </c>
      <c r="AV42" s="8" t="n">
        <v>1</v>
      </c>
      <c r="BD42" s="8" t="n">
        <v>0.1</v>
      </c>
      <c r="BE42" s="8" t="n">
        <v>0.9</v>
      </c>
      <c r="BL42" s="8" t="n">
        <v>0.8</v>
      </c>
      <c r="BM42" s="8" t="n">
        <v>0.2</v>
      </c>
      <c r="BU42" s="8" t="n">
        <v>1</v>
      </c>
      <c r="CB42" s="4" t="n">
        <v>4</v>
      </c>
      <c r="CC42" s="4" t="n">
        <v>4</v>
      </c>
      <c r="CE42" s="4" t="n">
        <v>3</v>
      </c>
      <c r="CH42" s="4" t="n">
        <v>1</v>
      </c>
      <c r="CJ42" s="4" t="n">
        <v>5</v>
      </c>
      <c r="CK42" s="4" t="n">
        <v>5</v>
      </c>
      <c r="CL42" s="4" t="n">
        <v>3</v>
      </c>
      <c r="CP42" s="4" t="n">
        <v>1</v>
      </c>
      <c r="CR42" s="4" t="n">
        <v>5</v>
      </c>
      <c r="CS42" s="4" t="n">
        <v>5</v>
      </c>
      <c r="CU42" s="4" t="n">
        <v>3</v>
      </c>
      <c r="CZ42" s="4" t="n">
        <v>4</v>
      </c>
      <c r="DA42" s="4" t="n">
        <v>4</v>
      </c>
      <c r="DC42" s="4" t="n">
        <v>2</v>
      </c>
      <c r="DH42" s="4" t="n">
        <v>5</v>
      </c>
      <c r="DI42" s="4" t="n">
        <v>4</v>
      </c>
      <c r="DK42" s="4" t="n">
        <v>3</v>
      </c>
      <c r="DP42" s="4" t="n">
        <v>5</v>
      </c>
      <c r="DQ42" s="4" t="n">
        <v>4</v>
      </c>
      <c r="DS42" s="4" t="n">
        <v>4</v>
      </c>
      <c r="DV42" s="4" t="n">
        <v>4</v>
      </c>
      <c r="DW42" s="4" t="n">
        <v>5</v>
      </c>
      <c r="DY42" s="4" t="n">
        <v>5</v>
      </c>
      <c r="DZ42" s="4" t="n">
        <v>5</v>
      </c>
      <c r="EB42" s="4" t="n">
        <v>3</v>
      </c>
      <c r="EG42" s="4" t="s">
        <v>765</v>
      </c>
      <c r="EH42" s="4" t="s">
        <v>766</v>
      </c>
      <c r="EI42" s="4" t="s">
        <v>1688</v>
      </c>
      <c r="EL42" s="4" t="s">
        <v>768</v>
      </c>
      <c r="EO42" s="4" t="s">
        <v>768</v>
      </c>
      <c r="EP42" s="4" t="s">
        <v>782</v>
      </c>
      <c r="EQ42" s="4" t="s">
        <v>782</v>
      </c>
      <c r="ER42" s="4" t="s">
        <v>782</v>
      </c>
      <c r="ES42" s="4" t="s">
        <v>766</v>
      </c>
      <c r="ET42" s="4" t="s">
        <v>766</v>
      </c>
      <c r="EU42" s="4" t="s">
        <v>766</v>
      </c>
      <c r="EV42" s="4" t="s">
        <v>782</v>
      </c>
      <c r="EW42" s="4" t="s">
        <v>766</v>
      </c>
      <c r="EX42" s="4" t="s">
        <v>766</v>
      </c>
      <c r="EY42" s="4" t="s">
        <v>782</v>
      </c>
      <c r="EZ42" s="4" t="s">
        <v>768</v>
      </c>
      <c r="FA42" s="4" t="s">
        <v>768</v>
      </c>
      <c r="FB42" s="4" t="s">
        <v>768</v>
      </c>
      <c r="FC42" s="4" t="s">
        <v>793</v>
      </c>
      <c r="FD42" s="4" t="s">
        <v>768</v>
      </c>
      <c r="FE42" s="4" t="s">
        <v>768</v>
      </c>
      <c r="FF42" s="4" t="s">
        <v>768</v>
      </c>
      <c r="FG42" s="4" t="s">
        <v>768</v>
      </c>
      <c r="FH42" s="4" t="s">
        <v>768</v>
      </c>
      <c r="FI42" s="4" t="s">
        <v>768</v>
      </c>
      <c r="FJ42" s="4" t="s">
        <v>793</v>
      </c>
      <c r="FK42" s="4" t="s">
        <v>768</v>
      </c>
      <c r="FL42" s="4" t="s">
        <v>768</v>
      </c>
      <c r="FM42" s="4" t="s">
        <v>768</v>
      </c>
      <c r="FN42" s="4" t="s">
        <v>768</v>
      </c>
      <c r="FQ42" s="4" t="s">
        <v>768</v>
      </c>
    </row>
    <row r="43" customFormat="false" ht="15.75" hidden="false" customHeight="false" outlineLevel="0" collapsed="false">
      <c r="A43" s="4" t="s">
        <v>1689</v>
      </c>
      <c r="B43" s="4" t="s">
        <v>756</v>
      </c>
      <c r="C43" s="4" t="s">
        <v>771</v>
      </c>
      <c r="D43" s="4" t="s">
        <v>1690</v>
      </c>
      <c r="E43" s="4" t="s">
        <v>759</v>
      </c>
      <c r="F43" s="4" t="s">
        <v>671</v>
      </c>
      <c r="G43" s="4" t="s">
        <v>1691</v>
      </c>
      <c r="H43" s="4" t="s">
        <v>760</v>
      </c>
      <c r="I43" s="4" t="s">
        <v>760</v>
      </c>
      <c r="K43" s="4" t="s">
        <v>760</v>
      </c>
      <c r="L43" s="10" t="n">
        <v>44141</v>
      </c>
      <c r="M43" s="4" t="s">
        <v>774</v>
      </c>
      <c r="N43" s="4" t="s">
        <v>762</v>
      </c>
      <c r="O43" s="4" t="s">
        <v>773</v>
      </c>
      <c r="P43" s="4" t="s">
        <v>760</v>
      </c>
      <c r="Q43" s="4" t="s">
        <v>760</v>
      </c>
      <c r="S43" s="4" t="s">
        <v>760</v>
      </c>
      <c r="T43" s="4" t="s">
        <v>762</v>
      </c>
      <c r="U43" s="4" t="s">
        <v>775</v>
      </c>
      <c r="V43" s="4" t="s">
        <v>773</v>
      </c>
      <c r="W43" s="4" t="s">
        <v>775</v>
      </c>
      <c r="X43" s="10" t="n">
        <v>44109</v>
      </c>
      <c r="Y43" s="10" t="n">
        <v>44109</v>
      </c>
      <c r="AA43" s="4" t="s">
        <v>776</v>
      </c>
      <c r="AB43" s="4" t="n">
        <v>0</v>
      </c>
      <c r="AC43" s="4" t="n">
        <v>0</v>
      </c>
      <c r="AD43" s="4" t="n">
        <v>0</v>
      </c>
      <c r="AE43" s="4" t="n">
        <v>0</v>
      </c>
      <c r="AF43" s="4" t="s">
        <v>764</v>
      </c>
      <c r="AG43" s="4" t="s">
        <v>764</v>
      </c>
      <c r="AI43" s="4" t="s">
        <v>777</v>
      </c>
      <c r="AJ43" s="4" t="n">
        <v>0</v>
      </c>
      <c r="AL43" s="4" t="n">
        <v>0</v>
      </c>
      <c r="AM43" s="4" t="n">
        <v>0</v>
      </c>
      <c r="AN43" s="8" t="n">
        <v>0.7</v>
      </c>
      <c r="AO43" s="8" t="n">
        <v>0.9</v>
      </c>
      <c r="AQ43" s="8" t="n">
        <v>0.6</v>
      </c>
      <c r="AR43" s="8" t="n">
        <v>0.2</v>
      </c>
      <c r="AS43" s="8" t="n">
        <v>0.1</v>
      </c>
      <c r="AT43" s="8" t="n">
        <v>0.1</v>
      </c>
      <c r="AU43" s="8" t="n">
        <v>0.1</v>
      </c>
      <c r="AV43" s="8" t="n">
        <v>0.8</v>
      </c>
      <c r="AW43" s="8" t="n">
        <v>0.5</v>
      </c>
      <c r="AX43" s="8" t="n">
        <v>0.1</v>
      </c>
      <c r="AY43" s="8" t="n">
        <v>0.1</v>
      </c>
      <c r="AZ43" s="8" t="n">
        <v>0.1</v>
      </c>
      <c r="BA43" s="8" t="n">
        <v>0.1</v>
      </c>
      <c r="BB43" s="8" t="n">
        <v>0.1</v>
      </c>
      <c r="BC43" s="8" t="n">
        <v>0.1</v>
      </c>
      <c r="BD43" s="8" t="n">
        <v>0.6</v>
      </c>
      <c r="BE43" s="8" t="n">
        <v>0.9</v>
      </c>
      <c r="BG43" s="8" t="n">
        <v>0.1</v>
      </c>
      <c r="BH43" s="8" t="n">
        <v>0.1</v>
      </c>
      <c r="BI43" s="8" t="n">
        <v>0.1</v>
      </c>
      <c r="BJ43" s="8" t="n">
        <v>0.1</v>
      </c>
      <c r="BK43" s="8" t="n">
        <v>0.1</v>
      </c>
      <c r="BL43" s="8" t="n">
        <v>0.7</v>
      </c>
      <c r="BM43" s="8" t="n">
        <v>0.8</v>
      </c>
      <c r="BN43" s="8" t="n">
        <v>0.1</v>
      </c>
      <c r="BO43" s="8" t="n">
        <v>0.7</v>
      </c>
      <c r="BP43" s="8" t="n">
        <v>0.2</v>
      </c>
      <c r="BQ43" s="8" t="n">
        <v>0.2</v>
      </c>
      <c r="BR43" s="8" t="n">
        <v>0.1</v>
      </c>
      <c r="BS43" s="8" t="n">
        <v>0.1</v>
      </c>
      <c r="BT43" s="8" t="n">
        <v>0.1</v>
      </c>
      <c r="BU43" s="8" t="n">
        <v>0.9</v>
      </c>
      <c r="BV43" s="8" t="n">
        <v>0.1</v>
      </c>
      <c r="BW43" s="8" t="n">
        <v>0.2</v>
      </c>
      <c r="BX43" s="8" t="n">
        <v>0.1</v>
      </c>
      <c r="BY43" s="8" t="n">
        <v>0.1</v>
      </c>
      <c r="BZ43" s="8" t="n">
        <v>0.1</v>
      </c>
      <c r="CA43" s="8" t="n">
        <v>0.1</v>
      </c>
      <c r="CB43" s="4" t="n">
        <v>5</v>
      </c>
      <c r="CC43" s="4" t="n">
        <v>5</v>
      </c>
      <c r="CD43" s="4" t="n">
        <v>1</v>
      </c>
      <c r="CE43" s="4" t="n">
        <v>5</v>
      </c>
      <c r="CF43" s="4" t="n">
        <v>4</v>
      </c>
      <c r="CG43" s="4" t="n">
        <v>2</v>
      </c>
      <c r="CH43" s="4" t="n">
        <v>2</v>
      </c>
      <c r="CI43" s="4" t="n">
        <v>1</v>
      </c>
      <c r="CJ43" s="4" t="n">
        <v>5</v>
      </c>
      <c r="CK43" s="4" t="n">
        <v>5</v>
      </c>
      <c r="CL43" s="4" t="n">
        <v>1</v>
      </c>
      <c r="CM43" s="4" t="n">
        <v>5</v>
      </c>
      <c r="CN43" s="4" t="n">
        <v>4</v>
      </c>
      <c r="CO43" s="4" t="n">
        <v>3</v>
      </c>
      <c r="CP43" s="4" t="n">
        <v>3</v>
      </c>
      <c r="CQ43" s="4" t="n">
        <v>1</v>
      </c>
      <c r="CR43" s="4" t="n">
        <v>5</v>
      </c>
      <c r="CS43" s="4" t="n">
        <v>5</v>
      </c>
      <c r="CT43" s="4" t="n">
        <v>1</v>
      </c>
      <c r="CU43" s="4" t="n">
        <v>5</v>
      </c>
      <c r="CV43" s="4" t="n">
        <v>5</v>
      </c>
      <c r="CW43" s="4" t="n">
        <v>3</v>
      </c>
      <c r="CX43" s="4" t="n">
        <v>3</v>
      </c>
      <c r="CY43" s="4" t="n">
        <v>1</v>
      </c>
      <c r="CZ43" s="4" t="n">
        <v>5</v>
      </c>
      <c r="DA43" s="4" t="n">
        <v>5</v>
      </c>
      <c r="DB43" s="4" t="n">
        <v>1</v>
      </c>
      <c r="DC43" s="4" t="n">
        <v>4</v>
      </c>
      <c r="DD43" s="4" t="n">
        <v>4</v>
      </c>
      <c r="DE43" s="4" t="n">
        <v>2</v>
      </c>
      <c r="DF43" s="4" t="n">
        <v>2</v>
      </c>
      <c r="DG43" s="4" t="n">
        <v>1</v>
      </c>
      <c r="DH43" s="4" t="n">
        <v>4</v>
      </c>
      <c r="DI43" s="4" t="n">
        <v>5</v>
      </c>
      <c r="DJ43" s="4" t="n">
        <v>1</v>
      </c>
      <c r="DK43" s="4" t="n">
        <v>4</v>
      </c>
      <c r="DL43" s="4" t="n">
        <v>5</v>
      </c>
      <c r="DM43" s="4" t="n">
        <v>3</v>
      </c>
      <c r="DN43" s="4" t="n">
        <v>3</v>
      </c>
      <c r="DO43" s="4" t="n">
        <v>1</v>
      </c>
      <c r="DP43" s="4" t="n">
        <v>3</v>
      </c>
      <c r="DQ43" s="4" t="n">
        <v>5</v>
      </c>
      <c r="DR43" s="4" t="n">
        <v>1</v>
      </c>
      <c r="DS43" s="4" t="n">
        <v>5</v>
      </c>
      <c r="DT43" s="4" t="n">
        <v>5</v>
      </c>
      <c r="DU43" s="4" t="n">
        <v>3</v>
      </c>
      <c r="DV43" s="4" t="n">
        <v>3</v>
      </c>
      <c r="DW43" s="4" t="n">
        <v>3</v>
      </c>
      <c r="DX43" s="4" t="n">
        <v>1</v>
      </c>
      <c r="DY43" s="4" t="n">
        <v>4</v>
      </c>
      <c r="DZ43" s="4" t="n">
        <v>5</v>
      </c>
      <c r="EA43" s="4" t="n">
        <v>1</v>
      </c>
      <c r="EB43" s="4" t="n">
        <v>5</v>
      </c>
      <c r="EC43" s="4" t="n">
        <v>4</v>
      </c>
      <c r="ED43" s="4" t="n">
        <v>2</v>
      </c>
      <c r="EE43" s="4" t="n">
        <v>2</v>
      </c>
      <c r="EF43" s="4" t="n">
        <v>1</v>
      </c>
      <c r="EG43" s="4" t="s">
        <v>778</v>
      </c>
      <c r="EH43" s="4" t="s">
        <v>766</v>
      </c>
      <c r="EI43" s="4" t="s">
        <v>1692</v>
      </c>
      <c r="EJ43" s="4" t="s">
        <v>780</v>
      </c>
      <c r="EK43" s="4" t="s">
        <v>793</v>
      </c>
      <c r="EL43" s="4" t="s">
        <v>768</v>
      </c>
      <c r="EM43" s="4" t="s">
        <v>793</v>
      </c>
      <c r="EN43" s="4" t="s">
        <v>793</v>
      </c>
      <c r="EO43" s="4" t="s">
        <v>768</v>
      </c>
      <c r="EP43" s="4" t="s">
        <v>766</v>
      </c>
      <c r="EQ43" s="4" t="s">
        <v>769</v>
      </c>
      <c r="ER43" s="4" t="s">
        <v>782</v>
      </c>
      <c r="ES43" s="4" t="s">
        <v>766</v>
      </c>
      <c r="ET43" s="4" t="s">
        <v>766</v>
      </c>
      <c r="EU43" s="4" t="s">
        <v>782</v>
      </c>
      <c r="EV43" s="4" t="s">
        <v>766</v>
      </c>
      <c r="EW43" s="4" t="s">
        <v>766</v>
      </c>
      <c r="EX43" s="4" t="s">
        <v>782</v>
      </c>
      <c r="EY43" s="4" t="s">
        <v>782</v>
      </c>
      <c r="EZ43" s="4" t="s">
        <v>768</v>
      </c>
      <c r="FA43" s="4" t="s">
        <v>768</v>
      </c>
      <c r="FB43" s="4" t="s">
        <v>768</v>
      </c>
      <c r="FC43" s="4" t="s">
        <v>780</v>
      </c>
      <c r="FD43" s="4" t="s">
        <v>768</v>
      </c>
      <c r="FE43" s="4" t="s">
        <v>768</v>
      </c>
      <c r="FF43" s="4" t="s">
        <v>781</v>
      </c>
      <c r="FG43" s="4" t="s">
        <v>768</v>
      </c>
      <c r="FH43" s="4" t="s">
        <v>768</v>
      </c>
      <c r="FI43" s="4" t="s">
        <v>793</v>
      </c>
      <c r="FJ43" s="4" t="s">
        <v>768</v>
      </c>
      <c r="FK43" s="4" t="s">
        <v>768</v>
      </c>
      <c r="FL43" s="4" t="s">
        <v>793</v>
      </c>
      <c r="FM43" s="4" t="s">
        <v>768</v>
      </c>
      <c r="FN43" s="4" t="s">
        <v>768</v>
      </c>
      <c r="FO43" s="4" t="s">
        <v>793</v>
      </c>
      <c r="FP43" s="4" t="s">
        <v>768</v>
      </c>
      <c r="FQ43" s="4" t="s">
        <v>768</v>
      </c>
    </row>
    <row r="44" customFormat="false" ht="15.75" hidden="false" customHeight="false" outlineLevel="0" collapsed="false">
      <c r="A44" s="4" t="s">
        <v>1693</v>
      </c>
      <c r="B44" s="4" t="s">
        <v>756</v>
      </c>
      <c r="C44" s="4" t="s">
        <v>771</v>
      </c>
      <c r="D44" s="4" t="s">
        <v>927</v>
      </c>
      <c r="E44" s="4" t="s">
        <v>759</v>
      </c>
      <c r="F44" s="4" t="s">
        <v>615</v>
      </c>
      <c r="H44" s="4" t="s">
        <v>762</v>
      </c>
      <c r="I44" s="4" t="s">
        <v>760</v>
      </c>
      <c r="J44" s="4" t="s">
        <v>773</v>
      </c>
      <c r="K44" s="4" t="s">
        <v>760</v>
      </c>
      <c r="L44" s="4" t="s">
        <v>762</v>
      </c>
      <c r="N44" s="4" t="s">
        <v>773</v>
      </c>
      <c r="P44" s="4" t="s">
        <v>773</v>
      </c>
      <c r="Q44" s="10" t="n">
        <v>44141</v>
      </c>
      <c r="R44" s="4" t="s">
        <v>775</v>
      </c>
      <c r="S44" s="10" t="n">
        <v>44141</v>
      </c>
      <c r="T44" s="4" t="s">
        <v>775</v>
      </c>
      <c r="V44" s="4" t="s">
        <v>775</v>
      </c>
      <c r="X44" s="4" t="s">
        <v>776</v>
      </c>
      <c r="Y44" s="4" t="s">
        <v>776</v>
      </c>
      <c r="Z44" s="4" t="n">
        <v>0</v>
      </c>
      <c r="AA44" s="4" t="n">
        <v>0</v>
      </c>
      <c r="AB44" s="4" t="n">
        <v>0</v>
      </c>
      <c r="AC44" s="4" t="n">
        <v>0</v>
      </c>
      <c r="AD44" s="4" t="n">
        <v>0</v>
      </c>
      <c r="AF44" s="10" t="n">
        <v>44109</v>
      </c>
      <c r="AG44" s="4" t="s">
        <v>776</v>
      </c>
      <c r="AH44" s="4" t="s">
        <v>777</v>
      </c>
      <c r="AI44" s="4" t="s">
        <v>777</v>
      </c>
      <c r="AJ44" s="4" t="s">
        <v>777</v>
      </c>
      <c r="AL44" s="4" t="s">
        <v>777</v>
      </c>
      <c r="AN44" s="8" t="n">
        <v>0.4</v>
      </c>
      <c r="AO44" s="8" t="n">
        <v>0.5</v>
      </c>
      <c r="AQ44" s="8" t="n">
        <v>0.1</v>
      </c>
      <c r="AW44" s="8" t="n">
        <v>0.5</v>
      </c>
      <c r="AY44" s="8" t="n">
        <v>0.5</v>
      </c>
      <c r="BD44" s="8" t="n">
        <v>0.6</v>
      </c>
      <c r="BE44" s="8" t="n">
        <v>0.4</v>
      </c>
      <c r="BL44" s="8" t="n">
        <v>0.1</v>
      </c>
      <c r="BM44" s="8" t="n">
        <v>0.5</v>
      </c>
      <c r="BO44" s="8" t="n">
        <v>0.5</v>
      </c>
      <c r="BT44" s="8" t="n">
        <v>0.1</v>
      </c>
      <c r="BU44" s="8" t="n">
        <v>0.4</v>
      </c>
      <c r="BW44" s="8" t="n">
        <v>0.5</v>
      </c>
      <c r="CB44" s="4" t="n">
        <v>4</v>
      </c>
      <c r="CC44" s="4" t="n">
        <v>5</v>
      </c>
      <c r="CD44" s="4" t="n">
        <v>2</v>
      </c>
      <c r="CE44" s="4" t="n">
        <v>5</v>
      </c>
      <c r="CF44" s="4" t="n">
        <v>2</v>
      </c>
      <c r="CH44" s="4" t="n">
        <v>2</v>
      </c>
      <c r="CJ44" s="4" t="n">
        <v>5</v>
      </c>
      <c r="CK44" s="4" t="n">
        <v>5</v>
      </c>
      <c r="CL44" s="4" t="n">
        <v>2</v>
      </c>
      <c r="CM44" s="4" t="n">
        <v>5</v>
      </c>
      <c r="CN44" s="4" t="n">
        <v>2</v>
      </c>
      <c r="CP44" s="4" t="n">
        <v>3</v>
      </c>
      <c r="CR44" s="4" t="n">
        <v>4</v>
      </c>
      <c r="CS44" s="4" t="n">
        <v>5</v>
      </c>
      <c r="CT44" s="4" t="n">
        <v>1</v>
      </c>
      <c r="CU44" s="4" t="n">
        <v>5</v>
      </c>
      <c r="CV44" s="4" t="n">
        <v>3</v>
      </c>
      <c r="CX44" s="4" t="n">
        <v>3</v>
      </c>
      <c r="CZ44" s="4" t="n">
        <v>4</v>
      </c>
      <c r="DA44" s="4" t="n">
        <v>5</v>
      </c>
      <c r="DB44" s="4" t="n">
        <v>1</v>
      </c>
      <c r="DC44" s="4" t="n">
        <v>4</v>
      </c>
      <c r="DD44" s="4" t="n">
        <v>2</v>
      </c>
      <c r="DF44" s="4" t="n">
        <v>2</v>
      </c>
      <c r="DH44" s="4" t="n">
        <v>4</v>
      </c>
      <c r="DI44" s="4" t="n">
        <v>5</v>
      </c>
      <c r="DJ44" s="4" t="n">
        <v>1</v>
      </c>
      <c r="DK44" s="4" t="n">
        <v>5</v>
      </c>
      <c r="DL44" s="4" t="n">
        <v>1</v>
      </c>
      <c r="DN44" s="4" t="n">
        <v>1</v>
      </c>
      <c r="DP44" s="4" t="n">
        <v>4</v>
      </c>
      <c r="DQ44" s="4" t="n">
        <v>5</v>
      </c>
      <c r="DR44" s="4" t="n">
        <v>1</v>
      </c>
      <c r="DS44" s="4" t="n">
        <v>5</v>
      </c>
      <c r="DT44" s="4" t="n">
        <v>1</v>
      </c>
      <c r="DV44" s="4" t="n">
        <v>1</v>
      </c>
      <c r="DW44" s="4" t="n">
        <v>5</v>
      </c>
      <c r="DY44" s="4" t="n">
        <v>5</v>
      </c>
      <c r="DZ44" s="4" t="n">
        <v>5</v>
      </c>
      <c r="EA44" s="4" t="n">
        <v>5</v>
      </c>
      <c r="EB44" s="4" t="n">
        <v>5</v>
      </c>
      <c r="EC44" s="4" t="n">
        <v>5</v>
      </c>
      <c r="EE44" s="4" t="n">
        <v>3</v>
      </c>
      <c r="EG44" s="4" t="s">
        <v>765</v>
      </c>
      <c r="EH44" s="4" t="s">
        <v>766</v>
      </c>
      <c r="EI44" s="4" t="s">
        <v>1694</v>
      </c>
      <c r="EL44" s="4" t="s">
        <v>768</v>
      </c>
      <c r="EO44" s="4" t="s">
        <v>768</v>
      </c>
      <c r="EP44" s="4" t="s">
        <v>766</v>
      </c>
      <c r="EQ44" s="4" t="s">
        <v>782</v>
      </c>
      <c r="ER44" s="4" t="s">
        <v>782</v>
      </c>
      <c r="EU44" s="4" t="s">
        <v>782</v>
      </c>
      <c r="EW44" s="4" t="s">
        <v>782</v>
      </c>
      <c r="EY44" s="4" t="s">
        <v>782</v>
      </c>
      <c r="EZ44" s="4" t="s">
        <v>768</v>
      </c>
      <c r="FA44" s="4" t="s">
        <v>768</v>
      </c>
      <c r="FB44" s="4" t="s">
        <v>768</v>
      </c>
      <c r="FD44" s="4" t="s">
        <v>768</v>
      </c>
      <c r="FE44" s="4" t="s">
        <v>768</v>
      </c>
      <c r="FF44" s="4" t="s">
        <v>768</v>
      </c>
      <c r="FG44" s="4" t="s">
        <v>768</v>
      </c>
      <c r="FH44" s="4" t="s">
        <v>768</v>
      </c>
      <c r="FI44" s="4" t="s">
        <v>768</v>
      </c>
      <c r="FJ44" s="4" t="s">
        <v>768</v>
      </c>
      <c r="FK44" s="4" t="s">
        <v>768</v>
      </c>
      <c r="FL44" s="4" t="s">
        <v>779</v>
      </c>
      <c r="FM44" s="4" t="s">
        <v>768</v>
      </c>
      <c r="FN44" s="4" t="s">
        <v>768</v>
      </c>
      <c r="FO44" s="4" t="s">
        <v>780</v>
      </c>
      <c r="FP44" s="4" t="s">
        <v>768</v>
      </c>
      <c r="FQ44" s="4" t="s">
        <v>768</v>
      </c>
    </row>
    <row r="45" customFormat="false" ht="15.75" hidden="false" customHeight="false" outlineLevel="0" collapsed="false">
      <c r="A45" s="4" t="s">
        <v>1695</v>
      </c>
      <c r="B45" s="4" t="s">
        <v>756</v>
      </c>
      <c r="C45" s="4" t="s">
        <v>797</v>
      </c>
      <c r="D45" s="4" t="s">
        <v>814</v>
      </c>
      <c r="E45" s="4" t="s">
        <v>759</v>
      </c>
      <c r="F45" s="4" t="s">
        <v>597</v>
      </c>
      <c r="H45" s="4" t="s">
        <v>760</v>
      </c>
      <c r="I45" s="4" t="s">
        <v>760</v>
      </c>
      <c r="K45" s="4" t="s">
        <v>760</v>
      </c>
      <c r="N45" s="10" t="n">
        <v>44141</v>
      </c>
      <c r="P45" s="4" t="s">
        <v>760</v>
      </c>
      <c r="Q45" s="4" t="s">
        <v>760</v>
      </c>
      <c r="S45" s="10" t="n">
        <v>44141</v>
      </c>
      <c r="V45" s="10" t="n">
        <v>44141</v>
      </c>
      <c r="X45" s="4" t="s">
        <v>764</v>
      </c>
      <c r="Y45" s="4" t="s">
        <v>764</v>
      </c>
      <c r="Z45" s="4" t="s">
        <v>764</v>
      </c>
      <c r="AA45" s="4" t="s">
        <v>764</v>
      </c>
      <c r="AB45" s="4" t="s">
        <v>776</v>
      </c>
      <c r="AC45" s="4" t="s">
        <v>776</v>
      </c>
      <c r="AD45" s="4" t="s">
        <v>776</v>
      </c>
      <c r="AF45" s="4" t="s">
        <v>764</v>
      </c>
      <c r="AG45" s="4" t="s">
        <v>764</v>
      </c>
      <c r="AN45" s="8" t="n">
        <v>1</v>
      </c>
      <c r="AO45" s="8" t="n">
        <v>0.6</v>
      </c>
      <c r="AQ45" s="8" t="n">
        <v>0.1</v>
      </c>
      <c r="AV45" s="8" t="n">
        <v>1</v>
      </c>
      <c r="AW45" s="8" t="n">
        <v>0.6</v>
      </c>
      <c r="AY45" s="8" t="n">
        <v>0.4</v>
      </c>
      <c r="BD45" s="8" t="n">
        <v>1</v>
      </c>
      <c r="BE45" s="8" t="n">
        <v>0.7</v>
      </c>
      <c r="BL45" s="8" t="n">
        <v>1</v>
      </c>
      <c r="BM45" s="8" t="n">
        <v>0.9</v>
      </c>
      <c r="BO45" s="8" t="n">
        <v>0.6</v>
      </c>
      <c r="BR45" s="8" t="n">
        <v>0.1</v>
      </c>
      <c r="BT45" s="8" t="n">
        <v>0.5</v>
      </c>
      <c r="BU45" s="8" t="n">
        <v>1</v>
      </c>
      <c r="CB45" s="4" t="n">
        <v>5</v>
      </c>
      <c r="CC45" s="4" t="n">
        <v>5</v>
      </c>
      <c r="CE45" s="4" t="n">
        <v>3</v>
      </c>
      <c r="CH45" s="4" t="n">
        <v>1</v>
      </c>
      <c r="CJ45" s="4" t="n">
        <v>5</v>
      </c>
      <c r="CK45" s="4" t="n">
        <v>5</v>
      </c>
      <c r="CM45" s="4" t="n">
        <v>5</v>
      </c>
      <c r="CP45" s="4" t="n">
        <v>2</v>
      </c>
      <c r="CR45" s="4" t="n">
        <v>3</v>
      </c>
      <c r="CS45" s="4" t="n">
        <v>5</v>
      </c>
      <c r="CU45" s="4" t="n">
        <v>2</v>
      </c>
      <c r="CX45" s="4" t="n">
        <v>2</v>
      </c>
      <c r="CZ45" s="4" t="n">
        <v>3</v>
      </c>
      <c r="DA45" s="4" t="n">
        <v>5</v>
      </c>
      <c r="DC45" s="4" t="n">
        <v>2</v>
      </c>
      <c r="DF45" s="4" t="n">
        <v>2</v>
      </c>
      <c r="DH45" s="4" t="n">
        <v>4</v>
      </c>
      <c r="DI45" s="4" t="n">
        <v>5</v>
      </c>
      <c r="DK45" s="4" t="n">
        <v>3</v>
      </c>
      <c r="DN45" s="4" t="n">
        <v>2</v>
      </c>
      <c r="DP45" s="4" t="n">
        <v>5</v>
      </c>
      <c r="DQ45" s="4" t="n">
        <v>4</v>
      </c>
      <c r="DS45" s="4" t="n">
        <v>2</v>
      </c>
      <c r="DW45" s="4" t="n">
        <v>5</v>
      </c>
      <c r="DY45" s="4" t="n">
        <v>5</v>
      </c>
      <c r="DZ45" s="4" t="n">
        <v>5</v>
      </c>
      <c r="EB45" s="4" t="n">
        <v>2</v>
      </c>
      <c r="EE45" s="4" t="n">
        <v>2</v>
      </c>
      <c r="EG45" s="4" t="s">
        <v>778</v>
      </c>
      <c r="EH45" s="4" t="s">
        <v>766</v>
      </c>
      <c r="EI45" s="4" t="s">
        <v>1696</v>
      </c>
      <c r="EJ45" s="4" t="s">
        <v>779</v>
      </c>
      <c r="EK45" s="4" t="s">
        <v>779</v>
      </c>
      <c r="EL45" s="4" t="s">
        <v>768</v>
      </c>
      <c r="EM45" s="4" t="s">
        <v>779</v>
      </c>
      <c r="EN45" s="4" t="s">
        <v>779</v>
      </c>
      <c r="EO45" s="4" t="s">
        <v>768</v>
      </c>
      <c r="EP45" s="4" t="s">
        <v>782</v>
      </c>
      <c r="EQ45" s="4" t="s">
        <v>782</v>
      </c>
      <c r="ER45" s="4" t="s">
        <v>782</v>
      </c>
      <c r="ES45" s="4" t="s">
        <v>766</v>
      </c>
      <c r="ET45" s="4" t="s">
        <v>766</v>
      </c>
      <c r="EU45" s="4" t="s">
        <v>766</v>
      </c>
      <c r="EV45" s="4" t="s">
        <v>766</v>
      </c>
      <c r="EW45" s="4" t="s">
        <v>766</v>
      </c>
      <c r="EX45" s="4" t="s">
        <v>766</v>
      </c>
      <c r="EY45" s="4" t="s">
        <v>782</v>
      </c>
      <c r="EZ45" s="4" t="s">
        <v>793</v>
      </c>
      <c r="FA45" s="4" t="s">
        <v>768</v>
      </c>
      <c r="FB45" s="4" t="s">
        <v>768</v>
      </c>
      <c r="FC45" s="4" t="s">
        <v>779</v>
      </c>
      <c r="FD45" s="4" t="s">
        <v>793</v>
      </c>
      <c r="FE45" s="4" t="s">
        <v>768</v>
      </c>
      <c r="FF45" s="4" t="s">
        <v>793</v>
      </c>
      <c r="FG45" s="4" t="s">
        <v>793</v>
      </c>
      <c r="FH45" s="4" t="s">
        <v>768</v>
      </c>
      <c r="FI45" s="4" t="s">
        <v>768</v>
      </c>
      <c r="FJ45" s="4" t="s">
        <v>768</v>
      </c>
      <c r="FK45" s="4" t="s">
        <v>768</v>
      </c>
      <c r="FL45" s="4" t="s">
        <v>779</v>
      </c>
      <c r="FM45" s="4" t="s">
        <v>779</v>
      </c>
      <c r="FN45" s="4" t="s">
        <v>768</v>
      </c>
      <c r="FO45" s="4" t="s">
        <v>779</v>
      </c>
      <c r="FP45" s="4" t="s">
        <v>779</v>
      </c>
      <c r="FQ45" s="4" t="s">
        <v>768</v>
      </c>
    </row>
    <row r="46" customFormat="false" ht="15.75" hidden="false" customHeight="false" outlineLevel="0" collapsed="false">
      <c r="A46" s="4" t="s">
        <v>1697</v>
      </c>
      <c r="B46" s="4" t="s">
        <v>756</v>
      </c>
      <c r="C46" s="4" t="s">
        <v>771</v>
      </c>
      <c r="D46" s="4" t="s">
        <v>918</v>
      </c>
      <c r="E46" s="4" t="s">
        <v>796</v>
      </c>
      <c r="F46" s="4" t="s">
        <v>588</v>
      </c>
      <c r="H46" s="4" t="s">
        <v>760</v>
      </c>
      <c r="I46" s="4" t="s">
        <v>760</v>
      </c>
      <c r="K46" s="10" t="n">
        <v>44141</v>
      </c>
      <c r="L46" s="4" t="s">
        <v>762</v>
      </c>
      <c r="P46" s="4" t="s">
        <v>760</v>
      </c>
      <c r="Q46" s="10" t="n">
        <v>44141</v>
      </c>
      <c r="S46" s="4" t="s">
        <v>773</v>
      </c>
      <c r="T46" s="4" t="s">
        <v>775</v>
      </c>
      <c r="X46" s="4" t="s">
        <v>764</v>
      </c>
      <c r="Y46" s="4" t="s">
        <v>764</v>
      </c>
      <c r="AF46" s="4" t="s">
        <v>776</v>
      </c>
      <c r="AG46" s="4" t="s">
        <v>776</v>
      </c>
      <c r="AN46" s="8" t="n">
        <v>1</v>
      </c>
      <c r="AV46" s="8" t="n">
        <v>1</v>
      </c>
      <c r="BD46" s="8" t="n">
        <v>0.3</v>
      </c>
      <c r="BE46" s="8" t="n">
        <v>0.7</v>
      </c>
      <c r="BL46" s="8" t="n">
        <v>0.7</v>
      </c>
      <c r="BM46" s="8" t="n">
        <v>0.3</v>
      </c>
      <c r="BT46" s="8" t="n">
        <v>0.2</v>
      </c>
      <c r="BU46" s="8" t="n">
        <v>0.8</v>
      </c>
      <c r="CB46" s="4" t="n">
        <v>5</v>
      </c>
      <c r="CC46" s="4" t="n">
        <v>5</v>
      </c>
      <c r="CE46" s="4" t="n">
        <v>2</v>
      </c>
      <c r="CF46" s="4" t="n">
        <v>2</v>
      </c>
      <c r="CJ46" s="4" t="n">
        <v>5</v>
      </c>
      <c r="CK46" s="4" t="n">
        <v>5</v>
      </c>
      <c r="CM46" s="4" t="n">
        <v>4</v>
      </c>
      <c r="CN46" s="4" t="n">
        <v>4</v>
      </c>
      <c r="CR46" s="4" t="n">
        <v>5</v>
      </c>
      <c r="CS46" s="4" t="n">
        <v>5</v>
      </c>
      <c r="CU46" s="4" t="n">
        <v>4</v>
      </c>
      <c r="CV46" s="4" t="n">
        <v>4</v>
      </c>
      <c r="CZ46" s="4" t="n">
        <v>5</v>
      </c>
      <c r="DA46" s="4" t="n">
        <v>5</v>
      </c>
      <c r="DC46" s="4" t="n">
        <v>2</v>
      </c>
      <c r="DD46" s="4" t="n">
        <v>2</v>
      </c>
      <c r="DH46" s="4" t="n">
        <v>5</v>
      </c>
      <c r="DI46" s="4" t="n">
        <v>5</v>
      </c>
      <c r="DK46" s="4" t="n">
        <v>5</v>
      </c>
      <c r="DL46" s="4" t="n">
        <v>5</v>
      </c>
      <c r="DP46" s="4" t="n">
        <v>5</v>
      </c>
      <c r="DQ46" s="4" t="n">
        <v>5</v>
      </c>
      <c r="DY46" s="4" t="n">
        <v>5</v>
      </c>
      <c r="DZ46" s="4" t="n">
        <v>5</v>
      </c>
      <c r="EB46" s="4" t="n">
        <v>4</v>
      </c>
      <c r="EC46" s="4" t="n">
        <v>4</v>
      </c>
      <c r="EG46" s="4" t="s">
        <v>765</v>
      </c>
      <c r="EH46" s="4" t="s">
        <v>766</v>
      </c>
      <c r="EL46" s="4" t="s">
        <v>768</v>
      </c>
      <c r="EO46" s="4" t="s">
        <v>768</v>
      </c>
      <c r="EP46" s="4" t="s">
        <v>782</v>
      </c>
      <c r="EQ46" s="4" t="s">
        <v>782</v>
      </c>
      <c r="ER46" s="4" t="s">
        <v>782</v>
      </c>
      <c r="ES46" s="4" t="s">
        <v>766</v>
      </c>
      <c r="ET46" s="4" t="s">
        <v>766</v>
      </c>
      <c r="EU46" s="4" t="s">
        <v>782</v>
      </c>
      <c r="EV46" s="4" t="s">
        <v>782</v>
      </c>
      <c r="EW46" s="4" t="s">
        <v>782</v>
      </c>
      <c r="EX46" s="4" t="s">
        <v>782</v>
      </c>
      <c r="EY46" s="4" t="s">
        <v>782</v>
      </c>
      <c r="FB46" s="4" t="s">
        <v>768</v>
      </c>
      <c r="FE46" s="4" t="s">
        <v>768</v>
      </c>
      <c r="FH46" s="4" t="s">
        <v>768</v>
      </c>
      <c r="FK46" s="4" t="s">
        <v>768</v>
      </c>
      <c r="FM46" s="4" t="s">
        <v>768</v>
      </c>
      <c r="FP46" s="4" t="s">
        <v>768</v>
      </c>
    </row>
    <row r="47" customFormat="false" ht="15.75" hidden="false" customHeight="false" outlineLevel="0" collapsed="false">
      <c r="A47" s="4" t="s">
        <v>1698</v>
      </c>
      <c r="B47" s="4" t="s">
        <v>756</v>
      </c>
      <c r="C47" s="4" t="s">
        <v>797</v>
      </c>
      <c r="D47" s="4" t="s">
        <v>1614</v>
      </c>
      <c r="E47" s="4" t="s">
        <v>796</v>
      </c>
      <c r="F47" s="4" t="s">
        <v>600</v>
      </c>
      <c r="H47" s="10" t="n">
        <v>44141</v>
      </c>
      <c r="I47" s="4" t="s">
        <v>760</v>
      </c>
      <c r="J47" s="4" t="s">
        <v>762</v>
      </c>
      <c r="P47" s="10" t="n">
        <v>44141</v>
      </c>
      <c r="Q47" s="4" t="s">
        <v>760</v>
      </c>
      <c r="R47" s="4" t="s">
        <v>762</v>
      </c>
      <c r="X47" s="10" t="n">
        <v>44109</v>
      </c>
      <c r="Y47" s="4" t="s">
        <v>764</v>
      </c>
      <c r="AF47" s="4" t="s">
        <v>777</v>
      </c>
      <c r="AG47" s="4" t="s">
        <v>777</v>
      </c>
      <c r="AN47" s="8" t="n">
        <v>0.1</v>
      </c>
      <c r="AO47" s="8" t="n">
        <v>0.9</v>
      </c>
      <c r="AW47" s="8" t="n">
        <v>1</v>
      </c>
      <c r="BE47" s="8" t="n">
        <v>1</v>
      </c>
      <c r="BM47" s="8" t="n">
        <v>1</v>
      </c>
      <c r="BU47" s="8" t="n">
        <v>1</v>
      </c>
      <c r="CB47" s="4" t="n">
        <v>5</v>
      </c>
      <c r="CC47" s="4" t="n">
        <v>5</v>
      </c>
      <c r="CD47" s="4" t="n">
        <v>1</v>
      </c>
      <c r="CJ47" s="4" t="n">
        <v>5</v>
      </c>
      <c r="CK47" s="4" t="n">
        <v>5</v>
      </c>
      <c r="CL47" s="4" t="n">
        <v>1</v>
      </c>
      <c r="CR47" s="4" t="n">
        <v>5</v>
      </c>
      <c r="CS47" s="4" t="n">
        <v>5</v>
      </c>
      <c r="CT47" s="4" t="n">
        <v>1</v>
      </c>
      <c r="CZ47" s="4" t="n">
        <v>5</v>
      </c>
      <c r="DA47" s="4" t="n">
        <v>5</v>
      </c>
      <c r="DB47" s="4" t="n">
        <v>1</v>
      </c>
      <c r="DH47" s="4" t="n">
        <v>5</v>
      </c>
      <c r="DI47" s="4" t="n">
        <v>5</v>
      </c>
      <c r="DP47" s="4" t="n">
        <v>3</v>
      </c>
      <c r="DQ47" s="4" t="n">
        <v>5</v>
      </c>
      <c r="DY47" s="4" t="n">
        <v>3</v>
      </c>
      <c r="DZ47" s="4" t="n">
        <v>3</v>
      </c>
      <c r="EG47" s="4" t="s">
        <v>765</v>
      </c>
      <c r="EH47" s="4" t="s">
        <v>766</v>
      </c>
      <c r="EL47" s="4" t="s">
        <v>768</v>
      </c>
      <c r="EO47" s="4" t="s">
        <v>768</v>
      </c>
      <c r="EP47" s="4" t="s">
        <v>766</v>
      </c>
      <c r="EQ47" s="4" t="s">
        <v>766</v>
      </c>
      <c r="ER47" s="4" t="s">
        <v>766</v>
      </c>
      <c r="ES47" s="4" t="s">
        <v>766</v>
      </c>
      <c r="ET47" s="4" t="s">
        <v>766</v>
      </c>
      <c r="EU47" s="4" t="s">
        <v>766</v>
      </c>
      <c r="EV47" s="4" t="s">
        <v>766</v>
      </c>
      <c r="EW47" s="4" t="s">
        <v>766</v>
      </c>
      <c r="EX47" s="4" t="s">
        <v>766</v>
      </c>
      <c r="EY47" s="4" t="s">
        <v>766</v>
      </c>
      <c r="EZ47" s="4" t="s">
        <v>768</v>
      </c>
      <c r="FA47" s="4" t="s">
        <v>768</v>
      </c>
      <c r="FB47" s="4" t="s">
        <v>779</v>
      </c>
      <c r="FC47" s="4" t="s">
        <v>779</v>
      </c>
      <c r="FD47" s="4" t="s">
        <v>768</v>
      </c>
      <c r="FE47" s="4" t="s">
        <v>779</v>
      </c>
      <c r="FF47" s="4" t="s">
        <v>781</v>
      </c>
      <c r="FG47" s="4" t="s">
        <v>768</v>
      </c>
      <c r="FH47" s="4" t="s">
        <v>781</v>
      </c>
      <c r="FI47" s="4" t="s">
        <v>768</v>
      </c>
      <c r="FJ47" s="4" t="s">
        <v>768</v>
      </c>
      <c r="FK47" s="4" t="s">
        <v>768</v>
      </c>
      <c r="FL47" s="4" t="s">
        <v>779</v>
      </c>
      <c r="FM47" s="4" t="s">
        <v>768</v>
      </c>
      <c r="FN47" s="4" t="s">
        <v>779</v>
      </c>
      <c r="FO47" s="4" t="s">
        <v>780</v>
      </c>
      <c r="FP47" s="4" t="s">
        <v>793</v>
      </c>
      <c r="FQ47" s="4" t="s">
        <v>781</v>
      </c>
    </row>
    <row r="48" customFormat="false" ht="15.75" hidden="false" customHeight="false" outlineLevel="0" collapsed="false">
      <c r="A48" s="4" t="s">
        <v>1699</v>
      </c>
      <c r="B48" s="4" t="s">
        <v>756</v>
      </c>
      <c r="C48" s="4" t="s">
        <v>757</v>
      </c>
      <c r="D48" s="4" t="s">
        <v>997</v>
      </c>
      <c r="E48" s="4" t="s">
        <v>759</v>
      </c>
      <c r="F48" s="4" t="s">
        <v>588</v>
      </c>
      <c r="H48" s="4" t="s">
        <v>760</v>
      </c>
      <c r="I48" s="4" t="s">
        <v>760</v>
      </c>
      <c r="J48" s="4" t="s">
        <v>762</v>
      </c>
      <c r="L48" s="10" t="n">
        <v>44141</v>
      </c>
      <c r="M48" s="4" t="s">
        <v>773</v>
      </c>
      <c r="P48" s="4" t="s">
        <v>760</v>
      </c>
      <c r="Q48" s="4" t="s">
        <v>760</v>
      </c>
      <c r="R48" s="4" t="s">
        <v>762</v>
      </c>
      <c r="T48" s="4" t="s">
        <v>762</v>
      </c>
      <c r="X48" s="4" t="s">
        <v>776</v>
      </c>
      <c r="Y48" s="4" t="s">
        <v>776</v>
      </c>
      <c r="Z48" s="4" t="s">
        <v>777</v>
      </c>
      <c r="AB48" s="4" t="s">
        <v>777</v>
      </c>
      <c r="AF48" s="4" t="s">
        <v>764</v>
      </c>
      <c r="AG48" s="4" t="s">
        <v>764</v>
      </c>
      <c r="AN48" s="8" t="n">
        <v>0.8</v>
      </c>
      <c r="AO48" s="8" t="n">
        <v>0.2</v>
      </c>
      <c r="AV48" s="8" t="n">
        <v>0.9</v>
      </c>
      <c r="AW48" s="8" t="n">
        <v>0.1</v>
      </c>
      <c r="BD48" s="8" t="n">
        <v>0.8</v>
      </c>
      <c r="BE48" s="8" t="n">
        <v>0.2</v>
      </c>
      <c r="BL48" s="8" t="n">
        <v>1</v>
      </c>
      <c r="BU48" s="8" t="n">
        <v>1</v>
      </c>
      <c r="CB48" s="4" t="n">
        <v>5</v>
      </c>
      <c r="CC48" s="4" t="n">
        <v>5</v>
      </c>
      <c r="CJ48" s="4" t="n">
        <v>5</v>
      </c>
      <c r="CK48" s="4" t="n">
        <v>5</v>
      </c>
      <c r="CL48" s="4" t="n">
        <v>1</v>
      </c>
      <c r="CM48" s="4" t="n">
        <v>1</v>
      </c>
      <c r="CN48" s="4" t="n">
        <v>1</v>
      </c>
      <c r="CO48" s="4" t="n">
        <v>1</v>
      </c>
      <c r="CR48" s="4" t="n">
        <v>5</v>
      </c>
      <c r="CS48" s="4" t="n">
        <v>5</v>
      </c>
      <c r="CT48" s="4" t="n">
        <v>1</v>
      </c>
      <c r="CU48" s="4" t="n">
        <v>4</v>
      </c>
      <c r="CV48" s="4" t="n">
        <v>4</v>
      </c>
      <c r="CW48" s="4" t="n">
        <v>3</v>
      </c>
      <c r="CZ48" s="4" t="n">
        <v>5</v>
      </c>
      <c r="DA48" s="4" t="n">
        <v>5</v>
      </c>
      <c r="DD48" s="4" t="n">
        <v>1</v>
      </c>
      <c r="DE48" s="4" t="n">
        <v>1</v>
      </c>
      <c r="DH48" s="4" t="n">
        <v>5</v>
      </c>
      <c r="DI48" s="4" t="n">
        <v>5</v>
      </c>
      <c r="DP48" s="4" t="n">
        <v>4</v>
      </c>
      <c r="DQ48" s="4" t="n">
        <v>1</v>
      </c>
      <c r="DY48" s="4" t="n">
        <v>5</v>
      </c>
      <c r="DZ48" s="4" t="n">
        <v>5</v>
      </c>
      <c r="EG48" s="4" t="s">
        <v>778</v>
      </c>
      <c r="EH48" s="4" t="s">
        <v>766</v>
      </c>
      <c r="EI48" s="4" t="s">
        <v>1700</v>
      </c>
      <c r="EJ48" s="4" t="s">
        <v>779</v>
      </c>
      <c r="EK48" s="4" t="s">
        <v>779</v>
      </c>
      <c r="EL48" s="4" t="s">
        <v>768</v>
      </c>
      <c r="EM48" s="4" t="s">
        <v>779</v>
      </c>
      <c r="EN48" s="4" t="s">
        <v>779</v>
      </c>
      <c r="EO48" s="4" t="s">
        <v>793</v>
      </c>
      <c r="EP48" s="4" t="s">
        <v>766</v>
      </c>
      <c r="EQ48" s="4" t="s">
        <v>782</v>
      </c>
      <c r="ER48" s="4" t="s">
        <v>782</v>
      </c>
      <c r="ES48" s="4" t="s">
        <v>782</v>
      </c>
      <c r="ET48" s="4" t="s">
        <v>782</v>
      </c>
      <c r="EV48" s="4" t="s">
        <v>766</v>
      </c>
      <c r="EW48" s="4" t="s">
        <v>766</v>
      </c>
      <c r="EX48" s="4" t="s">
        <v>782</v>
      </c>
      <c r="EY48" s="4" t="s">
        <v>766</v>
      </c>
      <c r="EZ48" s="4" t="s">
        <v>768</v>
      </c>
      <c r="FA48" s="4" t="s">
        <v>768</v>
      </c>
      <c r="FB48" s="4" t="s">
        <v>768</v>
      </c>
      <c r="FC48" s="4" t="s">
        <v>781</v>
      </c>
      <c r="FD48" s="4" t="s">
        <v>781</v>
      </c>
      <c r="FE48" s="4" t="s">
        <v>768</v>
      </c>
      <c r="FF48" s="4" t="s">
        <v>768</v>
      </c>
      <c r="FG48" s="4" t="s">
        <v>768</v>
      </c>
      <c r="FH48" s="4" t="s">
        <v>768</v>
      </c>
      <c r="FI48" s="4" t="s">
        <v>793</v>
      </c>
      <c r="FJ48" s="4" t="s">
        <v>793</v>
      </c>
      <c r="FK48" s="4" t="s">
        <v>793</v>
      </c>
      <c r="FL48" s="4" t="s">
        <v>781</v>
      </c>
      <c r="FM48" s="4" t="s">
        <v>781</v>
      </c>
      <c r="FN48" s="4" t="s">
        <v>768</v>
      </c>
      <c r="FO48" s="4" t="s">
        <v>781</v>
      </c>
      <c r="FP48" s="4" t="s">
        <v>781</v>
      </c>
      <c r="FQ48" s="4" t="s">
        <v>768</v>
      </c>
    </row>
    <row r="49" customFormat="false" ht="15.75" hidden="false" customHeight="false" outlineLevel="0" collapsed="false">
      <c r="A49" s="4" t="s">
        <v>1701</v>
      </c>
      <c r="B49" s="4" t="s">
        <v>756</v>
      </c>
      <c r="C49" s="4" t="s">
        <v>786</v>
      </c>
      <c r="E49" s="4" t="s">
        <v>759</v>
      </c>
      <c r="F49" s="4" t="s">
        <v>603</v>
      </c>
      <c r="I49" s="4" t="s">
        <v>774</v>
      </c>
      <c r="N49" s="4" t="s">
        <v>760</v>
      </c>
      <c r="V49" s="4" t="s">
        <v>760</v>
      </c>
      <c r="X49" s="4" t="n">
        <v>0</v>
      </c>
      <c r="Y49" s="4" t="n">
        <v>0</v>
      </c>
      <c r="Z49" s="4" t="n">
        <v>0</v>
      </c>
      <c r="AA49" s="4" t="n">
        <v>0</v>
      </c>
      <c r="AB49" s="4" t="n">
        <v>0</v>
      </c>
      <c r="AC49" s="4" t="n">
        <v>0</v>
      </c>
      <c r="AD49" s="4" t="s">
        <v>776</v>
      </c>
      <c r="AF49" s="4" t="n">
        <v>0</v>
      </c>
      <c r="AG49" s="4" t="n">
        <v>0</v>
      </c>
      <c r="AH49" s="4" t="n">
        <v>0</v>
      </c>
      <c r="AI49" s="4" t="n">
        <v>0</v>
      </c>
      <c r="AJ49" s="4" t="n">
        <v>0</v>
      </c>
      <c r="AK49" s="4" t="n">
        <v>0</v>
      </c>
      <c r="AL49" s="4" t="s">
        <v>776</v>
      </c>
      <c r="AO49" s="8" t="n">
        <v>0.4</v>
      </c>
      <c r="AT49" s="8" t="n">
        <v>0.4</v>
      </c>
      <c r="AW49" s="8" t="n">
        <v>0.1</v>
      </c>
      <c r="BB49" s="8" t="n">
        <v>0.4</v>
      </c>
      <c r="BE49" s="8" t="n">
        <v>0.4</v>
      </c>
      <c r="BM49" s="8" t="n">
        <v>0.4</v>
      </c>
      <c r="BR49" s="8" t="n">
        <v>0.4</v>
      </c>
      <c r="BU49" s="8" t="n">
        <v>0.4</v>
      </c>
      <c r="BZ49" s="8" t="n">
        <v>0.4</v>
      </c>
      <c r="CC49" s="4" t="n">
        <v>3</v>
      </c>
      <c r="CH49" s="4" t="n">
        <v>5</v>
      </c>
      <c r="CK49" s="4" t="n">
        <v>4</v>
      </c>
      <c r="CP49" s="4" t="n">
        <v>5</v>
      </c>
      <c r="CS49" s="4" t="n">
        <v>4</v>
      </c>
      <c r="CX49" s="4" t="n">
        <v>5</v>
      </c>
      <c r="DA49" s="4" t="n">
        <v>4</v>
      </c>
      <c r="DF49" s="4" t="n">
        <v>5</v>
      </c>
      <c r="DI49" s="4" t="n">
        <v>4</v>
      </c>
      <c r="DN49" s="4" t="n">
        <v>5</v>
      </c>
      <c r="DQ49" s="4" t="n">
        <v>5</v>
      </c>
      <c r="DV49" s="4" t="n">
        <v>5</v>
      </c>
      <c r="DW49" s="4" t="n">
        <v>5</v>
      </c>
      <c r="DY49" s="4" t="n">
        <v>3</v>
      </c>
      <c r="DZ49" s="4" t="n">
        <v>5</v>
      </c>
      <c r="EA49" s="4" t="n">
        <v>4</v>
      </c>
      <c r="EB49" s="4" t="n">
        <v>5</v>
      </c>
      <c r="EC49" s="4" t="n">
        <v>5</v>
      </c>
      <c r="ED49" s="4" t="n">
        <v>5</v>
      </c>
      <c r="EE49" s="4" t="n">
        <v>5</v>
      </c>
      <c r="EG49" s="4" t="s">
        <v>870</v>
      </c>
      <c r="EH49" s="4" t="s">
        <v>782</v>
      </c>
      <c r="EI49" s="4" t="s">
        <v>1702</v>
      </c>
      <c r="EL49" s="4" t="s">
        <v>793</v>
      </c>
      <c r="EO49" s="4" t="s">
        <v>793</v>
      </c>
      <c r="EP49" s="4" t="s">
        <v>782</v>
      </c>
      <c r="EQ49" s="4" t="s">
        <v>782</v>
      </c>
      <c r="ER49" s="4" t="s">
        <v>766</v>
      </c>
      <c r="ES49" s="4" t="s">
        <v>782</v>
      </c>
      <c r="ET49" s="4" t="s">
        <v>782</v>
      </c>
      <c r="EU49" s="4" t="s">
        <v>782</v>
      </c>
      <c r="EV49" s="4" t="s">
        <v>782</v>
      </c>
      <c r="EW49" s="4" t="s">
        <v>782</v>
      </c>
      <c r="EX49" s="4" t="s">
        <v>782</v>
      </c>
      <c r="EY49" s="4" t="s">
        <v>782</v>
      </c>
      <c r="FA49" s="4" t="s">
        <v>793</v>
      </c>
      <c r="FD49" s="4" t="s">
        <v>793</v>
      </c>
      <c r="FG49" s="4" t="s">
        <v>793</v>
      </c>
      <c r="FJ49" s="4" t="s">
        <v>793</v>
      </c>
      <c r="FM49" s="4" t="s">
        <v>793</v>
      </c>
      <c r="FP49" s="4" t="s">
        <v>793</v>
      </c>
    </row>
    <row r="50" customFormat="false" ht="15.75" hidden="false" customHeight="false" outlineLevel="0" collapsed="false">
      <c r="A50" s="4" t="s">
        <v>1703</v>
      </c>
      <c r="B50" s="4" t="s">
        <v>756</v>
      </c>
      <c r="C50" s="4" t="s">
        <v>771</v>
      </c>
      <c r="D50" s="4" t="s">
        <v>852</v>
      </c>
      <c r="E50" s="4" t="s">
        <v>759</v>
      </c>
      <c r="F50" s="4" t="s">
        <v>692</v>
      </c>
      <c r="H50" s="4" t="s">
        <v>760</v>
      </c>
      <c r="I50" s="4" t="s">
        <v>760</v>
      </c>
      <c r="K50" s="10" t="n">
        <v>44141</v>
      </c>
      <c r="P50" s="4" t="s">
        <v>762</v>
      </c>
      <c r="Q50" s="4" t="s">
        <v>762</v>
      </c>
      <c r="S50" s="4" t="s">
        <v>774</v>
      </c>
      <c r="X50" s="4" t="s">
        <v>764</v>
      </c>
      <c r="Y50" s="4" t="s">
        <v>764</v>
      </c>
      <c r="AA50" s="4" t="s">
        <v>776</v>
      </c>
      <c r="AF50" s="4" t="s">
        <v>776</v>
      </c>
      <c r="AG50" s="4" t="s">
        <v>776</v>
      </c>
      <c r="AI50" s="4" t="s">
        <v>777</v>
      </c>
      <c r="AN50" s="8" t="n">
        <v>0.8</v>
      </c>
      <c r="AO50" s="8" t="n">
        <v>0.2</v>
      </c>
      <c r="AV50" s="8" t="n">
        <v>1</v>
      </c>
      <c r="AW50" s="8" t="n">
        <v>0.1</v>
      </c>
      <c r="BD50" s="8" t="n">
        <v>0.5</v>
      </c>
      <c r="BE50" s="8" t="n">
        <v>0.5</v>
      </c>
      <c r="BL50" s="8" t="n">
        <v>1</v>
      </c>
      <c r="BT50" s="8" t="n">
        <v>0.3</v>
      </c>
      <c r="BU50" s="8" t="n">
        <v>0.7</v>
      </c>
      <c r="CB50" s="4" t="n">
        <v>4</v>
      </c>
      <c r="CC50" s="4" t="n">
        <v>4</v>
      </c>
      <c r="CE50" s="4" t="n">
        <v>3</v>
      </c>
      <c r="CJ50" s="4" t="n">
        <v>4</v>
      </c>
      <c r="CK50" s="4" t="n">
        <v>4</v>
      </c>
      <c r="CM50" s="4" t="n">
        <v>3</v>
      </c>
      <c r="CR50" s="4" t="n">
        <v>4</v>
      </c>
      <c r="CS50" s="4" t="n">
        <v>4</v>
      </c>
      <c r="CU50" s="4" t="n">
        <v>3</v>
      </c>
      <c r="CZ50" s="4" t="n">
        <v>4</v>
      </c>
      <c r="DA50" s="4" t="n">
        <v>4</v>
      </c>
      <c r="DC50" s="4" t="n">
        <v>3</v>
      </c>
      <c r="DH50" s="4" t="n">
        <v>5</v>
      </c>
      <c r="DI50" s="4" t="n">
        <v>3</v>
      </c>
      <c r="DK50" s="4" t="n">
        <v>2</v>
      </c>
      <c r="DP50" s="4" t="n">
        <v>5</v>
      </c>
      <c r="DQ50" s="4" t="n">
        <v>3</v>
      </c>
      <c r="DS50" s="4" t="n">
        <v>2</v>
      </c>
      <c r="DY50" s="4" t="n">
        <v>4</v>
      </c>
      <c r="DZ50" s="4" t="n">
        <v>4</v>
      </c>
      <c r="EB50" s="4" t="n">
        <v>3</v>
      </c>
      <c r="EG50" s="4" t="s">
        <v>765</v>
      </c>
      <c r="EH50" s="4" t="s">
        <v>766</v>
      </c>
      <c r="EI50" s="4" t="s">
        <v>1704</v>
      </c>
      <c r="EJ50" s="4" t="s">
        <v>781</v>
      </c>
      <c r="EK50" s="4" t="s">
        <v>781</v>
      </c>
      <c r="EL50" s="4" t="s">
        <v>768</v>
      </c>
      <c r="EM50" s="4" t="s">
        <v>781</v>
      </c>
      <c r="EN50" s="4" t="s">
        <v>781</v>
      </c>
      <c r="EO50" s="4" t="s">
        <v>768</v>
      </c>
      <c r="EP50" s="4" t="s">
        <v>766</v>
      </c>
      <c r="EQ50" s="4" t="s">
        <v>769</v>
      </c>
      <c r="ER50" s="4" t="s">
        <v>782</v>
      </c>
      <c r="ES50" s="4" t="s">
        <v>782</v>
      </c>
      <c r="ET50" s="4" t="s">
        <v>782</v>
      </c>
      <c r="EU50" s="4" t="s">
        <v>766</v>
      </c>
      <c r="EV50" s="4" t="s">
        <v>782</v>
      </c>
      <c r="EW50" s="4" t="s">
        <v>766</v>
      </c>
      <c r="EX50" s="4" t="s">
        <v>766</v>
      </c>
      <c r="EY50" s="4" t="s">
        <v>766</v>
      </c>
      <c r="EZ50" s="4" t="s">
        <v>768</v>
      </c>
      <c r="FA50" s="4" t="s">
        <v>768</v>
      </c>
      <c r="FB50" s="4" t="s">
        <v>768</v>
      </c>
      <c r="FC50" s="4" t="s">
        <v>768</v>
      </c>
      <c r="FD50" s="4" t="s">
        <v>768</v>
      </c>
      <c r="FE50" s="4" t="s">
        <v>768</v>
      </c>
      <c r="FF50" s="4" t="s">
        <v>781</v>
      </c>
      <c r="FG50" s="4" t="s">
        <v>793</v>
      </c>
      <c r="FH50" s="4" t="s">
        <v>768</v>
      </c>
      <c r="FI50" s="4" t="s">
        <v>768</v>
      </c>
      <c r="FJ50" s="4" t="s">
        <v>793</v>
      </c>
      <c r="FK50" s="4" t="s">
        <v>768</v>
      </c>
      <c r="FL50" s="4" t="s">
        <v>768</v>
      </c>
      <c r="FM50" s="4" t="s">
        <v>768</v>
      </c>
      <c r="FN50" s="4" t="s">
        <v>768</v>
      </c>
      <c r="FO50" s="4" t="s">
        <v>768</v>
      </c>
      <c r="FP50" s="4" t="s">
        <v>768</v>
      </c>
      <c r="FQ50" s="4" t="s">
        <v>768</v>
      </c>
    </row>
    <row r="51" customFormat="false" ht="15.75" hidden="false" customHeight="false" outlineLevel="0" collapsed="false">
      <c r="A51" s="4" t="s">
        <v>1705</v>
      </c>
      <c r="B51" s="4" t="s">
        <v>756</v>
      </c>
      <c r="C51" s="4" t="s">
        <v>797</v>
      </c>
      <c r="D51" s="4" t="s">
        <v>803</v>
      </c>
      <c r="E51" s="4" t="s">
        <v>759</v>
      </c>
      <c r="F51" s="4" t="s">
        <v>606</v>
      </c>
      <c r="G51" s="4" t="s">
        <v>766</v>
      </c>
      <c r="H51" s="4" t="s">
        <v>760</v>
      </c>
      <c r="I51" s="4" t="s">
        <v>760</v>
      </c>
      <c r="L51" s="4" t="s">
        <v>762</v>
      </c>
      <c r="P51" s="4" t="s">
        <v>775</v>
      </c>
      <c r="Q51" s="4" t="s">
        <v>760</v>
      </c>
      <c r="T51" s="4" t="s">
        <v>775</v>
      </c>
      <c r="Y51" s="4" t="s">
        <v>764</v>
      </c>
      <c r="AF51" s="4" t="n">
        <v>0</v>
      </c>
      <c r="AG51" s="10" t="n">
        <v>44109</v>
      </c>
      <c r="AN51" s="8" t="n">
        <v>0.1</v>
      </c>
      <c r="AO51" s="8" t="n">
        <v>1</v>
      </c>
      <c r="AV51" s="8" t="n">
        <v>0.1</v>
      </c>
      <c r="AW51" s="8" t="n">
        <v>1</v>
      </c>
      <c r="BD51" s="8" t="n">
        <v>0.2</v>
      </c>
      <c r="BE51" s="8" t="n">
        <v>1</v>
      </c>
      <c r="BM51" s="8" t="n">
        <v>1</v>
      </c>
      <c r="BU51" s="8" t="n">
        <v>1</v>
      </c>
      <c r="CB51" s="4" t="n">
        <v>2</v>
      </c>
      <c r="CC51" s="4" t="n">
        <v>5</v>
      </c>
      <c r="CJ51" s="4" t="n">
        <v>4</v>
      </c>
      <c r="CK51" s="4" t="n">
        <v>5</v>
      </c>
      <c r="CR51" s="4" t="n">
        <v>3</v>
      </c>
      <c r="CS51" s="4" t="n">
        <v>5</v>
      </c>
      <c r="CZ51" s="4" t="n">
        <v>2</v>
      </c>
      <c r="DA51" s="4" t="n">
        <v>5</v>
      </c>
      <c r="DH51" s="4" t="n">
        <v>1</v>
      </c>
      <c r="DI51" s="4" t="n">
        <v>5</v>
      </c>
      <c r="DP51" s="4" t="n">
        <v>1</v>
      </c>
      <c r="DQ51" s="4" t="n">
        <v>5</v>
      </c>
      <c r="DW51" s="4" t="n">
        <v>4</v>
      </c>
      <c r="DY51" s="4" t="n">
        <v>2</v>
      </c>
      <c r="DZ51" s="4" t="n">
        <v>5</v>
      </c>
      <c r="EC51" s="4" t="n">
        <v>5</v>
      </c>
      <c r="EG51" s="4" t="s">
        <v>822</v>
      </c>
      <c r="EH51" s="4" t="s">
        <v>766</v>
      </c>
      <c r="EI51" s="4" t="s">
        <v>1706</v>
      </c>
      <c r="EL51" s="4" t="s">
        <v>768</v>
      </c>
      <c r="EN51" s="4" t="s">
        <v>768</v>
      </c>
      <c r="EP51" s="4" t="s">
        <v>766</v>
      </c>
      <c r="EQ51" s="4" t="s">
        <v>769</v>
      </c>
      <c r="ER51" s="4" t="s">
        <v>766</v>
      </c>
      <c r="EW51" s="4" t="s">
        <v>782</v>
      </c>
      <c r="EY51" s="4" t="s">
        <v>782</v>
      </c>
      <c r="EZ51" s="4" t="s">
        <v>781</v>
      </c>
      <c r="FA51" s="4" t="s">
        <v>768</v>
      </c>
      <c r="FB51" s="4" t="s">
        <v>768</v>
      </c>
      <c r="FC51" s="4" t="s">
        <v>779</v>
      </c>
      <c r="FD51" s="4" t="s">
        <v>768</v>
      </c>
      <c r="FE51" s="4" t="s">
        <v>781</v>
      </c>
      <c r="FF51" s="4" t="s">
        <v>779</v>
      </c>
      <c r="FG51" s="4" t="s">
        <v>768</v>
      </c>
      <c r="FH51" s="4" t="s">
        <v>780</v>
      </c>
      <c r="FI51" s="4" t="s">
        <v>779</v>
      </c>
      <c r="FJ51" s="4" t="s">
        <v>768</v>
      </c>
      <c r="FK51" s="4" t="s">
        <v>780</v>
      </c>
      <c r="FM51" s="4" t="s">
        <v>768</v>
      </c>
      <c r="FP51" s="4" t="s">
        <v>768</v>
      </c>
    </row>
    <row r="52" customFormat="false" ht="15.75" hidden="false" customHeight="false" outlineLevel="0" collapsed="false">
      <c r="A52" s="4" t="s">
        <v>1707</v>
      </c>
      <c r="B52" s="4" t="s">
        <v>756</v>
      </c>
      <c r="C52" s="4" t="s">
        <v>804</v>
      </c>
      <c r="D52" s="4" t="s">
        <v>1708</v>
      </c>
      <c r="E52" s="4" t="s">
        <v>796</v>
      </c>
      <c r="F52" s="4" t="s">
        <v>579</v>
      </c>
      <c r="H52" s="10" t="n">
        <v>44141</v>
      </c>
      <c r="I52" s="10" t="n">
        <v>44141</v>
      </c>
      <c r="K52" s="4" t="s">
        <v>774</v>
      </c>
      <c r="L52" s="4" t="s">
        <v>774</v>
      </c>
      <c r="P52" s="4" t="s">
        <v>760</v>
      </c>
      <c r="Q52" s="4" t="s">
        <v>760</v>
      </c>
      <c r="S52" s="4" t="s">
        <v>774</v>
      </c>
      <c r="T52" s="4" t="s">
        <v>775</v>
      </c>
      <c r="X52" s="4" t="s">
        <v>764</v>
      </c>
      <c r="Y52" s="4" t="s">
        <v>764</v>
      </c>
      <c r="AF52" s="4" t="s">
        <v>764</v>
      </c>
      <c r="AG52" s="4" t="s">
        <v>764</v>
      </c>
      <c r="AN52" s="8" t="n">
        <v>0.2</v>
      </c>
      <c r="AO52" s="8" t="n">
        <v>0.8</v>
      </c>
      <c r="BD52" s="8" t="n">
        <v>0.1</v>
      </c>
      <c r="BE52" s="8" t="n">
        <v>0.8</v>
      </c>
      <c r="BL52" s="8" t="n">
        <v>0.2</v>
      </c>
      <c r="BM52" s="8" t="n">
        <v>0.8</v>
      </c>
      <c r="BU52" s="8" t="n">
        <v>0.9</v>
      </c>
      <c r="CB52" s="4" t="n">
        <v>5</v>
      </c>
      <c r="CC52" s="4" t="n">
        <v>5</v>
      </c>
      <c r="CE52" s="4" t="n">
        <v>3</v>
      </c>
      <c r="CJ52" s="4" t="n">
        <v>5</v>
      </c>
      <c r="CK52" s="4" t="n">
        <v>5</v>
      </c>
      <c r="CM52" s="4" t="n">
        <v>3</v>
      </c>
      <c r="CR52" s="4" t="n">
        <v>4</v>
      </c>
      <c r="CS52" s="4" t="n">
        <v>5</v>
      </c>
      <c r="CU52" s="4" t="n">
        <v>3</v>
      </c>
      <c r="CZ52" s="4" t="n">
        <v>2</v>
      </c>
      <c r="DA52" s="4" t="n">
        <v>5</v>
      </c>
      <c r="DC52" s="4" t="n">
        <v>1</v>
      </c>
      <c r="DH52" s="4" t="n">
        <v>5</v>
      </c>
      <c r="DI52" s="4" t="n">
        <v>5</v>
      </c>
      <c r="DK52" s="4" t="n">
        <v>2</v>
      </c>
      <c r="DP52" s="4" t="n">
        <v>5</v>
      </c>
      <c r="DQ52" s="4" t="n">
        <v>5</v>
      </c>
      <c r="DY52" s="4" t="n">
        <v>5</v>
      </c>
      <c r="DZ52" s="4" t="n">
        <v>5</v>
      </c>
      <c r="EB52" s="4" t="n">
        <v>5</v>
      </c>
      <c r="EG52" s="4" t="s">
        <v>765</v>
      </c>
      <c r="EH52" s="4" t="s">
        <v>766</v>
      </c>
      <c r="EI52" s="4" t="s">
        <v>1709</v>
      </c>
      <c r="EJ52" s="4" t="s">
        <v>781</v>
      </c>
      <c r="EK52" s="4" t="s">
        <v>781</v>
      </c>
      <c r="EL52" s="4" t="s">
        <v>781</v>
      </c>
      <c r="EM52" s="4" t="s">
        <v>779</v>
      </c>
      <c r="EN52" s="4" t="s">
        <v>793</v>
      </c>
      <c r="EO52" s="4" t="s">
        <v>768</v>
      </c>
      <c r="EP52" s="4" t="s">
        <v>766</v>
      </c>
      <c r="EQ52" s="4" t="s">
        <v>769</v>
      </c>
      <c r="ER52" s="4" t="s">
        <v>766</v>
      </c>
      <c r="ES52" s="4" t="s">
        <v>782</v>
      </c>
      <c r="EZ52" s="4" t="s">
        <v>768</v>
      </c>
      <c r="FA52" s="4" t="s">
        <v>768</v>
      </c>
      <c r="FB52" s="4" t="s">
        <v>768</v>
      </c>
      <c r="FC52" s="4" t="s">
        <v>779</v>
      </c>
      <c r="FD52" s="4" t="s">
        <v>768</v>
      </c>
      <c r="FE52" s="4" t="s">
        <v>781</v>
      </c>
      <c r="FF52" s="4" t="s">
        <v>793</v>
      </c>
      <c r="FG52" s="4" t="s">
        <v>768</v>
      </c>
      <c r="FH52" s="4" t="s">
        <v>793</v>
      </c>
      <c r="FI52" s="4" t="s">
        <v>781</v>
      </c>
      <c r="FJ52" s="4" t="s">
        <v>768</v>
      </c>
      <c r="FK52" s="4" t="s">
        <v>793</v>
      </c>
      <c r="FN52" s="4" t="s">
        <v>768</v>
      </c>
      <c r="FO52" s="4" t="s">
        <v>779</v>
      </c>
      <c r="FP52" s="4" t="s">
        <v>768</v>
      </c>
      <c r="FQ52" s="4" t="s">
        <v>793</v>
      </c>
    </row>
    <row r="53" customFormat="false" ht="15.75" hidden="false" customHeight="false" outlineLevel="0" collapsed="false">
      <c r="A53" s="4" t="s">
        <v>1710</v>
      </c>
      <c r="B53" s="4" t="s">
        <v>756</v>
      </c>
      <c r="C53" s="4" t="s">
        <v>797</v>
      </c>
      <c r="D53" s="4" t="s">
        <v>772</v>
      </c>
      <c r="E53" s="4" t="s">
        <v>759</v>
      </c>
      <c r="F53" s="4" t="s">
        <v>588</v>
      </c>
      <c r="H53" s="4" t="s">
        <v>760</v>
      </c>
      <c r="I53" s="4" t="s">
        <v>760</v>
      </c>
      <c r="K53" s="10" t="n">
        <v>44141</v>
      </c>
      <c r="N53" s="4" t="s">
        <v>762</v>
      </c>
      <c r="P53" s="4" t="s">
        <v>760</v>
      </c>
      <c r="Q53" s="4" t="s">
        <v>774</v>
      </c>
      <c r="S53" s="10" t="n">
        <v>44141</v>
      </c>
      <c r="V53" s="4" t="s">
        <v>775</v>
      </c>
      <c r="X53" s="4" t="s">
        <v>764</v>
      </c>
      <c r="Y53" s="10" t="n">
        <v>44109</v>
      </c>
      <c r="AA53" s="4" t="n">
        <v>0</v>
      </c>
      <c r="AD53" s="4" t="n">
        <v>0</v>
      </c>
      <c r="AF53" s="4" t="s">
        <v>777</v>
      </c>
      <c r="AG53" s="4" t="s">
        <v>777</v>
      </c>
      <c r="AI53" s="4" t="n">
        <v>0</v>
      </c>
      <c r="AL53" s="4" t="n">
        <v>0</v>
      </c>
      <c r="AN53" s="8" t="n">
        <v>1</v>
      </c>
      <c r="AO53" s="8" t="n">
        <v>0.6</v>
      </c>
      <c r="AQ53" s="8" t="n">
        <v>0.1</v>
      </c>
      <c r="AT53" s="8" t="n">
        <v>0.1</v>
      </c>
      <c r="AV53" s="8" t="n">
        <v>1</v>
      </c>
      <c r="AW53" s="8" t="n">
        <v>0.1</v>
      </c>
      <c r="AY53" s="8" t="n">
        <v>0.1</v>
      </c>
      <c r="BD53" s="8" t="n">
        <v>0.9</v>
      </c>
      <c r="BE53" s="8" t="n">
        <v>0.9</v>
      </c>
      <c r="BL53" s="8" t="n">
        <v>1</v>
      </c>
      <c r="BM53" s="8" t="n">
        <v>0.1</v>
      </c>
      <c r="BO53" s="8" t="n">
        <v>0.1</v>
      </c>
      <c r="BT53" s="8" t="n">
        <v>0.7</v>
      </c>
      <c r="BU53" s="8" t="n">
        <v>1</v>
      </c>
      <c r="CB53" s="4" t="n">
        <v>5</v>
      </c>
      <c r="CC53" s="4" t="n">
        <v>4</v>
      </c>
      <c r="CE53" s="4" t="n">
        <v>4</v>
      </c>
      <c r="CH53" s="4" t="n">
        <v>1</v>
      </c>
      <c r="CJ53" s="4" t="n">
        <v>5</v>
      </c>
      <c r="CK53" s="4" t="n">
        <v>5</v>
      </c>
      <c r="CM53" s="4" t="n">
        <v>5</v>
      </c>
      <c r="CR53" s="4" t="n">
        <v>5</v>
      </c>
      <c r="CS53" s="4" t="n">
        <v>5</v>
      </c>
      <c r="CU53" s="4" t="n">
        <v>5</v>
      </c>
      <c r="CZ53" s="4" t="n">
        <v>5</v>
      </c>
      <c r="DA53" s="4" t="n">
        <v>4</v>
      </c>
      <c r="DC53" s="4" t="n">
        <v>5</v>
      </c>
      <c r="DH53" s="4" t="n">
        <v>5</v>
      </c>
      <c r="DI53" s="4" t="n">
        <v>2</v>
      </c>
      <c r="DK53" s="4" t="n">
        <v>5</v>
      </c>
      <c r="DN53" s="4" t="n">
        <v>5</v>
      </c>
      <c r="DP53" s="4" t="n">
        <v>5</v>
      </c>
      <c r="DQ53" s="4" t="n">
        <v>1</v>
      </c>
      <c r="DS53" s="4" t="n">
        <v>5</v>
      </c>
      <c r="DV53" s="4" t="n">
        <v>3</v>
      </c>
      <c r="DW53" s="4" t="n">
        <v>3</v>
      </c>
      <c r="DY53" s="4" t="n">
        <v>5</v>
      </c>
      <c r="DZ53" s="4" t="n">
        <v>3</v>
      </c>
      <c r="EB53" s="4" t="n">
        <v>4</v>
      </c>
      <c r="EG53" s="4" t="s">
        <v>822</v>
      </c>
      <c r="EH53" s="4" t="s">
        <v>782</v>
      </c>
      <c r="EI53" s="4" t="s">
        <v>1711</v>
      </c>
      <c r="EL53" s="4" t="s">
        <v>768</v>
      </c>
      <c r="EO53" s="4" t="s">
        <v>768</v>
      </c>
      <c r="EP53" s="4" t="s">
        <v>766</v>
      </c>
      <c r="EQ53" s="4" t="s">
        <v>769</v>
      </c>
      <c r="ER53" s="4" t="s">
        <v>782</v>
      </c>
      <c r="ES53" s="4" t="s">
        <v>782</v>
      </c>
      <c r="ET53" s="4" t="s">
        <v>766</v>
      </c>
      <c r="EU53" s="4" t="s">
        <v>782</v>
      </c>
      <c r="EV53" s="4" t="s">
        <v>782</v>
      </c>
      <c r="EW53" s="4" t="s">
        <v>782</v>
      </c>
      <c r="EX53" s="4" t="s">
        <v>782</v>
      </c>
      <c r="EY53" s="4" t="s">
        <v>782</v>
      </c>
      <c r="EZ53" s="4" t="s">
        <v>768</v>
      </c>
      <c r="FA53" s="4" t="s">
        <v>793</v>
      </c>
      <c r="FB53" s="4" t="s">
        <v>768</v>
      </c>
      <c r="FC53" s="4" t="s">
        <v>768</v>
      </c>
      <c r="FD53" s="4" t="s">
        <v>781</v>
      </c>
      <c r="FE53" s="4" t="s">
        <v>768</v>
      </c>
      <c r="FF53" s="4" t="s">
        <v>768</v>
      </c>
      <c r="FG53" s="4" t="s">
        <v>781</v>
      </c>
      <c r="FH53" s="4" t="s">
        <v>780</v>
      </c>
      <c r="FI53" s="4" t="s">
        <v>768</v>
      </c>
      <c r="FJ53" s="4" t="s">
        <v>781</v>
      </c>
      <c r="FK53" s="4" t="s">
        <v>793</v>
      </c>
      <c r="FL53" s="4" t="s">
        <v>780</v>
      </c>
      <c r="FM53" s="4" t="s">
        <v>768</v>
      </c>
      <c r="FN53" s="4" t="s">
        <v>779</v>
      </c>
      <c r="FO53" s="4" t="s">
        <v>780</v>
      </c>
      <c r="FP53" s="4" t="s">
        <v>768</v>
      </c>
      <c r="FQ53" s="4" t="s">
        <v>779</v>
      </c>
    </row>
    <row r="54" customFormat="false" ht="15.75" hidden="false" customHeight="false" outlineLevel="0" collapsed="false">
      <c r="A54" s="4" t="s">
        <v>1712</v>
      </c>
      <c r="B54" s="4" t="s">
        <v>756</v>
      </c>
      <c r="C54" s="4" t="s">
        <v>797</v>
      </c>
      <c r="D54" s="4" t="s">
        <v>772</v>
      </c>
      <c r="E54" s="4" t="s">
        <v>759</v>
      </c>
      <c r="F54" s="4" t="s">
        <v>603</v>
      </c>
      <c r="G54" s="4" t="s">
        <v>1713</v>
      </c>
      <c r="H54" s="4" t="s">
        <v>760</v>
      </c>
      <c r="I54" s="4" t="s">
        <v>760</v>
      </c>
      <c r="K54" s="4" t="s">
        <v>762</v>
      </c>
      <c r="L54" s="4" t="s">
        <v>762</v>
      </c>
      <c r="P54" s="4" t="s">
        <v>760</v>
      </c>
      <c r="Q54" s="4" t="s">
        <v>760</v>
      </c>
      <c r="S54" s="4" t="s">
        <v>762</v>
      </c>
      <c r="T54" s="4" t="s">
        <v>762</v>
      </c>
      <c r="X54" s="4" t="s">
        <v>776</v>
      </c>
      <c r="Y54" s="4" t="s">
        <v>776</v>
      </c>
      <c r="AA54" s="4" t="s">
        <v>777</v>
      </c>
      <c r="AB54" s="10" t="n">
        <v>44109</v>
      </c>
      <c r="AF54" s="10" t="n">
        <v>44109</v>
      </c>
      <c r="AG54" s="10" t="n">
        <v>44109</v>
      </c>
      <c r="AI54" s="4" t="s">
        <v>777</v>
      </c>
      <c r="AJ54" s="4" t="s">
        <v>777</v>
      </c>
      <c r="AN54" s="8" t="n">
        <v>0.5</v>
      </c>
      <c r="AO54" s="8" t="n">
        <v>0.5</v>
      </c>
      <c r="AQ54" s="8" t="n">
        <v>0.1</v>
      </c>
      <c r="AR54" s="8" t="n">
        <v>0.1</v>
      </c>
      <c r="AV54" s="8" t="n">
        <v>0.5</v>
      </c>
      <c r="AW54" s="8" t="n">
        <v>0.5</v>
      </c>
      <c r="BD54" s="8" t="n">
        <v>0.5</v>
      </c>
      <c r="BE54" s="8" t="n">
        <v>0.5</v>
      </c>
      <c r="BP54" s="8" t="n">
        <v>0.2</v>
      </c>
      <c r="BT54" s="8" t="n">
        <v>0.1</v>
      </c>
      <c r="BU54" s="8" t="n">
        <v>0.9</v>
      </c>
      <c r="CB54" s="4" t="n">
        <v>5</v>
      </c>
      <c r="CC54" s="4" t="n">
        <v>5</v>
      </c>
      <c r="CE54" s="4" t="n">
        <v>3</v>
      </c>
      <c r="CF54" s="4" t="n">
        <v>4</v>
      </c>
      <c r="CJ54" s="4" t="n">
        <v>5</v>
      </c>
      <c r="CK54" s="4" t="n">
        <v>5</v>
      </c>
      <c r="CM54" s="4" t="n">
        <v>4</v>
      </c>
      <c r="CN54" s="4" t="n">
        <v>4</v>
      </c>
      <c r="CR54" s="4" t="n">
        <v>5</v>
      </c>
      <c r="CS54" s="4" t="n">
        <v>5</v>
      </c>
      <c r="CU54" s="4" t="n">
        <v>3</v>
      </c>
      <c r="CV54" s="4" t="n">
        <v>5</v>
      </c>
      <c r="CZ54" s="4" t="n">
        <v>5</v>
      </c>
      <c r="DA54" s="4" t="n">
        <v>5</v>
      </c>
      <c r="DC54" s="4" t="n">
        <v>3</v>
      </c>
      <c r="DD54" s="4" t="n">
        <v>4</v>
      </c>
      <c r="DH54" s="4" t="n">
        <v>5</v>
      </c>
      <c r="DI54" s="4" t="n">
        <v>5</v>
      </c>
      <c r="DK54" s="4" t="n">
        <v>2</v>
      </c>
      <c r="DL54" s="4" t="n">
        <v>4</v>
      </c>
      <c r="DP54" s="4" t="n">
        <v>5</v>
      </c>
      <c r="DQ54" s="4" t="n">
        <v>5</v>
      </c>
      <c r="DS54" s="4" t="n">
        <v>2</v>
      </c>
      <c r="DT54" s="4" t="n">
        <v>3</v>
      </c>
      <c r="DY54" s="4" t="n">
        <v>5</v>
      </c>
      <c r="DZ54" s="4" t="n">
        <v>5</v>
      </c>
      <c r="EB54" s="4" t="n">
        <v>3</v>
      </c>
      <c r="EC54" s="4" t="n">
        <v>5</v>
      </c>
      <c r="EG54" s="4" t="s">
        <v>765</v>
      </c>
      <c r="EH54" s="4" t="s">
        <v>766</v>
      </c>
      <c r="EJ54" s="4" t="s">
        <v>779</v>
      </c>
      <c r="EK54" s="4" t="s">
        <v>779</v>
      </c>
      <c r="EL54" s="4" t="s">
        <v>768</v>
      </c>
      <c r="EM54" s="4" t="s">
        <v>780</v>
      </c>
      <c r="EN54" s="4" t="s">
        <v>780</v>
      </c>
      <c r="EO54" s="4" t="s">
        <v>768</v>
      </c>
      <c r="EP54" s="4" t="s">
        <v>766</v>
      </c>
      <c r="EQ54" s="4" t="s">
        <v>766</v>
      </c>
      <c r="ER54" s="4" t="s">
        <v>782</v>
      </c>
      <c r="EW54" s="4" t="s">
        <v>782</v>
      </c>
      <c r="EY54" s="4" t="s">
        <v>782</v>
      </c>
      <c r="EZ54" s="4" t="s">
        <v>780</v>
      </c>
      <c r="FA54" s="4" t="s">
        <v>768</v>
      </c>
      <c r="FB54" s="4" t="s">
        <v>793</v>
      </c>
      <c r="FC54" s="4" t="s">
        <v>780</v>
      </c>
      <c r="FD54" s="4" t="s">
        <v>768</v>
      </c>
      <c r="FE54" s="4" t="s">
        <v>780</v>
      </c>
      <c r="FF54" s="4" t="s">
        <v>768</v>
      </c>
      <c r="FG54" s="4" t="s">
        <v>768</v>
      </c>
      <c r="FH54" s="4" t="s">
        <v>768</v>
      </c>
      <c r="FI54" s="4" t="s">
        <v>768</v>
      </c>
      <c r="FJ54" s="4" t="s">
        <v>768</v>
      </c>
      <c r="FK54" s="4" t="s">
        <v>768</v>
      </c>
      <c r="FL54" s="4" t="s">
        <v>780</v>
      </c>
      <c r="FM54" s="4" t="s">
        <v>768</v>
      </c>
      <c r="FN54" s="4" t="s">
        <v>779</v>
      </c>
      <c r="FP54" s="4" t="s">
        <v>768</v>
      </c>
    </row>
    <row r="55" customFormat="false" ht="15.75" hidden="false" customHeight="false" outlineLevel="0" collapsed="false">
      <c r="A55" s="4" t="s">
        <v>1714</v>
      </c>
      <c r="B55" s="4" t="s">
        <v>756</v>
      </c>
      <c r="C55" s="4" t="s">
        <v>797</v>
      </c>
      <c r="D55" s="4" t="s">
        <v>1715</v>
      </c>
      <c r="E55" s="4" t="s">
        <v>759</v>
      </c>
      <c r="F55" s="4" t="s">
        <v>579</v>
      </c>
      <c r="G55" s="4" t="s">
        <v>1716</v>
      </c>
      <c r="H55" s="4" t="s">
        <v>760</v>
      </c>
      <c r="I55" s="4" t="s">
        <v>760</v>
      </c>
      <c r="K55" s="10" t="n">
        <v>44141</v>
      </c>
      <c r="L55" s="10" t="n">
        <v>44141</v>
      </c>
      <c r="O55" s="4" t="s">
        <v>774</v>
      </c>
      <c r="P55" s="4" t="s">
        <v>760</v>
      </c>
      <c r="Q55" s="4" t="s">
        <v>760</v>
      </c>
      <c r="S55" s="10" t="n">
        <v>44141</v>
      </c>
      <c r="T55" s="4" t="s">
        <v>775</v>
      </c>
      <c r="W55" s="4" t="s">
        <v>775</v>
      </c>
      <c r="X55" s="4" t="s">
        <v>764</v>
      </c>
      <c r="Y55" s="4" t="s">
        <v>764</v>
      </c>
      <c r="AA55" s="4" t="n">
        <v>0</v>
      </c>
      <c r="AB55" s="4" t="s">
        <v>777</v>
      </c>
      <c r="AE55" s="4" t="s">
        <v>777</v>
      </c>
      <c r="AF55" s="4" t="s">
        <v>777</v>
      </c>
      <c r="AG55" s="4" t="s">
        <v>777</v>
      </c>
      <c r="AI55" s="4" t="s">
        <v>777</v>
      </c>
      <c r="AJ55" s="4" t="n">
        <v>0</v>
      </c>
      <c r="AM55" s="4" t="n">
        <v>0</v>
      </c>
      <c r="AN55" s="8" t="n">
        <v>0.9</v>
      </c>
      <c r="AO55" s="8" t="n">
        <v>0.2</v>
      </c>
      <c r="AV55" s="8" t="n">
        <v>0.9</v>
      </c>
      <c r="AW55" s="8" t="n">
        <v>0.1</v>
      </c>
      <c r="BD55" s="8" t="n">
        <v>0.5</v>
      </c>
      <c r="BE55" s="8" t="n">
        <v>0.5</v>
      </c>
      <c r="BL55" s="8" t="n">
        <v>0.8</v>
      </c>
      <c r="BM55" s="8" t="n">
        <v>0.2</v>
      </c>
      <c r="BT55" s="8" t="n">
        <v>0.9</v>
      </c>
      <c r="BU55" s="8" t="n">
        <v>0.1</v>
      </c>
      <c r="CB55" s="4" t="n">
        <v>5</v>
      </c>
      <c r="CC55" s="4" t="n">
        <v>5</v>
      </c>
      <c r="CE55" s="4" t="n">
        <v>4</v>
      </c>
      <c r="CF55" s="4" t="n">
        <v>3</v>
      </c>
      <c r="CI55" s="4" t="n">
        <v>1</v>
      </c>
      <c r="CJ55" s="4" t="n">
        <v>5</v>
      </c>
      <c r="CK55" s="4" t="n">
        <v>5</v>
      </c>
      <c r="CM55" s="4" t="n">
        <v>5</v>
      </c>
      <c r="CN55" s="4" t="n">
        <v>3</v>
      </c>
      <c r="CQ55" s="4" t="n">
        <v>1</v>
      </c>
      <c r="CR55" s="4" t="n">
        <v>5</v>
      </c>
      <c r="CS55" s="4" t="n">
        <v>5</v>
      </c>
      <c r="CU55" s="4" t="n">
        <v>4</v>
      </c>
      <c r="CV55" s="4" t="n">
        <v>3</v>
      </c>
      <c r="CY55" s="4" t="n">
        <v>1</v>
      </c>
      <c r="CZ55" s="4" t="n">
        <v>5</v>
      </c>
      <c r="DA55" s="4" t="n">
        <v>5</v>
      </c>
      <c r="DC55" s="4" t="n">
        <v>3</v>
      </c>
      <c r="DD55" s="4" t="n">
        <v>2</v>
      </c>
      <c r="DG55" s="4" t="n">
        <v>1</v>
      </c>
      <c r="DH55" s="4" t="n">
        <v>5</v>
      </c>
      <c r="DI55" s="4" t="n">
        <v>4</v>
      </c>
      <c r="DK55" s="4" t="n">
        <v>3</v>
      </c>
      <c r="DL55" s="4" t="n">
        <v>2</v>
      </c>
      <c r="DO55" s="4" t="n">
        <v>1</v>
      </c>
      <c r="DP55" s="4" t="n">
        <v>5</v>
      </c>
      <c r="DQ55" s="4" t="n">
        <v>3</v>
      </c>
      <c r="DW55" s="4" t="n">
        <v>5</v>
      </c>
      <c r="DY55" s="4" t="n">
        <v>5</v>
      </c>
      <c r="DZ55" s="4" t="n">
        <v>5</v>
      </c>
      <c r="EB55" s="4" t="n">
        <v>3</v>
      </c>
      <c r="EG55" s="4" t="s">
        <v>778</v>
      </c>
      <c r="EH55" s="4" t="s">
        <v>766</v>
      </c>
      <c r="EI55" s="4" t="s">
        <v>1717</v>
      </c>
      <c r="EJ55" s="4" t="s">
        <v>779</v>
      </c>
      <c r="EK55" s="4" t="s">
        <v>779</v>
      </c>
      <c r="EL55" s="4" t="s">
        <v>768</v>
      </c>
      <c r="EM55" s="4" t="s">
        <v>779</v>
      </c>
      <c r="EN55" s="4" t="s">
        <v>779</v>
      </c>
      <c r="EO55" s="4" t="s">
        <v>768</v>
      </c>
      <c r="EP55" s="4" t="s">
        <v>782</v>
      </c>
      <c r="EQ55" s="4" t="s">
        <v>769</v>
      </c>
      <c r="ER55" s="4" t="s">
        <v>782</v>
      </c>
      <c r="ES55" s="4" t="s">
        <v>766</v>
      </c>
      <c r="ET55" s="4" t="s">
        <v>766</v>
      </c>
      <c r="EU55" s="4" t="s">
        <v>766</v>
      </c>
      <c r="EV55" s="4" t="s">
        <v>782</v>
      </c>
      <c r="EW55" s="4" t="s">
        <v>766</v>
      </c>
      <c r="EX55" s="4" t="s">
        <v>766</v>
      </c>
      <c r="EY55" s="4" t="s">
        <v>782</v>
      </c>
      <c r="EZ55" s="4" t="s">
        <v>768</v>
      </c>
      <c r="FA55" s="4" t="s">
        <v>768</v>
      </c>
      <c r="FB55" s="4" t="s">
        <v>768</v>
      </c>
      <c r="FC55" s="4" t="s">
        <v>779</v>
      </c>
      <c r="FD55" s="4" t="s">
        <v>779</v>
      </c>
      <c r="FE55" s="4" t="s">
        <v>768</v>
      </c>
      <c r="FF55" s="4" t="s">
        <v>768</v>
      </c>
      <c r="FG55" s="4" t="s">
        <v>768</v>
      </c>
      <c r="FH55" s="4" t="s">
        <v>768</v>
      </c>
      <c r="FI55" s="4" t="s">
        <v>768</v>
      </c>
      <c r="FJ55" s="4" t="s">
        <v>768</v>
      </c>
      <c r="FK55" s="4" t="s">
        <v>768</v>
      </c>
      <c r="FL55" s="4" t="s">
        <v>768</v>
      </c>
      <c r="FM55" s="4" t="s">
        <v>768</v>
      </c>
      <c r="FN55" s="4" t="s">
        <v>768</v>
      </c>
      <c r="FO55" s="4" t="s">
        <v>768</v>
      </c>
      <c r="FP55" s="4" t="s">
        <v>768</v>
      </c>
      <c r="FQ55" s="4" t="s">
        <v>768</v>
      </c>
    </row>
    <row r="56" customFormat="false" ht="15.75" hidden="false" customHeight="false" outlineLevel="0" collapsed="false">
      <c r="A56" s="4" t="s">
        <v>1718</v>
      </c>
      <c r="B56" s="4" t="s">
        <v>1075</v>
      </c>
      <c r="C56" s="4" t="s">
        <v>771</v>
      </c>
      <c r="D56" s="4" t="s">
        <v>1719</v>
      </c>
      <c r="E56" s="4" t="s">
        <v>796</v>
      </c>
      <c r="F56" s="4" t="s">
        <v>600</v>
      </c>
      <c r="G56" s="4" t="s">
        <v>943</v>
      </c>
      <c r="H56" s="4" t="s">
        <v>760</v>
      </c>
      <c r="I56" s="4" t="s">
        <v>760</v>
      </c>
      <c r="K56" s="10" t="n">
        <v>44141</v>
      </c>
      <c r="L56" s="4" t="s">
        <v>762</v>
      </c>
      <c r="N56" s="4" t="s">
        <v>774</v>
      </c>
      <c r="O56" s="4" t="s">
        <v>774</v>
      </c>
      <c r="P56" s="10" t="n">
        <v>44141</v>
      </c>
      <c r="Q56" s="4" t="s">
        <v>760</v>
      </c>
      <c r="S56" s="10" t="n">
        <v>44141</v>
      </c>
      <c r="T56" s="4" t="s">
        <v>762</v>
      </c>
      <c r="V56" s="4" t="s">
        <v>774</v>
      </c>
      <c r="W56" s="4" t="s">
        <v>774</v>
      </c>
      <c r="X56" s="4" t="s">
        <v>776</v>
      </c>
      <c r="Y56" s="4" t="s">
        <v>776</v>
      </c>
      <c r="AF56" s="4" t="s">
        <v>776</v>
      </c>
      <c r="AG56" s="4" t="s">
        <v>776</v>
      </c>
      <c r="AI56" s="4" t="s">
        <v>777</v>
      </c>
      <c r="AL56" s="4" t="s">
        <v>777</v>
      </c>
      <c r="AN56" s="8" t="n">
        <v>0.4</v>
      </c>
      <c r="AO56" s="8" t="n">
        <v>0.4</v>
      </c>
      <c r="AQ56" s="8" t="n">
        <v>0.1</v>
      </c>
      <c r="AT56" s="8" t="n">
        <v>0.1</v>
      </c>
      <c r="AV56" s="8" t="n">
        <v>0.4</v>
      </c>
      <c r="AW56" s="8" t="n">
        <v>0.4</v>
      </c>
      <c r="AY56" s="8" t="n">
        <v>0.2</v>
      </c>
      <c r="BD56" s="8" t="n">
        <v>0.4</v>
      </c>
      <c r="BE56" s="8" t="n">
        <v>0.4</v>
      </c>
      <c r="BG56" s="8" t="n">
        <v>0.1</v>
      </c>
      <c r="BL56" s="8" t="n">
        <v>0.4</v>
      </c>
      <c r="BM56" s="8" t="n">
        <v>0.4</v>
      </c>
      <c r="BO56" s="8" t="n">
        <v>0.1</v>
      </c>
      <c r="BT56" s="8" t="n">
        <v>0.4</v>
      </c>
      <c r="BU56" s="8" t="n">
        <v>0.4</v>
      </c>
      <c r="BW56" s="8" t="n">
        <v>0.1</v>
      </c>
      <c r="CB56" s="4" t="n">
        <v>5</v>
      </c>
      <c r="CC56" s="4" t="n">
        <v>5</v>
      </c>
      <c r="CE56" s="4" t="n">
        <v>4</v>
      </c>
      <c r="CF56" s="4" t="n">
        <v>1</v>
      </c>
      <c r="CH56" s="4" t="n">
        <v>3</v>
      </c>
      <c r="CI56" s="4" t="n">
        <v>2</v>
      </c>
      <c r="CJ56" s="4" t="n">
        <v>5</v>
      </c>
      <c r="CK56" s="4" t="n">
        <v>5</v>
      </c>
      <c r="CM56" s="4" t="n">
        <v>5</v>
      </c>
      <c r="CN56" s="4" t="n">
        <v>3</v>
      </c>
      <c r="CP56" s="4" t="n">
        <v>4</v>
      </c>
      <c r="CQ56" s="4" t="n">
        <v>4</v>
      </c>
      <c r="CR56" s="4" t="n">
        <v>5</v>
      </c>
      <c r="CS56" s="4" t="n">
        <v>5</v>
      </c>
      <c r="CU56" s="4" t="n">
        <v>5</v>
      </c>
      <c r="CV56" s="4" t="n">
        <v>4</v>
      </c>
      <c r="CX56" s="4" t="n">
        <v>5</v>
      </c>
      <c r="CY56" s="4" t="n">
        <v>5</v>
      </c>
      <c r="CZ56" s="4" t="n">
        <v>5</v>
      </c>
      <c r="DA56" s="4" t="n">
        <v>5</v>
      </c>
      <c r="DC56" s="4" t="n">
        <v>5</v>
      </c>
      <c r="DD56" s="4" t="n">
        <v>2</v>
      </c>
      <c r="DF56" s="4" t="n">
        <v>4</v>
      </c>
      <c r="DG56" s="4" t="n">
        <v>4</v>
      </c>
      <c r="DH56" s="4" t="n">
        <v>5</v>
      </c>
      <c r="DI56" s="4" t="n">
        <v>5</v>
      </c>
      <c r="DK56" s="4" t="n">
        <v>4</v>
      </c>
      <c r="DL56" s="4" t="n">
        <v>2</v>
      </c>
      <c r="DN56" s="4" t="n">
        <v>2</v>
      </c>
      <c r="DO56" s="4" t="n">
        <v>3</v>
      </c>
      <c r="DP56" s="4" t="n">
        <v>5</v>
      </c>
      <c r="DQ56" s="4" t="n">
        <v>5</v>
      </c>
      <c r="DS56" s="4" t="n">
        <v>5</v>
      </c>
      <c r="DT56" s="4" t="n">
        <v>2</v>
      </c>
      <c r="DV56" s="4" t="n">
        <v>4</v>
      </c>
      <c r="DX56" s="4" t="n">
        <v>5</v>
      </c>
      <c r="DY56" s="4" t="n">
        <v>5</v>
      </c>
      <c r="DZ56" s="4" t="n">
        <v>5</v>
      </c>
      <c r="EB56" s="4" t="n">
        <v>5</v>
      </c>
      <c r="EE56" s="4" t="n">
        <v>5</v>
      </c>
      <c r="EG56" s="4" t="s">
        <v>778</v>
      </c>
      <c r="EH56" s="4" t="s">
        <v>766</v>
      </c>
      <c r="EI56" s="4" t="s">
        <v>1720</v>
      </c>
      <c r="EL56" s="4" t="s">
        <v>768</v>
      </c>
      <c r="EM56" s="4" t="s">
        <v>779</v>
      </c>
      <c r="EN56" s="4" t="s">
        <v>768</v>
      </c>
      <c r="EO56" s="4" t="s">
        <v>781</v>
      </c>
      <c r="EP56" s="4" t="s">
        <v>766</v>
      </c>
      <c r="EQ56" s="4" t="s">
        <v>769</v>
      </c>
      <c r="ER56" s="4" t="s">
        <v>766</v>
      </c>
      <c r="ES56" s="4" t="s">
        <v>766</v>
      </c>
      <c r="ET56" s="4" t="s">
        <v>766</v>
      </c>
      <c r="EU56" s="4" t="s">
        <v>782</v>
      </c>
      <c r="EV56" s="4" t="s">
        <v>766</v>
      </c>
      <c r="EW56" s="4" t="s">
        <v>782</v>
      </c>
      <c r="EX56" s="4" t="s">
        <v>766</v>
      </c>
      <c r="EY56" s="4" t="s">
        <v>782</v>
      </c>
      <c r="EZ56" s="4" t="s">
        <v>768</v>
      </c>
      <c r="FA56" s="4" t="s">
        <v>768</v>
      </c>
      <c r="FB56" s="4" t="s">
        <v>768</v>
      </c>
      <c r="FC56" s="4" t="s">
        <v>779</v>
      </c>
      <c r="FD56" s="4" t="s">
        <v>768</v>
      </c>
      <c r="FE56" s="4" t="s">
        <v>781</v>
      </c>
      <c r="FF56" s="4" t="s">
        <v>781</v>
      </c>
      <c r="FG56" s="4" t="s">
        <v>781</v>
      </c>
      <c r="FH56" s="4" t="s">
        <v>781</v>
      </c>
      <c r="FI56" s="4" t="s">
        <v>781</v>
      </c>
      <c r="FJ56" s="4" t="s">
        <v>781</v>
      </c>
      <c r="FK56" s="4" t="s">
        <v>781</v>
      </c>
      <c r="FL56" s="4" t="s">
        <v>781</v>
      </c>
      <c r="FM56" s="4" t="s">
        <v>781</v>
      </c>
      <c r="FN56" s="4" t="s">
        <v>781</v>
      </c>
      <c r="FO56" s="4" t="s">
        <v>781</v>
      </c>
      <c r="FP56" s="4" t="s">
        <v>781</v>
      </c>
      <c r="FQ56" s="4" t="s">
        <v>781</v>
      </c>
    </row>
    <row r="57" customFormat="false" ht="15.75" hidden="false" customHeight="false" outlineLevel="0" collapsed="false">
      <c r="A57" s="4" t="s">
        <v>1721</v>
      </c>
      <c r="B57" s="4" t="s">
        <v>756</v>
      </c>
      <c r="C57" s="4" t="s">
        <v>771</v>
      </c>
      <c r="D57" s="4" t="s">
        <v>910</v>
      </c>
      <c r="E57" s="4" t="s">
        <v>759</v>
      </c>
      <c r="F57" s="4" t="s">
        <v>594</v>
      </c>
      <c r="H57" s="4" t="s">
        <v>760</v>
      </c>
      <c r="I57" s="4" t="s">
        <v>760</v>
      </c>
      <c r="K57" s="4" t="s">
        <v>773</v>
      </c>
      <c r="L57" s="4" t="s">
        <v>762</v>
      </c>
      <c r="M57" s="4" t="s">
        <v>773</v>
      </c>
      <c r="P57" s="4" t="s">
        <v>760</v>
      </c>
      <c r="Q57" s="4" t="s">
        <v>774</v>
      </c>
      <c r="S57" s="4" t="s">
        <v>775</v>
      </c>
      <c r="T57" s="4" t="s">
        <v>775</v>
      </c>
      <c r="U57" s="4" t="s">
        <v>775</v>
      </c>
      <c r="X57" s="4" t="s">
        <v>776</v>
      </c>
      <c r="Y57" s="4" t="s">
        <v>777</v>
      </c>
      <c r="AF57" s="10" t="n">
        <v>44109</v>
      </c>
      <c r="AG57" s="4" t="s">
        <v>777</v>
      </c>
      <c r="AN57" s="8" t="n">
        <v>0.5</v>
      </c>
      <c r="AO57" s="8" t="n">
        <v>0.5</v>
      </c>
      <c r="AV57" s="8" t="n">
        <v>0.7</v>
      </c>
      <c r="AW57" s="8" t="n">
        <v>0.3</v>
      </c>
      <c r="BD57" s="8" t="n">
        <v>0.4</v>
      </c>
      <c r="BE57" s="8" t="n">
        <v>0.6</v>
      </c>
      <c r="BL57" s="8" t="n">
        <v>0.7</v>
      </c>
      <c r="BM57" s="8" t="n">
        <v>0.3</v>
      </c>
      <c r="BU57" s="8" t="n">
        <v>1</v>
      </c>
      <c r="CB57" s="4" t="n">
        <v>4</v>
      </c>
      <c r="CC57" s="4" t="n">
        <v>4</v>
      </c>
      <c r="CE57" s="4" t="n">
        <v>1</v>
      </c>
      <c r="CF57" s="4" t="n">
        <v>1</v>
      </c>
      <c r="CG57" s="4" t="n">
        <v>1</v>
      </c>
      <c r="CJ57" s="4" t="n">
        <v>5</v>
      </c>
      <c r="CK57" s="4" t="n">
        <v>5</v>
      </c>
      <c r="CM57" s="4" t="n">
        <v>2</v>
      </c>
      <c r="CN57" s="4" t="n">
        <v>1</v>
      </c>
      <c r="CO57" s="4" t="n">
        <v>1</v>
      </c>
      <c r="CR57" s="4" t="n">
        <v>3</v>
      </c>
      <c r="CS57" s="4" t="n">
        <v>5</v>
      </c>
      <c r="CU57" s="4" t="n">
        <v>1</v>
      </c>
      <c r="CV57" s="4" t="n">
        <v>1</v>
      </c>
      <c r="CW57" s="4" t="n">
        <v>1</v>
      </c>
      <c r="CZ57" s="4" t="n">
        <v>3</v>
      </c>
      <c r="DA57" s="4" t="n">
        <v>5</v>
      </c>
      <c r="DC57" s="4" t="n">
        <v>1</v>
      </c>
      <c r="DD57" s="4" t="n">
        <v>1</v>
      </c>
      <c r="DE57" s="4" t="n">
        <v>1</v>
      </c>
      <c r="DH57" s="4" t="n">
        <v>4</v>
      </c>
      <c r="DI57" s="4" t="n">
        <v>4</v>
      </c>
      <c r="DK57" s="4" t="n">
        <v>1</v>
      </c>
      <c r="DL57" s="4" t="n">
        <v>1</v>
      </c>
      <c r="DM57" s="4" t="n">
        <v>1</v>
      </c>
      <c r="DP57" s="4" t="n">
        <v>4</v>
      </c>
      <c r="DQ57" s="4" t="n">
        <v>3</v>
      </c>
      <c r="DS57" s="4" t="n">
        <v>1</v>
      </c>
      <c r="DT57" s="4" t="n">
        <v>1</v>
      </c>
      <c r="DU57" s="4" t="n">
        <v>1</v>
      </c>
      <c r="DW57" s="4" t="n">
        <v>5</v>
      </c>
      <c r="DY57" s="4" t="n">
        <v>4</v>
      </c>
      <c r="DZ57" s="4" t="n">
        <v>5</v>
      </c>
      <c r="EB57" s="4" t="n">
        <v>2</v>
      </c>
      <c r="EC57" s="4" t="n">
        <v>1</v>
      </c>
      <c r="ED57" s="4" t="n">
        <v>1</v>
      </c>
      <c r="EG57" s="4" t="s">
        <v>765</v>
      </c>
      <c r="EH57" s="4" t="s">
        <v>766</v>
      </c>
      <c r="EI57" s="4" t="s">
        <v>1722</v>
      </c>
      <c r="EJ57" s="4" t="s">
        <v>779</v>
      </c>
      <c r="EK57" s="4" t="s">
        <v>780</v>
      </c>
      <c r="EL57" s="4" t="s">
        <v>768</v>
      </c>
      <c r="EM57" s="4" t="s">
        <v>779</v>
      </c>
      <c r="EN57" s="4" t="s">
        <v>780</v>
      </c>
      <c r="EO57" s="4" t="s">
        <v>793</v>
      </c>
      <c r="EP57" s="4" t="s">
        <v>766</v>
      </c>
      <c r="EQ57" s="4" t="s">
        <v>769</v>
      </c>
      <c r="ER57" s="4" t="s">
        <v>782</v>
      </c>
      <c r="ES57" s="4" t="s">
        <v>766</v>
      </c>
      <c r="ET57" s="4" t="s">
        <v>766</v>
      </c>
      <c r="EU57" s="4" t="s">
        <v>766</v>
      </c>
      <c r="EV57" s="4" t="s">
        <v>766</v>
      </c>
      <c r="EW57" s="4" t="s">
        <v>766</v>
      </c>
      <c r="EX57" s="4" t="s">
        <v>766</v>
      </c>
      <c r="EY57" s="4" t="s">
        <v>766</v>
      </c>
      <c r="EZ57" s="4" t="s">
        <v>793</v>
      </c>
      <c r="FA57" s="4" t="s">
        <v>768</v>
      </c>
      <c r="FB57" s="4" t="s">
        <v>768</v>
      </c>
      <c r="FC57" s="4" t="s">
        <v>793</v>
      </c>
      <c r="FD57" s="4" t="s">
        <v>768</v>
      </c>
      <c r="FE57" s="4" t="s">
        <v>768</v>
      </c>
      <c r="FF57" s="4" t="s">
        <v>793</v>
      </c>
      <c r="FG57" s="4" t="s">
        <v>793</v>
      </c>
      <c r="FH57" s="4" t="s">
        <v>768</v>
      </c>
      <c r="FI57" s="4" t="s">
        <v>768</v>
      </c>
      <c r="FJ57" s="4" t="s">
        <v>793</v>
      </c>
      <c r="FK57" s="4" t="s">
        <v>768</v>
      </c>
      <c r="FL57" s="4" t="s">
        <v>779</v>
      </c>
      <c r="FM57" s="4" t="s">
        <v>768</v>
      </c>
      <c r="FN57" s="4" t="s">
        <v>779</v>
      </c>
      <c r="FO57" s="4" t="s">
        <v>779</v>
      </c>
      <c r="FP57" s="4" t="s">
        <v>768</v>
      </c>
      <c r="FQ57" s="4" t="s">
        <v>779</v>
      </c>
    </row>
    <row r="58" customFormat="false" ht="15.75" hidden="false" customHeight="false" outlineLevel="0" collapsed="false">
      <c r="A58" s="4" t="s">
        <v>1721</v>
      </c>
      <c r="B58" s="4" t="s">
        <v>756</v>
      </c>
      <c r="C58" s="4" t="s">
        <v>797</v>
      </c>
      <c r="D58" s="4" t="s">
        <v>1723</v>
      </c>
      <c r="E58" s="4" t="s">
        <v>796</v>
      </c>
      <c r="F58" s="4" t="s">
        <v>597</v>
      </c>
      <c r="H58" s="4" t="s">
        <v>760</v>
      </c>
      <c r="I58" s="4" t="s">
        <v>760</v>
      </c>
      <c r="K58" s="4" t="s">
        <v>760</v>
      </c>
      <c r="N58" s="4" t="s">
        <v>774</v>
      </c>
      <c r="P58" s="4" t="s">
        <v>760</v>
      </c>
      <c r="Q58" s="10" t="n">
        <v>44141</v>
      </c>
      <c r="S58" s="10" t="n">
        <v>44141</v>
      </c>
      <c r="V58" s="4" t="s">
        <v>774</v>
      </c>
      <c r="X58" s="4" t="s">
        <v>776</v>
      </c>
      <c r="Y58" s="4" t="s">
        <v>776</v>
      </c>
      <c r="AA58" s="4" t="n">
        <v>0</v>
      </c>
      <c r="AD58" s="4" t="n">
        <v>0</v>
      </c>
      <c r="AF58" s="4" t="s">
        <v>776</v>
      </c>
      <c r="AG58" s="4" t="s">
        <v>776</v>
      </c>
      <c r="AI58" s="4" t="n">
        <v>0</v>
      </c>
      <c r="AL58" s="4" t="n">
        <v>0</v>
      </c>
      <c r="AN58" s="8" t="n">
        <v>0.8</v>
      </c>
      <c r="AO58" s="8" t="n">
        <v>0.2</v>
      </c>
      <c r="AV58" s="8" t="n">
        <v>1</v>
      </c>
      <c r="BD58" s="8" t="n">
        <v>0.5</v>
      </c>
      <c r="BE58" s="8" t="n">
        <v>0.5</v>
      </c>
      <c r="BL58" s="8" t="n">
        <v>0.7</v>
      </c>
      <c r="BM58" s="8" t="n">
        <v>0.3</v>
      </c>
      <c r="BT58" s="8" t="n">
        <v>0.3</v>
      </c>
      <c r="BU58" s="8" t="n">
        <v>0.7</v>
      </c>
      <c r="CB58" s="4" t="n">
        <v>4</v>
      </c>
      <c r="CC58" s="4" t="n">
        <v>4</v>
      </c>
      <c r="CE58" s="4" t="n">
        <v>3</v>
      </c>
      <c r="CH58" s="4" t="n">
        <v>2</v>
      </c>
      <c r="CJ58" s="4" t="n">
        <v>5</v>
      </c>
      <c r="CK58" s="4" t="n">
        <v>5</v>
      </c>
      <c r="CM58" s="4" t="n">
        <v>4</v>
      </c>
      <c r="CP58" s="4" t="n">
        <v>3</v>
      </c>
      <c r="CR58" s="4" t="n">
        <v>5</v>
      </c>
      <c r="CS58" s="4" t="n">
        <v>5</v>
      </c>
      <c r="CU58" s="4" t="n">
        <v>3</v>
      </c>
      <c r="CX58" s="4" t="n">
        <v>1</v>
      </c>
      <c r="CZ58" s="4" t="n">
        <v>5</v>
      </c>
      <c r="DA58" s="4" t="n">
        <v>5</v>
      </c>
      <c r="DC58" s="4" t="n">
        <v>3</v>
      </c>
      <c r="DF58" s="4" t="n">
        <v>1</v>
      </c>
      <c r="DH58" s="4" t="n">
        <v>5</v>
      </c>
      <c r="DI58" s="4" t="n">
        <v>5</v>
      </c>
      <c r="DJ58" s="4" t="n">
        <v>1</v>
      </c>
      <c r="DK58" s="4" t="n">
        <v>4</v>
      </c>
      <c r="DL58" s="4" t="n">
        <v>1</v>
      </c>
      <c r="DM58" s="4" t="n">
        <v>1</v>
      </c>
      <c r="DN58" s="4" t="n">
        <v>2</v>
      </c>
      <c r="DO58" s="4" t="n">
        <v>1</v>
      </c>
      <c r="DP58" s="4" t="n">
        <v>5</v>
      </c>
      <c r="DQ58" s="4" t="n">
        <v>3</v>
      </c>
      <c r="DR58" s="4" t="n">
        <v>2</v>
      </c>
      <c r="DS58" s="4" t="n">
        <v>3</v>
      </c>
      <c r="DT58" s="4" t="n">
        <v>1</v>
      </c>
      <c r="DU58" s="4" t="n">
        <v>1</v>
      </c>
      <c r="DV58" s="4" t="n">
        <v>1</v>
      </c>
      <c r="DW58" s="4" t="n">
        <v>5</v>
      </c>
      <c r="DX58" s="4" t="n">
        <v>1</v>
      </c>
      <c r="DY58" s="4" t="n">
        <v>5</v>
      </c>
      <c r="DZ58" s="4" t="n">
        <v>5</v>
      </c>
      <c r="EA58" s="4" t="n">
        <v>1</v>
      </c>
      <c r="EB58" s="4" t="n">
        <v>3</v>
      </c>
      <c r="EC58" s="4" t="n">
        <v>1</v>
      </c>
      <c r="ED58" s="4" t="n">
        <v>1</v>
      </c>
      <c r="EE58" s="4" t="n">
        <v>2</v>
      </c>
      <c r="EG58" s="4" t="s">
        <v>765</v>
      </c>
      <c r="EH58" s="4" t="s">
        <v>766</v>
      </c>
      <c r="EI58" s="4" t="s">
        <v>1724</v>
      </c>
      <c r="EJ58" s="4" t="s">
        <v>793</v>
      </c>
      <c r="EK58" s="4" t="s">
        <v>793</v>
      </c>
      <c r="EL58" s="4" t="s">
        <v>768</v>
      </c>
      <c r="EM58" s="4" t="s">
        <v>780</v>
      </c>
      <c r="EN58" s="4" t="s">
        <v>779</v>
      </c>
      <c r="EO58" s="4" t="s">
        <v>768</v>
      </c>
      <c r="EP58" s="4" t="s">
        <v>766</v>
      </c>
      <c r="EQ58" s="4" t="s">
        <v>769</v>
      </c>
      <c r="ER58" s="4" t="s">
        <v>782</v>
      </c>
      <c r="ES58" s="4" t="s">
        <v>766</v>
      </c>
      <c r="ET58" s="4" t="s">
        <v>766</v>
      </c>
      <c r="EU58" s="4" t="s">
        <v>782</v>
      </c>
      <c r="EV58" s="4" t="s">
        <v>766</v>
      </c>
      <c r="EW58" s="4" t="s">
        <v>766</v>
      </c>
      <c r="EX58" s="4" t="s">
        <v>766</v>
      </c>
      <c r="EY58" s="4" t="s">
        <v>766</v>
      </c>
      <c r="EZ58" s="4" t="s">
        <v>768</v>
      </c>
      <c r="FA58" s="4" t="s">
        <v>768</v>
      </c>
      <c r="FB58" s="4" t="s">
        <v>768</v>
      </c>
      <c r="FC58" s="4" t="s">
        <v>768</v>
      </c>
      <c r="FD58" s="4" t="s">
        <v>793</v>
      </c>
      <c r="FE58" s="4" t="s">
        <v>768</v>
      </c>
      <c r="FF58" s="4" t="s">
        <v>768</v>
      </c>
      <c r="FG58" s="4" t="s">
        <v>768</v>
      </c>
      <c r="FH58" s="4" t="s">
        <v>768</v>
      </c>
      <c r="FI58" s="4" t="s">
        <v>768</v>
      </c>
      <c r="FJ58" s="4" t="s">
        <v>768</v>
      </c>
      <c r="FK58" s="4" t="s">
        <v>768</v>
      </c>
      <c r="FL58" s="4" t="s">
        <v>793</v>
      </c>
      <c r="FM58" s="4" t="s">
        <v>768</v>
      </c>
      <c r="FN58" s="4" t="s">
        <v>768</v>
      </c>
      <c r="FO58" s="4" t="s">
        <v>793</v>
      </c>
      <c r="FP58" s="4" t="s">
        <v>768</v>
      </c>
      <c r="FQ58" s="4" t="s">
        <v>793</v>
      </c>
    </row>
    <row r="59" customFormat="false" ht="15.75" hidden="false" customHeight="false" outlineLevel="0" collapsed="false">
      <c r="A59" s="4" t="s">
        <v>1725</v>
      </c>
      <c r="B59" s="4" t="s">
        <v>756</v>
      </c>
      <c r="C59" s="4" t="s">
        <v>797</v>
      </c>
      <c r="D59" s="4" t="s">
        <v>1726</v>
      </c>
      <c r="E59" s="4" t="s">
        <v>759</v>
      </c>
      <c r="F59" s="4" t="s">
        <v>597</v>
      </c>
      <c r="G59" s="4" t="s">
        <v>766</v>
      </c>
      <c r="H59" s="4" t="s">
        <v>760</v>
      </c>
      <c r="I59" s="4" t="s">
        <v>760</v>
      </c>
      <c r="K59" s="4" t="s">
        <v>762</v>
      </c>
      <c r="P59" s="4" t="s">
        <v>760</v>
      </c>
      <c r="Q59" s="4" t="s">
        <v>760</v>
      </c>
      <c r="S59" s="4" t="s">
        <v>775</v>
      </c>
      <c r="X59" s="4" t="s">
        <v>764</v>
      </c>
      <c r="Y59" s="4" t="s">
        <v>764</v>
      </c>
      <c r="AF59" s="4" t="s">
        <v>777</v>
      </c>
      <c r="AG59" s="4" t="s">
        <v>777</v>
      </c>
      <c r="AH59" s="4" t="n">
        <v>0</v>
      </c>
      <c r="AI59" s="4" t="n">
        <v>0</v>
      </c>
      <c r="AJ59" s="4" t="n">
        <v>0</v>
      </c>
      <c r="AK59" s="4" t="n">
        <v>0</v>
      </c>
      <c r="AL59" s="4" t="n">
        <v>0</v>
      </c>
      <c r="AM59" s="4" t="n">
        <v>0</v>
      </c>
      <c r="AN59" s="8" t="n">
        <v>0.9</v>
      </c>
      <c r="AO59" s="8" t="n">
        <v>0.6</v>
      </c>
      <c r="AV59" s="8" t="n">
        <v>1</v>
      </c>
      <c r="AW59" s="8" t="n">
        <v>0.1</v>
      </c>
      <c r="BD59" s="8" t="n">
        <v>0.6</v>
      </c>
      <c r="BE59" s="8" t="n">
        <v>0.8</v>
      </c>
      <c r="BL59" s="8" t="n">
        <v>1</v>
      </c>
      <c r="BM59" s="8" t="n">
        <v>0.1</v>
      </c>
      <c r="BU59" s="8" t="n">
        <v>1</v>
      </c>
      <c r="CB59" s="4" t="n">
        <v>5</v>
      </c>
      <c r="CC59" s="4" t="n">
        <v>4</v>
      </c>
      <c r="CD59" s="4" t="n">
        <v>1</v>
      </c>
      <c r="CE59" s="4" t="n">
        <v>1</v>
      </c>
      <c r="CJ59" s="4" t="n">
        <v>5</v>
      </c>
      <c r="CK59" s="4" t="n">
        <v>5</v>
      </c>
      <c r="CM59" s="4" t="n">
        <v>3</v>
      </c>
      <c r="CR59" s="4" t="n">
        <v>5</v>
      </c>
      <c r="CS59" s="4" t="n">
        <v>5</v>
      </c>
      <c r="CU59" s="4" t="n">
        <v>3</v>
      </c>
      <c r="CZ59" s="4" t="n">
        <v>5</v>
      </c>
      <c r="DA59" s="4" t="n">
        <v>4</v>
      </c>
      <c r="DC59" s="4" t="n">
        <v>2</v>
      </c>
      <c r="DH59" s="4" t="n">
        <v>5</v>
      </c>
      <c r="DI59" s="4" t="n">
        <v>4</v>
      </c>
      <c r="DK59" s="4" t="n">
        <v>1</v>
      </c>
      <c r="DP59" s="4" t="n">
        <v>5</v>
      </c>
      <c r="DQ59" s="4" t="n">
        <v>2</v>
      </c>
      <c r="DY59" s="4" t="n">
        <v>5</v>
      </c>
      <c r="DZ59" s="4" t="n">
        <v>5</v>
      </c>
      <c r="EG59" s="4" t="s">
        <v>765</v>
      </c>
      <c r="EH59" s="4" t="s">
        <v>766</v>
      </c>
      <c r="EJ59" s="4" t="s">
        <v>779</v>
      </c>
      <c r="EK59" s="4" t="s">
        <v>779</v>
      </c>
      <c r="EL59" s="4" t="s">
        <v>768</v>
      </c>
      <c r="EM59" s="4" t="s">
        <v>779</v>
      </c>
      <c r="EN59" s="4" t="s">
        <v>779</v>
      </c>
      <c r="EO59" s="4" t="s">
        <v>768</v>
      </c>
      <c r="EP59" s="4" t="s">
        <v>766</v>
      </c>
      <c r="EQ59" s="4" t="s">
        <v>769</v>
      </c>
      <c r="ER59" s="4" t="s">
        <v>782</v>
      </c>
      <c r="ES59" s="4" t="s">
        <v>782</v>
      </c>
      <c r="ET59" s="4" t="s">
        <v>782</v>
      </c>
      <c r="EU59" s="4" t="s">
        <v>766</v>
      </c>
      <c r="EV59" s="4" t="s">
        <v>782</v>
      </c>
      <c r="EW59" s="4" t="s">
        <v>766</v>
      </c>
      <c r="EX59" s="4" t="s">
        <v>766</v>
      </c>
      <c r="EY59" s="4" t="s">
        <v>766</v>
      </c>
      <c r="EZ59" s="4" t="s">
        <v>768</v>
      </c>
      <c r="FA59" s="4" t="s">
        <v>768</v>
      </c>
      <c r="FB59" s="4" t="s">
        <v>768</v>
      </c>
      <c r="FC59" s="4" t="s">
        <v>768</v>
      </c>
      <c r="FD59" s="4" t="s">
        <v>768</v>
      </c>
      <c r="FE59" s="4" t="s">
        <v>793</v>
      </c>
      <c r="FF59" s="4" t="s">
        <v>768</v>
      </c>
      <c r="FG59" s="4" t="s">
        <v>768</v>
      </c>
      <c r="FH59" s="4" t="s">
        <v>780</v>
      </c>
      <c r="FI59" s="4" t="s">
        <v>768</v>
      </c>
      <c r="FJ59" s="4" t="s">
        <v>768</v>
      </c>
      <c r="FK59" s="4" t="s">
        <v>780</v>
      </c>
      <c r="FL59" s="4" t="s">
        <v>779</v>
      </c>
      <c r="FM59" s="4" t="s">
        <v>779</v>
      </c>
      <c r="FN59" s="4" t="s">
        <v>768</v>
      </c>
      <c r="FO59" s="4" t="s">
        <v>779</v>
      </c>
      <c r="FP59" s="4" t="s">
        <v>779</v>
      </c>
      <c r="FQ59" s="4" t="s">
        <v>768</v>
      </c>
    </row>
    <row r="60" customFormat="false" ht="15.75" hidden="false" customHeight="false" outlineLevel="0" collapsed="false">
      <c r="A60" s="4" t="s">
        <v>1727</v>
      </c>
      <c r="B60" s="4" t="s">
        <v>756</v>
      </c>
      <c r="C60" s="4" t="s">
        <v>797</v>
      </c>
      <c r="D60" s="4" t="s">
        <v>772</v>
      </c>
      <c r="E60" s="4" t="s">
        <v>759</v>
      </c>
      <c r="F60" s="4" t="s">
        <v>615</v>
      </c>
      <c r="G60" s="4" t="s">
        <v>766</v>
      </c>
      <c r="H60" s="4" t="s">
        <v>760</v>
      </c>
      <c r="I60" s="4" t="s">
        <v>760</v>
      </c>
      <c r="K60" s="10" t="n">
        <v>44141</v>
      </c>
      <c r="L60" s="4" t="s">
        <v>762</v>
      </c>
      <c r="N60" s="4" t="s">
        <v>773</v>
      </c>
      <c r="P60" s="4" t="s">
        <v>760</v>
      </c>
      <c r="Q60" s="10" t="n">
        <v>44141</v>
      </c>
      <c r="S60" s="4" t="s">
        <v>773</v>
      </c>
      <c r="T60" s="4" t="s">
        <v>774</v>
      </c>
      <c r="V60" s="4" t="s">
        <v>773</v>
      </c>
      <c r="X60" s="10" t="n">
        <v>44109</v>
      </c>
      <c r="Y60" s="10" t="n">
        <v>44109</v>
      </c>
      <c r="AA60" s="4" t="n">
        <v>0</v>
      </c>
      <c r="AB60" s="4" t="s">
        <v>777</v>
      </c>
      <c r="AD60" s="4" t="n">
        <v>0</v>
      </c>
      <c r="AF60" s="10" t="n">
        <v>44109</v>
      </c>
      <c r="AG60" s="10" t="n">
        <v>44109</v>
      </c>
      <c r="AI60" s="4" t="s">
        <v>777</v>
      </c>
      <c r="AJ60" s="4" t="s">
        <v>777</v>
      </c>
      <c r="AL60" s="4" t="n">
        <v>0</v>
      </c>
      <c r="AN60" s="8" t="n">
        <v>0.6</v>
      </c>
      <c r="AO60" s="8" t="n">
        <v>0.2</v>
      </c>
      <c r="AQ60" s="8" t="n">
        <v>0.1</v>
      </c>
      <c r="AV60" s="8" t="n">
        <v>0.9</v>
      </c>
      <c r="AW60" s="8" t="n">
        <v>0.1</v>
      </c>
      <c r="BE60" s="8" t="n">
        <v>1</v>
      </c>
      <c r="BL60" s="8" t="n">
        <v>0.8</v>
      </c>
      <c r="BM60" s="8" t="n">
        <v>0.1</v>
      </c>
      <c r="BO60" s="8" t="n">
        <v>0.1</v>
      </c>
      <c r="BT60" s="8" t="n">
        <v>0.1</v>
      </c>
      <c r="BU60" s="8" t="n">
        <v>0.9</v>
      </c>
      <c r="CB60" s="4" t="n">
        <v>4</v>
      </c>
      <c r="CC60" s="4" t="n">
        <v>4</v>
      </c>
      <c r="CE60" s="4" t="n">
        <v>3</v>
      </c>
      <c r="CF60" s="4" t="n">
        <v>2</v>
      </c>
      <c r="CH60" s="4" t="n">
        <v>1</v>
      </c>
      <c r="CJ60" s="4" t="n">
        <v>5</v>
      </c>
      <c r="CK60" s="4" t="n">
        <v>5</v>
      </c>
      <c r="CM60" s="4" t="n">
        <v>4</v>
      </c>
      <c r="CN60" s="4" t="n">
        <v>3</v>
      </c>
      <c r="CP60" s="4" t="n">
        <v>3</v>
      </c>
      <c r="CR60" s="4" t="n">
        <v>5</v>
      </c>
      <c r="CS60" s="4" t="n">
        <v>5</v>
      </c>
      <c r="CU60" s="4" t="n">
        <v>5</v>
      </c>
      <c r="CV60" s="4" t="n">
        <v>5</v>
      </c>
      <c r="CX60" s="4" t="n">
        <v>3</v>
      </c>
      <c r="CZ60" s="4" t="n">
        <v>4</v>
      </c>
      <c r="DA60" s="4" t="n">
        <v>5</v>
      </c>
      <c r="DC60" s="4" t="n">
        <v>2</v>
      </c>
      <c r="DD60" s="4" t="n">
        <v>2</v>
      </c>
      <c r="DF60" s="4" t="n">
        <v>1</v>
      </c>
      <c r="DH60" s="4" t="n">
        <v>5</v>
      </c>
      <c r="DI60" s="4" t="n">
        <v>4</v>
      </c>
      <c r="DK60" s="4" t="n">
        <v>3</v>
      </c>
      <c r="DL60" s="4" t="n">
        <v>1</v>
      </c>
      <c r="DN60" s="4" t="n">
        <v>2</v>
      </c>
      <c r="DP60" s="4" t="n">
        <v>5</v>
      </c>
      <c r="DQ60" s="4" t="n">
        <v>3</v>
      </c>
      <c r="DS60" s="4" t="n">
        <v>3</v>
      </c>
      <c r="DT60" s="4" t="n">
        <v>1</v>
      </c>
      <c r="DV60" s="4" t="n">
        <v>1</v>
      </c>
      <c r="DW60" s="4" t="n">
        <v>5</v>
      </c>
      <c r="DY60" s="4" t="n">
        <v>5</v>
      </c>
      <c r="DZ60" s="4" t="n">
        <v>5</v>
      </c>
      <c r="EB60" s="4" t="n">
        <v>5</v>
      </c>
      <c r="EC60" s="4" t="n">
        <v>3</v>
      </c>
      <c r="EE60" s="4" t="n">
        <v>3</v>
      </c>
      <c r="EG60" s="4" t="s">
        <v>778</v>
      </c>
      <c r="EH60" s="4" t="s">
        <v>766</v>
      </c>
      <c r="EI60" s="4" t="s">
        <v>1728</v>
      </c>
      <c r="EL60" s="4" t="s">
        <v>768</v>
      </c>
      <c r="EO60" s="4" t="s">
        <v>768</v>
      </c>
      <c r="EP60" s="4" t="s">
        <v>766</v>
      </c>
      <c r="EQ60" s="4" t="s">
        <v>769</v>
      </c>
      <c r="ER60" s="4" t="s">
        <v>782</v>
      </c>
      <c r="ES60" s="4" t="s">
        <v>782</v>
      </c>
      <c r="ET60" s="4" t="s">
        <v>782</v>
      </c>
      <c r="EU60" s="4" t="s">
        <v>782</v>
      </c>
      <c r="EV60" s="4" t="s">
        <v>782</v>
      </c>
      <c r="EW60" s="4" t="s">
        <v>782</v>
      </c>
      <c r="EY60" s="4" t="s">
        <v>782</v>
      </c>
      <c r="EZ60" s="4" t="s">
        <v>768</v>
      </c>
      <c r="FA60" s="4" t="s">
        <v>768</v>
      </c>
      <c r="FB60" s="4" t="s">
        <v>768</v>
      </c>
      <c r="FC60" s="4" t="s">
        <v>781</v>
      </c>
      <c r="FD60" s="4" t="s">
        <v>781</v>
      </c>
      <c r="FE60" s="4" t="s">
        <v>781</v>
      </c>
      <c r="FF60" s="4" t="s">
        <v>768</v>
      </c>
      <c r="FG60" s="4" t="s">
        <v>768</v>
      </c>
      <c r="FH60" s="4" t="s">
        <v>768</v>
      </c>
      <c r="FI60" s="4" t="s">
        <v>768</v>
      </c>
      <c r="FJ60" s="4" t="s">
        <v>768</v>
      </c>
      <c r="FK60" s="4" t="s">
        <v>768</v>
      </c>
      <c r="FL60" s="4" t="s">
        <v>781</v>
      </c>
      <c r="FM60" s="4" t="s">
        <v>781</v>
      </c>
      <c r="FN60" s="4" t="s">
        <v>768</v>
      </c>
      <c r="FO60" s="4" t="s">
        <v>781</v>
      </c>
      <c r="FP60" s="4" t="s">
        <v>781</v>
      </c>
      <c r="FQ60" s="4" t="s">
        <v>768</v>
      </c>
    </row>
    <row r="61" customFormat="false" ht="15.75" hidden="false" customHeight="false" outlineLevel="0" collapsed="false">
      <c r="A61" s="4" t="s">
        <v>1729</v>
      </c>
      <c r="B61" s="4" t="s">
        <v>756</v>
      </c>
      <c r="C61" s="4" t="s">
        <v>797</v>
      </c>
      <c r="D61" s="4" t="s">
        <v>960</v>
      </c>
      <c r="E61" s="4" t="s">
        <v>796</v>
      </c>
      <c r="F61" s="4" t="s">
        <v>615</v>
      </c>
      <c r="G61" s="4" t="s">
        <v>766</v>
      </c>
      <c r="H61" s="4" t="s">
        <v>760</v>
      </c>
      <c r="I61" s="4" t="s">
        <v>760</v>
      </c>
      <c r="K61" s="10" t="n">
        <v>44141</v>
      </c>
      <c r="P61" s="4" t="s">
        <v>760</v>
      </c>
      <c r="Q61" s="4" t="s">
        <v>762</v>
      </c>
      <c r="S61" s="4" t="s">
        <v>762</v>
      </c>
      <c r="X61" s="4" t="s">
        <v>764</v>
      </c>
      <c r="Y61" s="4" t="s">
        <v>777</v>
      </c>
      <c r="AF61" s="4" t="s">
        <v>777</v>
      </c>
      <c r="AG61" s="4" t="s">
        <v>777</v>
      </c>
      <c r="AN61" s="8" t="n">
        <v>0.8</v>
      </c>
      <c r="AO61" s="8" t="n">
        <v>0.2</v>
      </c>
      <c r="AV61" s="8" t="n">
        <v>1</v>
      </c>
      <c r="BD61" s="8" t="n">
        <v>0.2</v>
      </c>
      <c r="BE61" s="8" t="n">
        <v>0.8</v>
      </c>
      <c r="BL61" s="8" t="n">
        <v>0.4</v>
      </c>
      <c r="BM61" s="8" t="n">
        <v>0.6</v>
      </c>
      <c r="BT61" s="8" t="n">
        <v>0.9</v>
      </c>
      <c r="BU61" s="8" t="n">
        <v>0.1</v>
      </c>
      <c r="CB61" s="4" t="n">
        <v>5</v>
      </c>
      <c r="CC61" s="4" t="n">
        <v>4</v>
      </c>
      <c r="CE61" s="4" t="n">
        <v>2</v>
      </c>
      <c r="CJ61" s="4" t="n">
        <v>5</v>
      </c>
      <c r="CK61" s="4" t="n">
        <v>5</v>
      </c>
      <c r="CM61" s="4" t="n">
        <v>3</v>
      </c>
      <c r="CR61" s="4" t="n">
        <v>5</v>
      </c>
      <c r="CS61" s="4" t="n">
        <v>5</v>
      </c>
      <c r="CU61" s="4" t="n">
        <v>4</v>
      </c>
      <c r="CZ61" s="4" t="n">
        <v>5</v>
      </c>
      <c r="DA61" s="4" t="n">
        <v>5</v>
      </c>
      <c r="DC61" s="4" t="n">
        <v>4</v>
      </c>
      <c r="DH61" s="4" t="n">
        <v>5</v>
      </c>
      <c r="DI61" s="4" t="n">
        <v>2</v>
      </c>
      <c r="DK61" s="4" t="n">
        <v>1</v>
      </c>
      <c r="DP61" s="4" t="n">
        <v>5</v>
      </c>
      <c r="DQ61" s="4" t="n">
        <v>3</v>
      </c>
      <c r="DY61" s="4" t="n">
        <v>5</v>
      </c>
      <c r="DZ61" s="4" t="n">
        <v>5</v>
      </c>
      <c r="EG61" s="4" t="s">
        <v>822</v>
      </c>
      <c r="EH61" s="4" t="s">
        <v>782</v>
      </c>
      <c r="EI61" s="4" t="s">
        <v>1730</v>
      </c>
      <c r="EJ61" s="4" t="s">
        <v>781</v>
      </c>
      <c r="EK61" s="4" t="s">
        <v>781</v>
      </c>
      <c r="EM61" s="4" t="s">
        <v>781</v>
      </c>
      <c r="EN61" s="4" t="s">
        <v>781</v>
      </c>
      <c r="EP61" s="4" t="s">
        <v>766</v>
      </c>
      <c r="EQ61" s="4" t="s">
        <v>782</v>
      </c>
      <c r="ER61" s="4" t="s">
        <v>782</v>
      </c>
      <c r="EV61" s="4" t="s">
        <v>782</v>
      </c>
      <c r="EZ61" s="4" t="s">
        <v>768</v>
      </c>
      <c r="FA61" s="4" t="s">
        <v>768</v>
      </c>
      <c r="FC61" s="4" t="s">
        <v>768</v>
      </c>
      <c r="FF61" s="4" t="s">
        <v>768</v>
      </c>
      <c r="FG61" s="4" t="s">
        <v>793</v>
      </c>
      <c r="FI61" s="4" t="s">
        <v>768</v>
      </c>
      <c r="FN61" s="4" t="s">
        <v>768</v>
      </c>
      <c r="FQ61" s="4" t="s">
        <v>768</v>
      </c>
    </row>
    <row r="62" customFormat="false" ht="15.75" hidden="false" customHeight="false" outlineLevel="0" collapsed="false">
      <c r="A62" s="4" t="s">
        <v>1731</v>
      </c>
      <c r="B62" s="4" t="s">
        <v>756</v>
      </c>
      <c r="C62" s="4" t="s">
        <v>797</v>
      </c>
      <c r="D62" s="4" t="s">
        <v>1732</v>
      </c>
      <c r="E62" s="4" t="s">
        <v>796</v>
      </c>
      <c r="F62" s="4" t="s">
        <v>609</v>
      </c>
      <c r="H62" s="4" t="s">
        <v>760</v>
      </c>
      <c r="I62" s="4" t="s">
        <v>760</v>
      </c>
      <c r="L62" s="4" t="s">
        <v>762</v>
      </c>
      <c r="N62" s="4" t="s">
        <v>762</v>
      </c>
      <c r="P62" s="4" t="s">
        <v>762</v>
      </c>
      <c r="Q62" s="4" t="s">
        <v>774</v>
      </c>
      <c r="T62" s="4" t="s">
        <v>775</v>
      </c>
      <c r="V62" s="4" t="s">
        <v>762</v>
      </c>
      <c r="X62" s="4" t="s">
        <v>764</v>
      </c>
      <c r="Y62" s="4" t="s">
        <v>764</v>
      </c>
      <c r="AB62" s="4" t="s">
        <v>777</v>
      </c>
      <c r="AD62" s="4" t="s">
        <v>777</v>
      </c>
      <c r="AF62" s="4" t="s">
        <v>764</v>
      </c>
      <c r="AG62" s="4" t="s">
        <v>764</v>
      </c>
      <c r="AJ62" s="4" t="s">
        <v>777</v>
      </c>
      <c r="AL62" s="4" t="s">
        <v>777</v>
      </c>
      <c r="AN62" s="8" t="n">
        <v>0.7</v>
      </c>
      <c r="AO62" s="8" t="n">
        <v>0.3</v>
      </c>
      <c r="AV62" s="8" t="n">
        <v>0.9</v>
      </c>
      <c r="AW62" s="8" t="n">
        <v>0.1</v>
      </c>
      <c r="BD62" s="8" t="n">
        <v>0.5</v>
      </c>
      <c r="BE62" s="8" t="n">
        <v>0.5</v>
      </c>
      <c r="BL62" s="8" t="n">
        <v>0.5</v>
      </c>
      <c r="BM62" s="8" t="n">
        <v>0.5</v>
      </c>
      <c r="BT62" s="8" t="n">
        <v>0.1</v>
      </c>
      <c r="BU62" s="8" t="n">
        <v>0.9</v>
      </c>
      <c r="CB62" s="4" t="n">
        <v>5</v>
      </c>
      <c r="CC62" s="4" t="n">
        <v>3</v>
      </c>
      <c r="CF62" s="4" t="n">
        <v>1</v>
      </c>
      <c r="CH62" s="4" t="n">
        <v>1</v>
      </c>
      <c r="CJ62" s="4" t="n">
        <v>5</v>
      </c>
      <c r="CK62" s="4" t="n">
        <v>4</v>
      </c>
      <c r="CM62" s="4" t="n">
        <v>1</v>
      </c>
      <c r="CN62" s="4" t="n">
        <v>2</v>
      </c>
      <c r="CP62" s="4" t="n">
        <v>2</v>
      </c>
      <c r="CR62" s="4" t="n">
        <v>4</v>
      </c>
      <c r="CS62" s="4" t="n">
        <v>4</v>
      </c>
      <c r="CV62" s="4" t="n">
        <v>1</v>
      </c>
      <c r="CX62" s="4" t="n">
        <v>1</v>
      </c>
      <c r="CZ62" s="4" t="n">
        <v>3</v>
      </c>
      <c r="DA62" s="4" t="n">
        <v>3</v>
      </c>
      <c r="DD62" s="4" t="n">
        <v>1</v>
      </c>
      <c r="DF62" s="4" t="n">
        <v>1</v>
      </c>
      <c r="DH62" s="4" t="n">
        <v>4</v>
      </c>
      <c r="DI62" s="4" t="n">
        <v>2</v>
      </c>
      <c r="DL62" s="4" t="n">
        <v>1</v>
      </c>
      <c r="DN62" s="4" t="n">
        <v>1</v>
      </c>
      <c r="DP62" s="4" t="n">
        <v>5</v>
      </c>
      <c r="DQ62" s="4" t="n">
        <v>1</v>
      </c>
      <c r="DY62" s="4" t="n">
        <v>4</v>
      </c>
      <c r="DZ62" s="4" t="n">
        <v>5</v>
      </c>
      <c r="EG62" s="4" t="s">
        <v>765</v>
      </c>
      <c r="EH62" s="4" t="s">
        <v>769</v>
      </c>
      <c r="EI62" s="4" t="s">
        <v>1733</v>
      </c>
      <c r="EJ62" s="4" t="s">
        <v>781</v>
      </c>
      <c r="EK62" s="4" t="s">
        <v>793</v>
      </c>
      <c r="EL62" s="4" t="s">
        <v>768</v>
      </c>
      <c r="EM62" s="4" t="s">
        <v>781</v>
      </c>
      <c r="EN62" s="4" t="s">
        <v>793</v>
      </c>
      <c r="EO62" s="4" t="s">
        <v>768</v>
      </c>
      <c r="EP62" s="4" t="s">
        <v>782</v>
      </c>
      <c r="EQ62" s="4" t="s">
        <v>782</v>
      </c>
      <c r="ER62" s="4" t="s">
        <v>782</v>
      </c>
      <c r="ES62" s="4" t="s">
        <v>766</v>
      </c>
      <c r="ET62" s="4" t="s">
        <v>766</v>
      </c>
      <c r="EU62" s="4" t="s">
        <v>766</v>
      </c>
      <c r="EV62" s="4" t="s">
        <v>766</v>
      </c>
      <c r="EW62" s="4" t="s">
        <v>766</v>
      </c>
      <c r="EX62" s="4" t="s">
        <v>766</v>
      </c>
      <c r="EY62" s="4" t="s">
        <v>766</v>
      </c>
      <c r="EZ62" s="4" t="s">
        <v>768</v>
      </c>
      <c r="FA62" s="4" t="s">
        <v>768</v>
      </c>
      <c r="FB62" s="4" t="s">
        <v>768</v>
      </c>
      <c r="FC62" s="4" t="s">
        <v>768</v>
      </c>
      <c r="FD62" s="4" t="s">
        <v>793</v>
      </c>
      <c r="FE62" s="4" t="s">
        <v>768</v>
      </c>
      <c r="FF62" s="4" t="s">
        <v>768</v>
      </c>
      <c r="FG62" s="4" t="s">
        <v>793</v>
      </c>
      <c r="FH62" s="4" t="s">
        <v>768</v>
      </c>
      <c r="FI62" s="4" t="s">
        <v>768</v>
      </c>
      <c r="FJ62" s="4" t="s">
        <v>793</v>
      </c>
      <c r="FK62" s="4" t="s">
        <v>768</v>
      </c>
      <c r="FL62" s="4" t="s">
        <v>781</v>
      </c>
      <c r="FM62" s="4" t="s">
        <v>768</v>
      </c>
      <c r="FN62" s="4" t="s">
        <v>793</v>
      </c>
      <c r="FO62" s="4" t="s">
        <v>781</v>
      </c>
      <c r="FP62" s="4" t="s">
        <v>768</v>
      </c>
      <c r="FQ62" s="4" t="s">
        <v>793</v>
      </c>
    </row>
    <row r="63" customFormat="false" ht="15.75" hidden="false" customHeight="false" outlineLevel="0" collapsed="false">
      <c r="A63" s="4" t="s">
        <v>1734</v>
      </c>
      <c r="B63" s="4" t="s">
        <v>756</v>
      </c>
      <c r="C63" s="4" t="s">
        <v>797</v>
      </c>
      <c r="D63" s="4" t="s">
        <v>860</v>
      </c>
      <c r="E63" s="4" t="s">
        <v>759</v>
      </c>
      <c r="F63" s="4" t="s">
        <v>579</v>
      </c>
      <c r="G63" s="4" t="s">
        <v>766</v>
      </c>
      <c r="H63" s="4" t="s">
        <v>760</v>
      </c>
      <c r="I63" s="4" t="s">
        <v>760</v>
      </c>
      <c r="K63" s="4" t="s">
        <v>762</v>
      </c>
      <c r="P63" s="4" t="s">
        <v>760</v>
      </c>
      <c r="Q63" s="4" t="s">
        <v>760</v>
      </c>
      <c r="S63" s="4" t="s">
        <v>762</v>
      </c>
      <c r="X63" s="4" t="s">
        <v>776</v>
      </c>
      <c r="Y63" s="4" t="s">
        <v>764</v>
      </c>
      <c r="AA63" s="10" t="n">
        <v>44109</v>
      </c>
      <c r="AF63" s="10" t="n">
        <v>44109</v>
      </c>
      <c r="AG63" s="10" t="n">
        <v>44109</v>
      </c>
      <c r="AI63" s="4" t="n">
        <v>0</v>
      </c>
      <c r="AN63" s="8" t="n">
        <v>0.6</v>
      </c>
      <c r="AO63" s="8" t="n">
        <v>0.4</v>
      </c>
      <c r="AV63" s="8" t="n">
        <v>1</v>
      </c>
      <c r="BD63" s="8" t="n">
        <v>0.3</v>
      </c>
      <c r="BE63" s="8" t="n">
        <v>0.7</v>
      </c>
      <c r="BL63" s="8" t="n">
        <v>0.4</v>
      </c>
      <c r="BM63" s="8" t="n">
        <v>0.6</v>
      </c>
      <c r="BT63" s="8" t="n">
        <v>0.1</v>
      </c>
      <c r="BU63" s="8" t="n">
        <v>0.9</v>
      </c>
      <c r="CB63" s="4" t="n">
        <v>5</v>
      </c>
      <c r="CC63" s="4" t="n">
        <v>5</v>
      </c>
      <c r="CE63" s="4" t="n">
        <v>3</v>
      </c>
      <c r="CJ63" s="4" t="n">
        <v>5</v>
      </c>
      <c r="CK63" s="4" t="n">
        <v>5</v>
      </c>
      <c r="CL63" s="4" t="n">
        <v>1</v>
      </c>
      <c r="CM63" s="4" t="n">
        <v>4</v>
      </c>
      <c r="CN63" s="4" t="n">
        <v>2</v>
      </c>
      <c r="CP63" s="4" t="n">
        <v>1</v>
      </c>
      <c r="CR63" s="4" t="n">
        <v>5</v>
      </c>
      <c r="CS63" s="4" t="n">
        <v>5</v>
      </c>
      <c r="CU63" s="4" t="n">
        <v>3</v>
      </c>
      <c r="CV63" s="4" t="n">
        <v>2</v>
      </c>
      <c r="CZ63" s="4" t="n">
        <v>5</v>
      </c>
      <c r="DA63" s="4" t="n">
        <v>5</v>
      </c>
      <c r="DC63" s="4" t="n">
        <v>1</v>
      </c>
      <c r="DH63" s="4" t="n">
        <v>5</v>
      </c>
      <c r="DI63" s="4" t="n">
        <v>5</v>
      </c>
      <c r="DJ63" s="4" t="n">
        <v>1</v>
      </c>
      <c r="DK63" s="4" t="n">
        <v>1</v>
      </c>
      <c r="DL63" s="4" t="n">
        <v>1</v>
      </c>
      <c r="DM63" s="4" t="n">
        <v>1</v>
      </c>
      <c r="DN63" s="4" t="n">
        <v>1</v>
      </c>
      <c r="DO63" s="4" t="n">
        <v>1</v>
      </c>
      <c r="DP63" s="4" t="n">
        <v>4</v>
      </c>
      <c r="DQ63" s="4" t="n">
        <v>5</v>
      </c>
      <c r="DR63" s="4" t="n">
        <v>1</v>
      </c>
      <c r="DS63" s="4" t="n">
        <v>1</v>
      </c>
      <c r="DT63" s="4" t="n">
        <v>1</v>
      </c>
      <c r="DU63" s="4" t="n">
        <v>1</v>
      </c>
      <c r="DV63" s="4" t="n">
        <v>1</v>
      </c>
      <c r="DW63" s="4" t="n">
        <v>5</v>
      </c>
      <c r="DX63" s="4" t="n">
        <v>1</v>
      </c>
      <c r="DY63" s="4" t="n">
        <v>5</v>
      </c>
      <c r="DZ63" s="4" t="n">
        <v>5</v>
      </c>
      <c r="EA63" s="4" t="n">
        <v>1</v>
      </c>
      <c r="EB63" s="4" t="n">
        <v>1</v>
      </c>
      <c r="EC63" s="4" t="n">
        <v>3</v>
      </c>
      <c r="ED63" s="4" t="n">
        <v>1</v>
      </c>
      <c r="EE63" s="4" t="n">
        <v>1</v>
      </c>
      <c r="EF63" s="4" t="n">
        <v>1</v>
      </c>
      <c r="EG63" s="4" t="s">
        <v>765</v>
      </c>
      <c r="EH63" s="4" t="s">
        <v>766</v>
      </c>
      <c r="EI63" s="4" t="s">
        <v>1735</v>
      </c>
      <c r="EJ63" s="4" t="s">
        <v>780</v>
      </c>
      <c r="EK63" s="4" t="s">
        <v>793</v>
      </c>
      <c r="EL63" s="4" t="s">
        <v>768</v>
      </c>
      <c r="EM63" s="4" t="s">
        <v>780</v>
      </c>
      <c r="EN63" s="4" t="s">
        <v>793</v>
      </c>
      <c r="EO63" s="4" t="s">
        <v>768</v>
      </c>
      <c r="EP63" s="4" t="s">
        <v>766</v>
      </c>
      <c r="EQ63" s="4" t="s">
        <v>782</v>
      </c>
      <c r="ER63" s="4" t="s">
        <v>782</v>
      </c>
      <c r="ES63" s="4" t="s">
        <v>766</v>
      </c>
      <c r="ET63" s="4" t="s">
        <v>766</v>
      </c>
      <c r="EU63" s="4" t="s">
        <v>766</v>
      </c>
      <c r="EV63" s="4" t="s">
        <v>766</v>
      </c>
      <c r="EW63" s="4" t="s">
        <v>782</v>
      </c>
      <c r="EX63" s="4" t="s">
        <v>782</v>
      </c>
      <c r="EY63" s="4" t="s">
        <v>766</v>
      </c>
      <c r="EZ63" s="4" t="s">
        <v>768</v>
      </c>
      <c r="FA63" s="4" t="s">
        <v>768</v>
      </c>
      <c r="FB63" s="4" t="s">
        <v>768</v>
      </c>
      <c r="FC63" s="4" t="s">
        <v>781</v>
      </c>
      <c r="FD63" s="4" t="s">
        <v>793</v>
      </c>
      <c r="FE63" s="4" t="s">
        <v>768</v>
      </c>
      <c r="FF63" s="4" t="s">
        <v>793</v>
      </c>
      <c r="FG63" s="4" t="s">
        <v>768</v>
      </c>
      <c r="FH63" s="4" t="s">
        <v>768</v>
      </c>
      <c r="FI63" s="4" t="s">
        <v>768</v>
      </c>
      <c r="FJ63" s="4" t="s">
        <v>768</v>
      </c>
      <c r="FK63" s="4" t="s">
        <v>768</v>
      </c>
      <c r="FL63" s="4" t="s">
        <v>780</v>
      </c>
      <c r="FM63" s="4" t="s">
        <v>768</v>
      </c>
      <c r="FN63" s="4" t="s">
        <v>768</v>
      </c>
      <c r="FO63" s="4" t="s">
        <v>793</v>
      </c>
      <c r="FP63" s="4" t="s">
        <v>768</v>
      </c>
      <c r="FQ63" s="4" t="s">
        <v>768</v>
      </c>
    </row>
    <row r="64" customFormat="false" ht="15.75" hidden="false" customHeight="false" outlineLevel="0" collapsed="false">
      <c r="A64" s="4" t="s">
        <v>1736</v>
      </c>
      <c r="B64" s="4" t="s">
        <v>756</v>
      </c>
      <c r="C64" s="4" t="s">
        <v>786</v>
      </c>
      <c r="D64" s="4" t="s">
        <v>772</v>
      </c>
      <c r="E64" s="4" t="s">
        <v>796</v>
      </c>
      <c r="F64" s="4" t="s">
        <v>588</v>
      </c>
      <c r="G64" s="4" t="s">
        <v>1737</v>
      </c>
      <c r="H64" s="4" t="s">
        <v>760</v>
      </c>
      <c r="I64" s="4" t="s">
        <v>760</v>
      </c>
      <c r="J64" s="4" t="s">
        <v>774</v>
      </c>
      <c r="K64" s="10" t="n">
        <v>44141</v>
      </c>
      <c r="L64" s="10" t="n">
        <v>44141</v>
      </c>
      <c r="M64" s="4" t="s">
        <v>773</v>
      </c>
      <c r="N64" s="4" t="s">
        <v>774</v>
      </c>
      <c r="O64" s="4" t="s">
        <v>773</v>
      </c>
      <c r="P64" s="4" t="s">
        <v>760</v>
      </c>
      <c r="Q64" s="4" t="s">
        <v>762</v>
      </c>
      <c r="R64" s="4" t="s">
        <v>775</v>
      </c>
      <c r="S64" s="4" t="s">
        <v>762</v>
      </c>
      <c r="T64" s="4" t="s">
        <v>762</v>
      </c>
      <c r="U64" s="4" t="s">
        <v>775</v>
      </c>
      <c r="V64" s="4" t="s">
        <v>773</v>
      </c>
      <c r="W64" s="4" t="s">
        <v>773</v>
      </c>
      <c r="X64" s="4" t="s">
        <v>776</v>
      </c>
      <c r="Y64" s="4" t="s">
        <v>764</v>
      </c>
      <c r="Z64" s="4" t="n">
        <v>0</v>
      </c>
      <c r="AA64" s="4" t="n">
        <v>0</v>
      </c>
      <c r="AB64" s="4" t="n">
        <v>0</v>
      </c>
      <c r="AC64" s="4" t="n">
        <v>0</v>
      </c>
      <c r="AD64" s="4" t="s">
        <v>777</v>
      </c>
      <c r="AE64" s="4" t="s">
        <v>777</v>
      </c>
      <c r="AF64" s="10" t="n">
        <v>44109</v>
      </c>
      <c r="AG64" s="4" t="s">
        <v>764</v>
      </c>
      <c r="AH64" s="10" t="n">
        <v>44109</v>
      </c>
      <c r="AI64" s="4" t="s">
        <v>777</v>
      </c>
      <c r="AJ64" s="4" t="s">
        <v>777</v>
      </c>
      <c r="AK64" s="4" t="n">
        <v>0</v>
      </c>
      <c r="AL64" s="4" t="s">
        <v>777</v>
      </c>
      <c r="AM64" s="10" t="n">
        <v>44109</v>
      </c>
      <c r="AN64" s="8" t="n">
        <v>0.5</v>
      </c>
      <c r="AO64" s="8" t="n">
        <v>0.2</v>
      </c>
      <c r="AQ64" s="8" t="n">
        <v>0.1</v>
      </c>
      <c r="AT64" s="8" t="n">
        <v>0.1</v>
      </c>
      <c r="AU64" s="8" t="n">
        <v>0.1</v>
      </c>
      <c r="AV64" s="8" t="n">
        <v>0.9</v>
      </c>
      <c r="AW64" s="8" t="n">
        <v>0.1</v>
      </c>
      <c r="BD64" s="8" t="n">
        <v>0.3</v>
      </c>
      <c r="BE64" s="8" t="n">
        <v>0.7</v>
      </c>
      <c r="BF64" s="8" t="n">
        <v>0.1</v>
      </c>
      <c r="BL64" s="8" t="n">
        <v>0.6</v>
      </c>
      <c r="BM64" s="8" t="n">
        <v>0.1</v>
      </c>
      <c r="BO64" s="8" t="n">
        <v>0.1</v>
      </c>
      <c r="BR64" s="8" t="n">
        <v>0.1</v>
      </c>
      <c r="BS64" s="8" t="n">
        <v>0.1</v>
      </c>
      <c r="BU64" s="8" t="n">
        <v>1</v>
      </c>
      <c r="CB64" s="4" t="n">
        <v>5</v>
      </c>
      <c r="CC64" s="4" t="n">
        <v>5</v>
      </c>
      <c r="CD64" s="4" t="n">
        <v>1</v>
      </c>
      <c r="CE64" s="4" t="n">
        <v>3</v>
      </c>
      <c r="CF64" s="4" t="n">
        <v>2</v>
      </c>
      <c r="CG64" s="4" t="n">
        <v>1</v>
      </c>
      <c r="CH64" s="4" t="n">
        <v>4</v>
      </c>
      <c r="CI64" s="4" t="n">
        <v>3</v>
      </c>
      <c r="CJ64" s="4" t="n">
        <v>5</v>
      </c>
      <c r="CK64" s="4" t="n">
        <v>5</v>
      </c>
      <c r="CL64" s="4" t="n">
        <v>1</v>
      </c>
      <c r="CM64" s="4" t="n">
        <v>4</v>
      </c>
      <c r="CN64" s="4" t="n">
        <v>3</v>
      </c>
      <c r="CO64" s="4" t="n">
        <v>1</v>
      </c>
      <c r="CP64" s="4" t="n">
        <v>4</v>
      </c>
      <c r="CQ64" s="4" t="n">
        <v>4</v>
      </c>
      <c r="CR64" s="4" t="n">
        <v>5</v>
      </c>
      <c r="CS64" s="4" t="n">
        <v>5</v>
      </c>
      <c r="CT64" s="4" t="n">
        <v>1</v>
      </c>
      <c r="CU64" s="4" t="n">
        <v>4</v>
      </c>
      <c r="CV64" s="4" t="n">
        <v>3</v>
      </c>
      <c r="CW64" s="4" t="n">
        <v>1</v>
      </c>
      <c r="CX64" s="4" t="n">
        <v>5</v>
      </c>
      <c r="CY64" s="4" t="n">
        <v>5</v>
      </c>
      <c r="CZ64" s="4" t="n">
        <v>5</v>
      </c>
      <c r="DA64" s="4" t="n">
        <v>5</v>
      </c>
      <c r="DB64" s="4" t="n">
        <v>2</v>
      </c>
      <c r="DC64" s="4" t="n">
        <v>4</v>
      </c>
      <c r="DD64" s="4" t="n">
        <v>3</v>
      </c>
      <c r="DE64" s="4" t="n">
        <v>1</v>
      </c>
      <c r="DF64" s="4" t="n">
        <v>5</v>
      </c>
      <c r="DG64" s="4" t="n">
        <v>5</v>
      </c>
      <c r="DH64" s="4" t="n">
        <v>5</v>
      </c>
      <c r="DI64" s="4" t="n">
        <v>4</v>
      </c>
      <c r="DJ64" s="4" t="n">
        <v>2</v>
      </c>
      <c r="DK64" s="4" t="n">
        <v>4</v>
      </c>
      <c r="DL64" s="4" t="n">
        <v>3</v>
      </c>
      <c r="DM64" s="4" t="n">
        <v>1</v>
      </c>
      <c r="DN64" s="4" t="n">
        <v>5</v>
      </c>
      <c r="DO64" s="4" t="n">
        <v>5</v>
      </c>
      <c r="DP64" s="4" t="n">
        <v>4</v>
      </c>
      <c r="DQ64" s="4" t="n">
        <v>2</v>
      </c>
      <c r="DR64" s="4" t="n">
        <v>1</v>
      </c>
      <c r="DS64" s="4" t="n">
        <v>2</v>
      </c>
      <c r="DT64" s="4" t="n">
        <v>1</v>
      </c>
      <c r="DU64" s="4" t="n">
        <v>1</v>
      </c>
      <c r="DV64" s="4" t="n">
        <v>5</v>
      </c>
      <c r="DW64" s="4" t="n">
        <v>5</v>
      </c>
      <c r="DX64" s="4" t="n">
        <v>5</v>
      </c>
      <c r="DY64" s="4" t="n">
        <v>5</v>
      </c>
      <c r="DZ64" s="4" t="n">
        <v>5</v>
      </c>
      <c r="EA64" s="4" t="n">
        <v>2</v>
      </c>
      <c r="EB64" s="4" t="n">
        <v>4</v>
      </c>
      <c r="EC64" s="4" t="n">
        <v>2</v>
      </c>
      <c r="ED64" s="4" t="n">
        <v>4</v>
      </c>
      <c r="EE64" s="4" t="n">
        <v>5</v>
      </c>
      <c r="EF64" s="4" t="n">
        <v>5</v>
      </c>
      <c r="EG64" s="4" t="s">
        <v>778</v>
      </c>
      <c r="EH64" s="4" t="s">
        <v>769</v>
      </c>
      <c r="EI64" s="4" t="s">
        <v>1738</v>
      </c>
      <c r="EL64" s="4" t="s">
        <v>768</v>
      </c>
      <c r="EN64" s="4" t="s">
        <v>768</v>
      </c>
      <c r="EP64" s="4" t="s">
        <v>782</v>
      </c>
      <c r="EQ64" s="4" t="s">
        <v>782</v>
      </c>
      <c r="ER64" s="4" t="s">
        <v>782</v>
      </c>
      <c r="EU64" s="4" t="s">
        <v>782</v>
      </c>
      <c r="EV64" s="4" t="s">
        <v>782</v>
      </c>
      <c r="EW64" s="4" t="s">
        <v>782</v>
      </c>
      <c r="EX64" s="4" t="s">
        <v>782</v>
      </c>
      <c r="EY64" s="4" t="s">
        <v>782</v>
      </c>
      <c r="EZ64" s="4" t="s">
        <v>768</v>
      </c>
      <c r="FA64" s="4" t="s">
        <v>768</v>
      </c>
      <c r="FB64" s="4" t="s">
        <v>780</v>
      </c>
      <c r="FC64" s="4" t="s">
        <v>781</v>
      </c>
      <c r="FD64" s="4" t="s">
        <v>768</v>
      </c>
      <c r="FE64" s="4" t="s">
        <v>780</v>
      </c>
      <c r="FF64" s="4" t="s">
        <v>768</v>
      </c>
      <c r="FG64" s="4" t="s">
        <v>768</v>
      </c>
      <c r="FH64" s="4" t="s">
        <v>780</v>
      </c>
      <c r="FI64" s="4" t="s">
        <v>768</v>
      </c>
      <c r="FJ64" s="4" t="s">
        <v>768</v>
      </c>
      <c r="FK64" s="4" t="s">
        <v>780</v>
      </c>
      <c r="FL64" s="4" t="s">
        <v>779</v>
      </c>
      <c r="FM64" s="4" t="s">
        <v>768</v>
      </c>
      <c r="FN64" s="4" t="s">
        <v>779</v>
      </c>
      <c r="FO64" s="4" t="s">
        <v>779</v>
      </c>
      <c r="FP64" s="4" t="s">
        <v>768</v>
      </c>
      <c r="FQ64" s="4" t="s">
        <v>779</v>
      </c>
    </row>
    <row r="65" customFormat="false" ht="15.75" hidden="false" customHeight="false" outlineLevel="0" collapsed="false">
      <c r="A65" s="4" t="s">
        <v>1739</v>
      </c>
      <c r="B65" s="4" t="s">
        <v>756</v>
      </c>
      <c r="C65" s="4" t="s">
        <v>771</v>
      </c>
      <c r="E65" s="4" t="s">
        <v>796</v>
      </c>
      <c r="F65" s="4" t="s">
        <v>612</v>
      </c>
      <c r="H65" s="4" t="s">
        <v>760</v>
      </c>
      <c r="I65" s="4" t="s">
        <v>760</v>
      </c>
      <c r="K65" s="10" t="n">
        <v>44141</v>
      </c>
      <c r="L65" s="4" t="s">
        <v>762</v>
      </c>
      <c r="P65" s="4" t="s">
        <v>760</v>
      </c>
      <c r="Q65" s="4" t="s">
        <v>760</v>
      </c>
      <c r="S65" s="4" t="s">
        <v>762</v>
      </c>
      <c r="T65" s="4" t="s">
        <v>775</v>
      </c>
      <c r="X65" s="10" t="n">
        <v>44109</v>
      </c>
      <c r="Y65" s="4" t="s">
        <v>764</v>
      </c>
      <c r="AA65" s="4" t="n">
        <v>0</v>
      </c>
      <c r="AB65" s="4" t="n">
        <v>0</v>
      </c>
      <c r="AF65" s="4" t="s">
        <v>776</v>
      </c>
      <c r="AG65" s="4" t="s">
        <v>776</v>
      </c>
      <c r="AN65" s="8" t="n">
        <v>0.7</v>
      </c>
      <c r="AO65" s="8" t="n">
        <v>0.3</v>
      </c>
      <c r="AV65" s="8" t="n">
        <v>0.9</v>
      </c>
      <c r="AW65" s="8" t="n">
        <v>0.1</v>
      </c>
      <c r="BD65" s="8" t="n">
        <v>0.2</v>
      </c>
      <c r="BE65" s="8" t="n">
        <v>0.8</v>
      </c>
      <c r="BL65" s="8" t="n">
        <v>0.5</v>
      </c>
      <c r="BM65" s="8" t="n">
        <v>0.5</v>
      </c>
      <c r="BT65" s="8" t="n">
        <v>0.1</v>
      </c>
      <c r="BU65" s="8" t="n">
        <v>0.9</v>
      </c>
      <c r="CB65" s="4" t="n">
        <v>5</v>
      </c>
      <c r="CC65" s="4" t="n">
        <v>5</v>
      </c>
      <c r="CE65" s="4" t="n">
        <v>4</v>
      </c>
      <c r="CF65" s="4" t="n">
        <v>1</v>
      </c>
      <c r="CJ65" s="4" t="n">
        <v>5</v>
      </c>
      <c r="CK65" s="4" t="n">
        <v>5</v>
      </c>
      <c r="CM65" s="4" t="n">
        <v>4</v>
      </c>
      <c r="CN65" s="4" t="n">
        <v>1</v>
      </c>
      <c r="CR65" s="4" t="n">
        <v>5</v>
      </c>
      <c r="CS65" s="4" t="n">
        <v>5</v>
      </c>
      <c r="CU65" s="4" t="n">
        <v>4</v>
      </c>
      <c r="CV65" s="4" t="n">
        <v>2</v>
      </c>
      <c r="CZ65" s="4" t="n">
        <v>3</v>
      </c>
      <c r="DA65" s="4" t="n">
        <v>5</v>
      </c>
      <c r="DC65" s="4" t="n">
        <v>3</v>
      </c>
      <c r="DD65" s="4" t="n">
        <v>1</v>
      </c>
      <c r="DH65" s="4" t="n">
        <v>5</v>
      </c>
      <c r="DI65" s="4" t="n">
        <v>4</v>
      </c>
      <c r="DK65" s="4" t="n">
        <v>2</v>
      </c>
      <c r="DL65" s="4" t="n">
        <v>1</v>
      </c>
      <c r="DP65" s="4" t="n">
        <v>5</v>
      </c>
      <c r="DQ65" s="4" t="n">
        <v>4</v>
      </c>
      <c r="DS65" s="4" t="n">
        <v>1</v>
      </c>
      <c r="DT65" s="4" t="n">
        <v>1</v>
      </c>
      <c r="DY65" s="4" t="n">
        <v>3</v>
      </c>
      <c r="DZ65" s="4" t="n">
        <v>5</v>
      </c>
      <c r="EB65" s="4" t="n">
        <v>2</v>
      </c>
      <c r="EC65" s="4" t="n">
        <v>2</v>
      </c>
      <c r="EG65" s="4" t="s">
        <v>765</v>
      </c>
      <c r="EH65" s="4" t="s">
        <v>766</v>
      </c>
      <c r="EI65" s="4" t="s">
        <v>1740</v>
      </c>
      <c r="EJ65" s="4" t="s">
        <v>779</v>
      </c>
      <c r="EK65" s="4" t="s">
        <v>793</v>
      </c>
      <c r="EL65" s="4" t="s">
        <v>781</v>
      </c>
      <c r="EM65" s="4" t="s">
        <v>779</v>
      </c>
      <c r="EN65" s="4" t="s">
        <v>768</v>
      </c>
      <c r="EO65" s="4" t="s">
        <v>781</v>
      </c>
      <c r="EP65" s="4" t="s">
        <v>782</v>
      </c>
      <c r="EQ65" s="4" t="s">
        <v>782</v>
      </c>
      <c r="EZ65" s="4" t="s">
        <v>768</v>
      </c>
      <c r="FA65" s="4" t="s">
        <v>768</v>
      </c>
      <c r="FB65" s="4" t="s">
        <v>768</v>
      </c>
      <c r="FC65" s="4" t="s">
        <v>779</v>
      </c>
      <c r="FD65" s="4" t="s">
        <v>768</v>
      </c>
      <c r="FE65" s="4" t="s">
        <v>779</v>
      </c>
      <c r="FF65" s="4" t="s">
        <v>768</v>
      </c>
      <c r="FG65" s="4" t="s">
        <v>768</v>
      </c>
      <c r="FH65" s="4" t="s">
        <v>768</v>
      </c>
      <c r="FI65" s="4" t="s">
        <v>768</v>
      </c>
      <c r="FJ65" s="4" t="s">
        <v>768</v>
      </c>
      <c r="FK65" s="4" t="s">
        <v>768</v>
      </c>
      <c r="FL65" s="4" t="s">
        <v>779</v>
      </c>
      <c r="FM65" s="4" t="s">
        <v>768</v>
      </c>
      <c r="FN65" s="4" t="s">
        <v>779</v>
      </c>
      <c r="FO65" s="4" t="s">
        <v>779</v>
      </c>
      <c r="FP65" s="4" t="s">
        <v>768</v>
      </c>
      <c r="FQ65" s="4" t="s">
        <v>779</v>
      </c>
    </row>
    <row r="66" customFormat="false" ht="15.75" hidden="false" customHeight="false" outlineLevel="0" collapsed="false">
      <c r="A66" s="4" t="s">
        <v>1741</v>
      </c>
      <c r="B66" s="4" t="s">
        <v>756</v>
      </c>
      <c r="C66" s="4" t="s">
        <v>804</v>
      </c>
      <c r="D66" s="4" t="s">
        <v>1732</v>
      </c>
      <c r="E66" s="4" t="s">
        <v>759</v>
      </c>
      <c r="F66" s="4" t="s">
        <v>695</v>
      </c>
      <c r="G66" s="4" t="s">
        <v>842</v>
      </c>
      <c r="H66" s="4" t="s">
        <v>760</v>
      </c>
      <c r="I66" s="4" t="s">
        <v>760</v>
      </c>
      <c r="K66" s="4" t="s">
        <v>762</v>
      </c>
      <c r="L66" s="4" t="s">
        <v>762</v>
      </c>
      <c r="P66" s="4" t="s">
        <v>760</v>
      </c>
      <c r="Q66" s="4" t="s">
        <v>760</v>
      </c>
      <c r="S66" s="10" t="n">
        <v>44141</v>
      </c>
      <c r="T66" s="4" t="s">
        <v>762</v>
      </c>
      <c r="X66" s="4" t="s">
        <v>777</v>
      </c>
      <c r="Y66" s="4" t="s">
        <v>777</v>
      </c>
      <c r="AA66" s="4" t="s">
        <v>776</v>
      </c>
      <c r="AB66" s="4" t="s">
        <v>776</v>
      </c>
      <c r="AF66" s="4" t="s">
        <v>764</v>
      </c>
      <c r="AG66" s="4" t="s">
        <v>764</v>
      </c>
      <c r="AI66" s="4" t="s">
        <v>764</v>
      </c>
      <c r="AJ66" s="4" t="n">
        <v>0</v>
      </c>
      <c r="AN66" s="8" t="n">
        <v>0.9</v>
      </c>
      <c r="AO66" s="8" t="n">
        <v>0.8</v>
      </c>
      <c r="AQ66" s="8" t="n">
        <v>0.1</v>
      </c>
      <c r="AR66" s="8" t="n">
        <v>0.1</v>
      </c>
      <c r="AV66" s="8" t="n">
        <v>0.9</v>
      </c>
      <c r="AW66" s="8" t="n">
        <v>0.5</v>
      </c>
      <c r="AY66" s="8" t="n">
        <v>0.1</v>
      </c>
      <c r="AZ66" s="8" t="n">
        <v>0.1</v>
      </c>
      <c r="BD66" s="8" t="n">
        <v>0.5</v>
      </c>
      <c r="BE66" s="8" t="n">
        <v>0.9</v>
      </c>
      <c r="BL66" s="8" t="n">
        <v>0.5</v>
      </c>
      <c r="BM66" s="8" t="n">
        <v>0.8</v>
      </c>
      <c r="BT66" s="8" t="n">
        <v>0.1</v>
      </c>
      <c r="BU66" s="8" t="n">
        <v>0.9</v>
      </c>
      <c r="CB66" s="4" t="n">
        <v>5</v>
      </c>
      <c r="CC66" s="4" t="n">
        <v>5</v>
      </c>
      <c r="CE66" s="4" t="n">
        <v>4</v>
      </c>
      <c r="CF66" s="4" t="n">
        <v>2</v>
      </c>
      <c r="CJ66" s="4" t="n">
        <v>5</v>
      </c>
      <c r="CK66" s="4" t="n">
        <v>5</v>
      </c>
      <c r="CM66" s="4" t="n">
        <v>5</v>
      </c>
      <c r="CN66" s="4" t="n">
        <v>2</v>
      </c>
      <c r="CR66" s="4" t="n">
        <v>5</v>
      </c>
      <c r="CS66" s="4" t="n">
        <v>5</v>
      </c>
      <c r="CU66" s="4" t="n">
        <v>5</v>
      </c>
      <c r="CV66" s="4" t="n">
        <v>2</v>
      </c>
      <c r="CZ66" s="4" t="n">
        <v>5</v>
      </c>
      <c r="DA66" s="4" t="n">
        <v>5</v>
      </c>
      <c r="DC66" s="4" t="n">
        <v>5</v>
      </c>
      <c r="DD66" s="4" t="n">
        <v>2</v>
      </c>
      <c r="DH66" s="4" t="n">
        <v>5</v>
      </c>
      <c r="DI66" s="4" t="n">
        <v>5</v>
      </c>
      <c r="DK66" s="4" t="n">
        <v>4</v>
      </c>
      <c r="DL66" s="4" t="n">
        <v>1</v>
      </c>
      <c r="DP66" s="4" t="n">
        <v>4</v>
      </c>
      <c r="DQ66" s="4" t="n">
        <v>5</v>
      </c>
      <c r="DS66" s="4" t="n">
        <v>3</v>
      </c>
      <c r="DT66" s="4" t="n">
        <v>1</v>
      </c>
      <c r="DY66" s="4" t="n">
        <v>5</v>
      </c>
      <c r="DZ66" s="4" t="n">
        <v>5</v>
      </c>
      <c r="EB66" s="4" t="n">
        <v>4</v>
      </c>
      <c r="EC66" s="4" t="n">
        <v>1</v>
      </c>
      <c r="EG66" s="4" t="s">
        <v>765</v>
      </c>
      <c r="EH66" s="4" t="s">
        <v>769</v>
      </c>
      <c r="EI66" s="4" t="s">
        <v>1742</v>
      </c>
      <c r="EL66" s="4" t="s">
        <v>768</v>
      </c>
      <c r="EO66" s="4" t="s">
        <v>768</v>
      </c>
      <c r="EP66" s="4" t="s">
        <v>782</v>
      </c>
      <c r="EQ66" s="4" t="s">
        <v>782</v>
      </c>
      <c r="ER66" s="4" t="s">
        <v>782</v>
      </c>
      <c r="ES66" s="4" t="s">
        <v>782</v>
      </c>
      <c r="ET66" s="4" t="s">
        <v>782</v>
      </c>
      <c r="EV66" s="4" t="s">
        <v>782</v>
      </c>
      <c r="EW66" s="4" t="s">
        <v>782</v>
      </c>
      <c r="EY66" s="4" t="s">
        <v>782</v>
      </c>
      <c r="EZ66" s="4" t="s">
        <v>768</v>
      </c>
      <c r="FA66" s="4" t="s">
        <v>768</v>
      </c>
      <c r="FB66" s="4" t="s">
        <v>768</v>
      </c>
      <c r="FC66" s="4" t="s">
        <v>768</v>
      </c>
      <c r="FD66" s="4" t="s">
        <v>768</v>
      </c>
      <c r="FE66" s="4" t="s">
        <v>768</v>
      </c>
      <c r="FF66" s="4" t="s">
        <v>768</v>
      </c>
      <c r="FG66" s="4" t="s">
        <v>768</v>
      </c>
      <c r="FH66" s="4" t="s">
        <v>768</v>
      </c>
      <c r="FI66" s="4" t="s">
        <v>768</v>
      </c>
      <c r="FJ66" s="4" t="s">
        <v>768</v>
      </c>
      <c r="FK66" s="4" t="s">
        <v>768</v>
      </c>
      <c r="FM66" s="4" t="s">
        <v>768</v>
      </c>
      <c r="FN66" s="4" t="s">
        <v>768</v>
      </c>
      <c r="FQ66" s="4" t="s">
        <v>768</v>
      </c>
    </row>
    <row r="67" customFormat="false" ht="15.75" hidden="false" customHeight="false" outlineLevel="0" collapsed="false">
      <c r="A67" s="4" t="s">
        <v>1743</v>
      </c>
      <c r="B67" s="4" t="s">
        <v>756</v>
      </c>
      <c r="C67" s="4" t="s">
        <v>797</v>
      </c>
      <c r="D67" s="4" t="s">
        <v>1363</v>
      </c>
      <c r="E67" s="4" t="s">
        <v>759</v>
      </c>
      <c r="F67" s="4" t="s">
        <v>612</v>
      </c>
      <c r="H67" s="4" t="s">
        <v>760</v>
      </c>
      <c r="I67" s="4" t="s">
        <v>760</v>
      </c>
      <c r="K67" s="4" t="s">
        <v>760</v>
      </c>
      <c r="L67" s="10" t="n">
        <v>44141</v>
      </c>
      <c r="P67" s="4" t="s">
        <v>760</v>
      </c>
      <c r="Q67" s="4" t="s">
        <v>760</v>
      </c>
      <c r="S67" s="4" t="s">
        <v>762</v>
      </c>
      <c r="T67" s="4" t="s">
        <v>775</v>
      </c>
      <c r="W67" s="4" t="s">
        <v>775</v>
      </c>
      <c r="X67" s="4" t="s">
        <v>764</v>
      </c>
      <c r="Y67" s="4" t="s">
        <v>764</v>
      </c>
      <c r="AA67" s="4" t="s">
        <v>777</v>
      </c>
      <c r="AB67" s="4" t="s">
        <v>777</v>
      </c>
      <c r="AF67" s="4" t="s">
        <v>777</v>
      </c>
      <c r="AG67" s="4" t="s">
        <v>777</v>
      </c>
      <c r="AI67" s="4" t="n">
        <v>0</v>
      </c>
      <c r="AJ67" s="4" t="n">
        <v>0</v>
      </c>
      <c r="AN67" s="8" t="n">
        <v>0.5</v>
      </c>
      <c r="AO67" s="8" t="n">
        <v>0.5</v>
      </c>
      <c r="AV67" s="8" t="n">
        <v>1</v>
      </c>
      <c r="BD67" s="8" t="n">
        <v>0.6</v>
      </c>
      <c r="BE67" s="8" t="n">
        <v>0.4</v>
      </c>
      <c r="BL67" s="8" t="n">
        <v>0.1</v>
      </c>
      <c r="BM67" s="8" t="n">
        <v>1</v>
      </c>
      <c r="BU67" s="8" t="n">
        <v>1</v>
      </c>
      <c r="CB67" s="4" t="n">
        <v>5</v>
      </c>
      <c r="CC67" s="4" t="n">
        <v>5</v>
      </c>
      <c r="CE67" s="4" t="n">
        <v>2</v>
      </c>
      <c r="CF67" s="4" t="n">
        <v>1</v>
      </c>
      <c r="CJ67" s="4" t="n">
        <v>5</v>
      </c>
      <c r="CK67" s="4" t="n">
        <v>5</v>
      </c>
      <c r="CM67" s="4" t="n">
        <v>3</v>
      </c>
      <c r="CN67" s="4" t="n">
        <v>1</v>
      </c>
      <c r="CR67" s="4" t="n">
        <v>5</v>
      </c>
      <c r="CS67" s="4" t="n">
        <v>5</v>
      </c>
      <c r="CU67" s="4" t="n">
        <v>4</v>
      </c>
      <c r="CV67" s="4" t="n">
        <v>1</v>
      </c>
      <c r="CZ67" s="4" t="n">
        <v>4</v>
      </c>
      <c r="DA67" s="4" t="n">
        <v>5</v>
      </c>
      <c r="DC67" s="4" t="n">
        <v>2</v>
      </c>
      <c r="DD67" s="4" t="n">
        <v>1</v>
      </c>
      <c r="DH67" s="4" t="n">
        <v>4</v>
      </c>
      <c r="DI67" s="4" t="n">
        <v>5</v>
      </c>
      <c r="DK67" s="4" t="n">
        <v>1</v>
      </c>
      <c r="DL67" s="4" t="n">
        <v>1</v>
      </c>
      <c r="DP67" s="4" t="n">
        <v>4</v>
      </c>
      <c r="DQ67" s="4" t="n">
        <v>5</v>
      </c>
      <c r="DS67" s="4" t="n">
        <v>1</v>
      </c>
      <c r="DT67" s="4" t="n">
        <v>1</v>
      </c>
      <c r="DY67" s="4" t="n">
        <v>3</v>
      </c>
      <c r="DZ67" s="4" t="n">
        <v>5</v>
      </c>
      <c r="EB67" s="4" t="n">
        <v>1</v>
      </c>
      <c r="EC67" s="4" t="n">
        <v>1</v>
      </c>
      <c r="EG67" s="4" t="s">
        <v>765</v>
      </c>
      <c r="EH67" s="4" t="s">
        <v>766</v>
      </c>
      <c r="EI67" s="4" t="s">
        <v>1744</v>
      </c>
      <c r="EJ67" s="4" t="s">
        <v>779</v>
      </c>
      <c r="EK67" s="4" t="s">
        <v>781</v>
      </c>
      <c r="EL67" s="4" t="s">
        <v>768</v>
      </c>
      <c r="EM67" s="4" t="s">
        <v>779</v>
      </c>
      <c r="EN67" s="4" t="s">
        <v>793</v>
      </c>
      <c r="EO67" s="4" t="s">
        <v>793</v>
      </c>
      <c r="EP67" s="4" t="s">
        <v>766</v>
      </c>
      <c r="EQ67" s="4" t="s">
        <v>766</v>
      </c>
      <c r="ER67" s="4" t="s">
        <v>782</v>
      </c>
      <c r="ES67" s="4" t="s">
        <v>766</v>
      </c>
      <c r="ET67" s="4" t="s">
        <v>766</v>
      </c>
      <c r="EU67" s="4" t="s">
        <v>766</v>
      </c>
      <c r="EV67" s="4" t="s">
        <v>766</v>
      </c>
      <c r="EW67" s="4" t="s">
        <v>766</v>
      </c>
      <c r="EX67" s="4" t="s">
        <v>766</v>
      </c>
      <c r="EY67" s="4" t="s">
        <v>766</v>
      </c>
      <c r="EZ67" s="4" t="s">
        <v>781</v>
      </c>
      <c r="FA67" s="4" t="s">
        <v>768</v>
      </c>
      <c r="FB67" s="4" t="s">
        <v>768</v>
      </c>
      <c r="FC67" s="4" t="s">
        <v>779</v>
      </c>
      <c r="FD67" s="4" t="s">
        <v>768</v>
      </c>
      <c r="FE67" s="4" t="s">
        <v>768</v>
      </c>
      <c r="FF67" s="4" t="s">
        <v>768</v>
      </c>
      <c r="FG67" s="4" t="s">
        <v>768</v>
      </c>
      <c r="FH67" s="4" t="s">
        <v>768</v>
      </c>
      <c r="FI67" s="4" t="s">
        <v>768</v>
      </c>
      <c r="FJ67" s="4" t="s">
        <v>768</v>
      </c>
      <c r="FK67" s="4" t="s">
        <v>768</v>
      </c>
      <c r="FL67" s="4" t="s">
        <v>779</v>
      </c>
      <c r="FM67" s="4" t="s">
        <v>768</v>
      </c>
      <c r="FN67" s="4" t="s">
        <v>781</v>
      </c>
      <c r="FP67" s="4" t="s">
        <v>768</v>
      </c>
    </row>
    <row r="68" customFormat="false" ht="15.75" hidden="false" customHeight="false" outlineLevel="0" collapsed="false">
      <c r="A68" s="4" t="s">
        <v>1745</v>
      </c>
      <c r="B68" s="4" t="s">
        <v>756</v>
      </c>
      <c r="C68" s="4" t="s">
        <v>786</v>
      </c>
      <c r="D68" s="4" t="s">
        <v>858</v>
      </c>
      <c r="E68" s="4" t="s">
        <v>759</v>
      </c>
      <c r="F68" s="4" t="s">
        <v>579</v>
      </c>
      <c r="G68" s="4" t="s">
        <v>1269</v>
      </c>
      <c r="I68" s="4" t="s">
        <v>762</v>
      </c>
      <c r="O68" s="4" t="s">
        <v>760</v>
      </c>
      <c r="Q68" s="4" t="s">
        <v>773</v>
      </c>
      <c r="W68" s="10" t="n">
        <v>44141</v>
      </c>
      <c r="Y68" s="4" t="n">
        <v>0</v>
      </c>
      <c r="AE68" s="4" t="s">
        <v>764</v>
      </c>
      <c r="AG68" s="10" t="n">
        <v>44109</v>
      </c>
      <c r="AM68" s="4" t="s">
        <v>764</v>
      </c>
      <c r="AO68" s="8" t="n">
        <v>0.9</v>
      </c>
      <c r="AU68" s="8" t="n">
        <v>0.1</v>
      </c>
      <c r="AW68" s="8" t="n">
        <v>1</v>
      </c>
      <c r="BE68" s="8" t="n">
        <v>0.9</v>
      </c>
      <c r="BK68" s="8" t="n">
        <v>0.1</v>
      </c>
      <c r="BM68" s="8" t="n">
        <v>0.8</v>
      </c>
      <c r="BS68" s="8" t="n">
        <v>0.2</v>
      </c>
      <c r="BT68" s="8" t="n">
        <v>0.1</v>
      </c>
      <c r="BU68" s="8" t="n">
        <v>0.5</v>
      </c>
      <c r="CA68" s="8" t="n">
        <v>0.4</v>
      </c>
      <c r="CC68" s="4" t="n">
        <v>5</v>
      </c>
      <c r="CI68" s="4" t="n">
        <v>5</v>
      </c>
      <c r="CK68" s="4" t="n">
        <v>4</v>
      </c>
      <c r="CQ68" s="4" t="n">
        <v>5</v>
      </c>
      <c r="CS68" s="4" t="n">
        <v>4</v>
      </c>
      <c r="CY68" s="4" t="n">
        <v>5</v>
      </c>
      <c r="DA68" s="4" t="n">
        <v>3</v>
      </c>
      <c r="DG68" s="4" t="n">
        <v>5</v>
      </c>
      <c r="DI68" s="4" t="n">
        <v>3</v>
      </c>
      <c r="DO68" s="4" t="n">
        <v>5</v>
      </c>
      <c r="DQ68" s="4" t="n">
        <v>4</v>
      </c>
      <c r="DX68" s="4" t="n">
        <v>5</v>
      </c>
      <c r="DZ68" s="4" t="n">
        <v>5</v>
      </c>
      <c r="EF68" s="4" t="n">
        <v>5</v>
      </c>
      <c r="EG68" s="4" t="s">
        <v>822</v>
      </c>
      <c r="EH68" s="4" t="s">
        <v>766</v>
      </c>
      <c r="EI68" s="4" t="s">
        <v>1746</v>
      </c>
      <c r="EJ68" s="4" t="s">
        <v>779</v>
      </c>
      <c r="EK68" s="4" t="s">
        <v>768</v>
      </c>
      <c r="EL68" s="4" t="s">
        <v>779</v>
      </c>
      <c r="EM68" s="4" t="s">
        <v>779</v>
      </c>
      <c r="EN68" s="4" t="s">
        <v>779</v>
      </c>
      <c r="EO68" s="4" t="s">
        <v>768</v>
      </c>
      <c r="EP68" s="4" t="s">
        <v>782</v>
      </c>
      <c r="EQ68" s="4" t="s">
        <v>769</v>
      </c>
      <c r="ER68" s="4" t="s">
        <v>782</v>
      </c>
      <c r="ES68" s="4" t="s">
        <v>782</v>
      </c>
      <c r="EZ68" s="4" t="s">
        <v>779</v>
      </c>
      <c r="FA68" s="4" t="s">
        <v>768</v>
      </c>
      <c r="FB68" s="4" t="s">
        <v>779</v>
      </c>
      <c r="FC68" s="4" t="s">
        <v>779</v>
      </c>
      <c r="FD68" s="4" t="s">
        <v>768</v>
      </c>
      <c r="FE68" s="4" t="s">
        <v>779</v>
      </c>
      <c r="FF68" s="4" t="s">
        <v>779</v>
      </c>
      <c r="FG68" s="4" t="s">
        <v>768</v>
      </c>
      <c r="FH68" s="4" t="s">
        <v>779</v>
      </c>
      <c r="FI68" s="4" t="s">
        <v>779</v>
      </c>
      <c r="FJ68" s="4" t="s">
        <v>768</v>
      </c>
      <c r="FK68" s="4" t="s">
        <v>780</v>
      </c>
      <c r="FL68" s="4" t="s">
        <v>779</v>
      </c>
      <c r="FM68" s="4" t="s">
        <v>768</v>
      </c>
      <c r="FN68" s="4" t="s">
        <v>779</v>
      </c>
      <c r="FO68" s="4" t="s">
        <v>779</v>
      </c>
      <c r="FP68" s="4" t="s">
        <v>768</v>
      </c>
      <c r="FQ68" s="4" t="s">
        <v>779</v>
      </c>
    </row>
    <row r="69" customFormat="false" ht="15.75" hidden="false" customHeight="false" outlineLevel="0" collapsed="false">
      <c r="A69" s="4" t="s">
        <v>1747</v>
      </c>
      <c r="B69" s="4" t="s">
        <v>756</v>
      </c>
      <c r="C69" s="4" t="s">
        <v>797</v>
      </c>
      <c r="D69" s="4" t="s">
        <v>964</v>
      </c>
      <c r="E69" s="4" t="s">
        <v>796</v>
      </c>
      <c r="F69" s="4" t="s">
        <v>642</v>
      </c>
      <c r="G69" s="4" t="s">
        <v>766</v>
      </c>
      <c r="H69" s="10" t="n">
        <v>44141</v>
      </c>
      <c r="I69" s="10" t="n">
        <v>44141</v>
      </c>
      <c r="K69" s="4" t="s">
        <v>774</v>
      </c>
      <c r="L69" s="4" t="s">
        <v>762</v>
      </c>
      <c r="P69" s="10" t="n">
        <v>44141</v>
      </c>
      <c r="Q69" s="4" t="s">
        <v>762</v>
      </c>
      <c r="S69" s="4" t="s">
        <v>775</v>
      </c>
      <c r="U69" s="4" t="s">
        <v>775</v>
      </c>
      <c r="X69" s="10" t="n">
        <v>44109</v>
      </c>
      <c r="Y69" s="4" t="s">
        <v>776</v>
      </c>
      <c r="AA69" s="4" t="n">
        <v>0</v>
      </c>
      <c r="AC69" s="4" t="n">
        <v>0</v>
      </c>
      <c r="AF69" s="10" t="n">
        <v>44109</v>
      </c>
      <c r="AG69" s="4" t="s">
        <v>776</v>
      </c>
      <c r="AI69" s="4" t="n">
        <v>0</v>
      </c>
      <c r="AK69" s="10" t="n">
        <v>44109</v>
      </c>
      <c r="AN69" s="8" t="n">
        <v>0.5</v>
      </c>
      <c r="AO69" s="8" t="n">
        <v>0.5</v>
      </c>
      <c r="AV69" s="8" t="n">
        <v>0.8</v>
      </c>
      <c r="AW69" s="8" t="n">
        <v>0.2</v>
      </c>
      <c r="BD69" s="8" t="n">
        <v>0.2</v>
      </c>
      <c r="BE69" s="8" t="n">
        <v>0.8</v>
      </c>
      <c r="BL69" s="8" t="n">
        <v>0.3</v>
      </c>
      <c r="BM69" s="8" t="n">
        <v>0.7</v>
      </c>
      <c r="BT69" s="8" t="n">
        <v>0.5</v>
      </c>
      <c r="BU69" s="8" t="n">
        <v>0.5</v>
      </c>
      <c r="CB69" s="4" t="n">
        <v>3</v>
      </c>
      <c r="CC69" s="4" t="n">
        <v>4</v>
      </c>
      <c r="CE69" s="4" t="n">
        <v>2</v>
      </c>
      <c r="CG69" s="4" t="n">
        <v>2</v>
      </c>
      <c r="CJ69" s="4" t="n">
        <v>4</v>
      </c>
      <c r="CK69" s="4" t="n">
        <v>4</v>
      </c>
      <c r="CM69" s="4" t="n">
        <v>3</v>
      </c>
      <c r="CO69" s="4" t="n">
        <v>2</v>
      </c>
      <c r="CR69" s="4" t="n">
        <v>3</v>
      </c>
      <c r="CS69" s="4" t="n">
        <v>4</v>
      </c>
      <c r="CU69" s="4" t="n">
        <v>2</v>
      </c>
      <c r="CW69" s="4" t="n">
        <v>2</v>
      </c>
      <c r="CZ69" s="4" t="n">
        <v>2</v>
      </c>
      <c r="DA69" s="4" t="n">
        <v>4</v>
      </c>
      <c r="DC69" s="4" t="n">
        <v>1</v>
      </c>
      <c r="DE69" s="4" t="n">
        <v>1</v>
      </c>
      <c r="DH69" s="4" t="n">
        <v>3</v>
      </c>
      <c r="DI69" s="4" t="n">
        <v>4</v>
      </c>
      <c r="DK69" s="4" t="n">
        <v>1</v>
      </c>
      <c r="DM69" s="4" t="n">
        <v>1</v>
      </c>
      <c r="DP69" s="4" t="n">
        <v>5</v>
      </c>
      <c r="DQ69" s="4" t="n">
        <v>2</v>
      </c>
      <c r="DS69" s="4" t="n">
        <v>4</v>
      </c>
      <c r="DU69" s="4" t="n">
        <v>4</v>
      </c>
      <c r="DY69" s="4" t="n">
        <v>3</v>
      </c>
      <c r="DZ69" s="4" t="n">
        <v>5</v>
      </c>
      <c r="EB69" s="4" t="n">
        <v>2</v>
      </c>
      <c r="ED69" s="4" t="n">
        <v>2</v>
      </c>
      <c r="EG69" s="4" t="s">
        <v>822</v>
      </c>
      <c r="EH69" s="4" t="s">
        <v>766</v>
      </c>
      <c r="EI69" s="4" t="s">
        <v>1748</v>
      </c>
      <c r="EJ69" s="4" t="s">
        <v>780</v>
      </c>
      <c r="EK69" s="4" t="s">
        <v>793</v>
      </c>
      <c r="EL69" s="4" t="s">
        <v>781</v>
      </c>
      <c r="EM69" s="4" t="s">
        <v>780</v>
      </c>
      <c r="EN69" s="4" t="s">
        <v>793</v>
      </c>
      <c r="EO69" s="4" t="s">
        <v>781</v>
      </c>
      <c r="EP69" s="4" t="s">
        <v>766</v>
      </c>
      <c r="EQ69" s="4" t="s">
        <v>782</v>
      </c>
      <c r="ER69" s="4" t="s">
        <v>782</v>
      </c>
      <c r="EV69" s="4" t="s">
        <v>782</v>
      </c>
      <c r="EX69" s="4" t="s">
        <v>782</v>
      </c>
      <c r="EZ69" s="4" t="s">
        <v>780</v>
      </c>
      <c r="FA69" s="4" t="s">
        <v>768</v>
      </c>
      <c r="FB69" s="4" t="s">
        <v>781</v>
      </c>
      <c r="FC69" s="4" t="s">
        <v>780</v>
      </c>
      <c r="FD69" s="4" t="s">
        <v>793</v>
      </c>
      <c r="FE69" s="4" t="s">
        <v>768</v>
      </c>
      <c r="FF69" s="4" t="s">
        <v>781</v>
      </c>
      <c r="FG69" s="4" t="s">
        <v>768</v>
      </c>
      <c r="FH69" s="4" t="s">
        <v>768</v>
      </c>
      <c r="FI69" s="4" t="s">
        <v>781</v>
      </c>
      <c r="FJ69" s="4" t="s">
        <v>781</v>
      </c>
      <c r="FK69" s="4" t="s">
        <v>793</v>
      </c>
      <c r="FL69" s="4" t="s">
        <v>780</v>
      </c>
      <c r="FM69" s="4" t="s">
        <v>793</v>
      </c>
      <c r="FN69" s="4" t="s">
        <v>768</v>
      </c>
      <c r="FO69" s="4" t="s">
        <v>779</v>
      </c>
      <c r="FP69" s="4" t="s">
        <v>768</v>
      </c>
      <c r="FQ69" s="4" t="s">
        <v>793</v>
      </c>
    </row>
    <row r="70" customFormat="false" ht="15.75" hidden="false" customHeight="false" outlineLevel="0" collapsed="false">
      <c r="A70" s="4" t="s">
        <v>1749</v>
      </c>
      <c r="B70" s="4" t="s">
        <v>756</v>
      </c>
      <c r="C70" s="4" t="s">
        <v>771</v>
      </c>
      <c r="E70" s="4" t="s">
        <v>796</v>
      </c>
      <c r="F70" s="4" t="s">
        <v>662</v>
      </c>
      <c r="H70" s="4" t="s">
        <v>760</v>
      </c>
      <c r="I70" s="10" t="n">
        <v>44141</v>
      </c>
      <c r="M70" s="4" t="s">
        <v>762</v>
      </c>
      <c r="P70" s="4" t="s">
        <v>760</v>
      </c>
      <c r="Q70" s="4" t="s">
        <v>762</v>
      </c>
      <c r="X70" s="4" t="s">
        <v>776</v>
      </c>
      <c r="Y70" s="4" t="s">
        <v>776</v>
      </c>
      <c r="AF70" s="10" t="n">
        <v>44109</v>
      </c>
      <c r="AG70" s="10" t="n">
        <v>44109</v>
      </c>
      <c r="AN70" s="8" t="n">
        <v>0.9</v>
      </c>
      <c r="AO70" s="8" t="n">
        <v>0.1</v>
      </c>
      <c r="AV70" s="8" t="n">
        <v>1</v>
      </c>
      <c r="BD70" s="8" t="n">
        <v>0.8</v>
      </c>
      <c r="BE70" s="8" t="n">
        <v>0.2</v>
      </c>
      <c r="BL70" s="8" t="n">
        <v>0.9</v>
      </c>
      <c r="BM70" s="8" t="n">
        <v>0.1</v>
      </c>
      <c r="BU70" s="8" t="n">
        <v>1</v>
      </c>
      <c r="CB70" s="4" t="n">
        <v>5</v>
      </c>
      <c r="CC70" s="4" t="n">
        <v>5</v>
      </c>
      <c r="CE70" s="4" t="n">
        <v>1</v>
      </c>
      <c r="CJ70" s="4" t="n">
        <v>5</v>
      </c>
      <c r="CK70" s="4" t="n">
        <v>5</v>
      </c>
      <c r="CM70" s="4" t="n">
        <v>2</v>
      </c>
      <c r="CO70" s="4" t="n">
        <v>1</v>
      </c>
      <c r="CR70" s="4" t="n">
        <v>5</v>
      </c>
      <c r="CS70" s="4" t="n">
        <v>5</v>
      </c>
      <c r="CU70" s="4" t="n">
        <v>1</v>
      </c>
      <c r="CW70" s="4" t="n">
        <v>2</v>
      </c>
      <c r="CZ70" s="4" t="n">
        <v>5</v>
      </c>
      <c r="DA70" s="4" t="n">
        <v>5</v>
      </c>
      <c r="DC70" s="4" t="n">
        <v>1</v>
      </c>
      <c r="DE70" s="4" t="n">
        <v>1</v>
      </c>
      <c r="DH70" s="4" t="n">
        <v>5</v>
      </c>
      <c r="DI70" s="4" t="n">
        <v>4</v>
      </c>
      <c r="DK70" s="4" t="n">
        <v>1</v>
      </c>
      <c r="DM70" s="4" t="n">
        <v>1</v>
      </c>
      <c r="DP70" s="4" t="n">
        <v>5</v>
      </c>
      <c r="DQ70" s="4" t="n">
        <v>4</v>
      </c>
      <c r="DS70" s="4" t="n">
        <v>3</v>
      </c>
      <c r="DU70" s="4" t="n">
        <v>1</v>
      </c>
      <c r="DY70" s="4" t="n">
        <v>5</v>
      </c>
      <c r="DZ70" s="4" t="n">
        <v>5</v>
      </c>
      <c r="EB70" s="4" t="n">
        <v>4</v>
      </c>
      <c r="ED70" s="4" t="n">
        <v>3</v>
      </c>
      <c r="EG70" s="4" t="s">
        <v>765</v>
      </c>
      <c r="EH70" s="4" t="s">
        <v>766</v>
      </c>
      <c r="EJ70" s="4" t="s">
        <v>781</v>
      </c>
      <c r="EK70" s="4" t="s">
        <v>781</v>
      </c>
      <c r="EL70" s="4" t="s">
        <v>793</v>
      </c>
      <c r="EO70" s="4" t="s">
        <v>793</v>
      </c>
      <c r="EP70" s="4" t="s">
        <v>766</v>
      </c>
      <c r="EQ70" s="4" t="s">
        <v>769</v>
      </c>
      <c r="ER70" s="4" t="s">
        <v>782</v>
      </c>
      <c r="ES70" s="4" t="s">
        <v>766</v>
      </c>
      <c r="ET70" s="4" t="s">
        <v>766</v>
      </c>
      <c r="EU70" s="4" t="s">
        <v>766</v>
      </c>
      <c r="EV70" s="4" t="s">
        <v>782</v>
      </c>
      <c r="EW70" s="4" t="s">
        <v>766</v>
      </c>
      <c r="EX70" s="4" t="s">
        <v>782</v>
      </c>
      <c r="EY70" s="4" t="s">
        <v>782</v>
      </c>
      <c r="EZ70" s="4" t="s">
        <v>768</v>
      </c>
      <c r="FA70" s="4" t="s">
        <v>768</v>
      </c>
      <c r="FB70" s="4" t="s">
        <v>768</v>
      </c>
      <c r="FC70" s="4" t="s">
        <v>768</v>
      </c>
      <c r="FD70" s="4" t="s">
        <v>793</v>
      </c>
      <c r="FE70" s="4" t="s">
        <v>768</v>
      </c>
      <c r="FF70" s="4" t="s">
        <v>768</v>
      </c>
      <c r="FG70" s="4" t="s">
        <v>793</v>
      </c>
      <c r="FH70" s="4" t="s">
        <v>768</v>
      </c>
      <c r="FI70" s="4" t="s">
        <v>768</v>
      </c>
      <c r="FJ70" s="4" t="s">
        <v>793</v>
      </c>
      <c r="FK70" s="4" t="s">
        <v>768</v>
      </c>
      <c r="FM70" s="4" t="s">
        <v>768</v>
      </c>
      <c r="FP70" s="4" t="s">
        <v>768</v>
      </c>
    </row>
    <row r="71" customFormat="false" ht="15.75" hidden="false" customHeight="false" outlineLevel="0" collapsed="false">
      <c r="A71" s="4" t="s">
        <v>1750</v>
      </c>
      <c r="B71" s="4" t="s">
        <v>756</v>
      </c>
      <c r="C71" s="4" t="s">
        <v>797</v>
      </c>
      <c r="D71" s="4" t="s">
        <v>881</v>
      </c>
      <c r="E71" s="4" t="s">
        <v>759</v>
      </c>
      <c r="F71" s="4" t="s">
        <v>615</v>
      </c>
      <c r="G71" s="4" t="s">
        <v>1751</v>
      </c>
      <c r="H71" s="10" t="n">
        <v>44141</v>
      </c>
      <c r="I71" s="4" t="s">
        <v>760</v>
      </c>
      <c r="K71" s="4" t="s">
        <v>762</v>
      </c>
      <c r="L71" s="4" t="s">
        <v>762</v>
      </c>
      <c r="N71" s="4" t="s">
        <v>773</v>
      </c>
      <c r="O71" s="4" t="s">
        <v>773</v>
      </c>
      <c r="P71" s="4" t="s">
        <v>774</v>
      </c>
      <c r="Q71" s="4" t="s">
        <v>760</v>
      </c>
      <c r="R71" s="4" t="s">
        <v>775</v>
      </c>
      <c r="S71" s="4" t="s">
        <v>775</v>
      </c>
      <c r="T71" s="4" t="s">
        <v>773</v>
      </c>
      <c r="U71" s="4" t="s">
        <v>775</v>
      </c>
      <c r="V71" s="4" t="s">
        <v>775</v>
      </c>
      <c r="W71" s="4" t="s">
        <v>775</v>
      </c>
      <c r="X71" s="4" t="s">
        <v>764</v>
      </c>
      <c r="Y71" s="4" t="s">
        <v>764</v>
      </c>
      <c r="AF71" s="10" t="n">
        <v>44109</v>
      </c>
      <c r="AG71" s="10" t="n">
        <v>44109</v>
      </c>
      <c r="AI71" s="10" t="n">
        <v>44109</v>
      </c>
      <c r="AJ71" s="10" t="n">
        <v>44109</v>
      </c>
      <c r="AK71" s="10" t="n">
        <v>44109</v>
      </c>
      <c r="AL71" s="10" t="n">
        <v>44109</v>
      </c>
      <c r="AM71" s="10" t="n">
        <v>44109</v>
      </c>
      <c r="AN71" s="8" t="n">
        <v>1</v>
      </c>
      <c r="AO71" s="8" t="n">
        <v>1</v>
      </c>
      <c r="AV71" s="8" t="n">
        <v>1</v>
      </c>
      <c r="AW71" s="8" t="n">
        <v>1</v>
      </c>
      <c r="BC71" s="8" t="n">
        <v>0.7</v>
      </c>
      <c r="BD71" s="8" t="n">
        <v>1</v>
      </c>
      <c r="BE71" s="8" t="n">
        <v>1</v>
      </c>
      <c r="BM71" s="8" t="n">
        <v>1</v>
      </c>
      <c r="BU71" s="8" t="n">
        <v>1</v>
      </c>
      <c r="CB71" s="4" t="n">
        <v>4</v>
      </c>
      <c r="CC71" s="4" t="n">
        <v>5</v>
      </c>
      <c r="CF71" s="4" t="n">
        <v>3</v>
      </c>
      <c r="CH71" s="4" t="n">
        <v>3</v>
      </c>
      <c r="CI71" s="4" t="n">
        <v>3</v>
      </c>
      <c r="CJ71" s="4" t="n">
        <v>4</v>
      </c>
      <c r="CK71" s="4" t="n">
        <v>5</v>
      </c>
      <c r="CN71" s="4" t="n">
        <v>3</v>
      </c>
      <c r="CP71" s="4" t="n">
        <v>3</v>
      </c>
      <c r="CQ71" s="4" t="n">
        <v>3</v>
      </c>
      <c r="CR71" s="4" t="n">
        <v>5</v>
      </c>
      <c r="CS71" s="4" t="n">
        <v>5</v>
      </c>
      <c r="CV71" s="4" t="n">
        <v>5</v>
      </c>
      <c r="CX71" s="4" t="n">
        <v>5</v>
      </c>
      <c r="CY71" s="4" t="n">
        <v>5</v>
      </c>
      <c r="CZ71" s="4" t="n">
        <v>5</v>
      </c>
      <c r="DA71" s="4" t="n">
        <v>5</v>
      </c>
      <c r="DD71" s="4" t="n">
        <v>3</v>
      </c>
      <c r="DF71" s="4" t="n">
        <v>3</v>
      </c>
      <c r="DG71" s="4" t="n">
        <v>3</v>
      </c>
      <c r="DH71" s="4" t="n">
        <v>4</v>
      </c>
      <c r="DI71" s="4" t="n">
        <v>5</v>
      </c>
      <c r="DL71" s="4" t="n">
        <v>2</v>
      </c>
      <c r="DN71" s="4" t="n">
        <v>2</v>
      </c>
      <c r="DO71" s="4" t="n">
        <v>4</v>
      </c>
      <c r="DP71" s="4" t="n">
        <v>4</v>
      </c>
      <c r="DQ71" s="4" t="n">
        <v>5</v>
      </c>
      <c r="DY71" s="4" t="n">
        <v>4</v>
      </c>
      <c r="DZ71" s="4" t="n">
        <v>5</v>
      </c>
      <c r="EC71" s="4" t="n">
        <v>5</v>
      </c>
      <c r="EE71" s="4" t="n">
        <v>5</v>
      </c>
      <c r="EF71" s="4" t="n">
        <v>5</v>
      </c>
      <c r="EG71" s="4" t="s">
        <v>778</v>
      </c>
      <c r="EH71" s="4" t="s">
        <v>766</v>
      </c>
      <c r="EI71" s="4" t="s">
        <v>1752</v>
      </c>
      <c r="EJ71" s="4" t="s">
        <v>781</v>
      </c>
      <c r="EK71" s="4" t="s">
        <v>768</v>
      </c>
      <c r="EL71" s="4" t="s">
        <v>781</v>
      </c>
      <c r="EM71" s="4" t="s">
        <v>781</v>
      </c>
      <c r="EN71" s="4" t="s">
        <v>781</v>
      </c>
      <c r="EO71" s="4" t="s">
        <v>768</v>
      </c>
      <c r="EP71" s="4" t="s">
        <v>766</v>
      </c>
      <c r="EQ71" s="4" t="s">
        <v>769</v>
      </c>
      <c r="ER71" s="4" t="s">
        <v>782</v>
      </c>
      <c r="ES71" s="4" t="s">
        <v>782</v>
      </c>
      <c r="ET71" s="4" t="s">
        <v>782</v>
      </c>
      <c r="EU71" s="4" t="s">
        <v>782</v>
      </c>
      <c r="EV71" s="4" t="s">
        <v>766</v>
      </c>
      <c r="EW71" s="4" t="s">
        <v>782</v>
      </c>
      <c r="EX71" s="4" t="s">
        <v>782</v>
      </c>
      <c r="EY71" s="4" t="s">
        <v>782</v>
      </c>
      <c r="EZ71" s="4" t="s">
        <v>768</v>
      </c>
      <c r="FA71" s="4" t="s">
        <v>768</v>
      </c>
      <c r="FB71" s="4" t="s">
        <v>768</v>
      </c>
      <c r="FC71" s="4" t="s">
        <v>781</v>
      </c>
      <c r="FD71" s="4" t="s">
        <v>768</v>
      </c>
      <c r="FE71" s="4" t="s">
        <v>768</v>
      </c>
      <c r="FF71" s="4" t="s">
        <v>768</v>
      </c>
      <c r="FG71" s="4" t="s">
        <v>768</v>
      </c>
      <c r="FH71" s="4" t="s">
        <v>768</v>
      </c>
      <c r="FI71" s="4" t="s">
        <v>768</v>
      </c>
      <c r="FJ71" s="4" t="s">
        <v>768</v>
      </c>
      <c r="FK71" s="4" t="s">
        <v>768</v>
      </c>
      <c r="FL71" s="4" t="s">
        <v>779</v>
      </c>
      <c r="FM71" s="4" t="s">
        <v>768</v>
      </c>
      <c r="FN71" s="4" t="s">
        <v>779</v>
      </c>
      <c r="FO71" s="4" t="s">
        <v>779</v>
      </c>
      <c r="FP71" s="4" t="s">
        <v>768</v>
      </c>
      <c r="FQ71" s="4" t="s">
        <v>779</v>
      </c>
    </row>
    <row r="72" customFormat="false" ht="15.75" hidden="false" customHeight="false" outlineLevel="0" collapsed="false">
      <c r="A72" s="4" t="s">
        <v>1753</v>
      </c>
      <c r="B72" s="4" t="s">
        <v>756</v>
      </c>
      <c r="C72" s="4" t="s">
        <v>786</v>
      </c>
      <c r="D72" s="4" t="s">
        <v>816</v>
      </c>
      <c r="E72" s="4" t="s">
        <v>759</v>
      </c>
      <c r="F72" s="4" t="s">
        <v>603</v>
      </c>
      <c r="G72" s="4" t="s">
        <v>1754</v>
      </c>
      <c r="H72" s="10" t="n">
        <v>44141</v>
      </c>
      <c r="I72" s="4" t="s">
        <v>760</v>
      </c>
      <c r="J72" s="4" t="s">
        <v>762</v>
      </c>
      <c r="K72" s="4" t="s">
        <v>760</v>
      </c>
      <c r="L72" s="10" t="n">
        <v>44141</v>
      </c>
      <c r="M72" s="10" t="n">
        <v>44141</v>
      </c>
      <c r="N72" s="4" t="s">
        <v>774</v>
      </c>
      <c r="O72" s="4" t="s">
        <v>773</v>
      </c>
      <c r="P72" s="4" t="s">
        <v>775</v>
      </c>
      <c r="Q72" s="4" t="s">
        <v>760</v>
      </c>
      <c r="R72" s="4" t="s">
        <v>773</v>
      </c>
      <c r="S72" s="10" t="n">
        <v>44141</v>
      </c>
      <c r="T72" s="4" t="s">
        <v>762</v>
      </c>
      <c r="U72" s="4" t="s">
        <v>773</v>
      </c>
      <c r="V72" s="4" t="s">
        <v>775</v>
      </c>
      <c r="W72" s="4" t="s">
        <v>775</v>
      </c>
      <c r="X72" s="4" t="n">
        <v>0</v>
      </c>
      <c r="Y72" s="4" t="s">
        <v>764</v>
      </c>
      <c r="Z72" s="4" t="n">
        <v>0</v>
      </c>
      <c r="AA72" s="4" t="n">
        <v>0</v>
      </c>
      <c r="AB72" s="4" t="n">
        <v>0</v>
      </c>
      <c r="AC72" s="4" t="n">
        <v>0</v>
      </c>
      <c r="AD72" s="4" t="n">
        <v>0</v>
      </c>
      <c r="AE72" s="4" t="n">
        <v>0</v>
      </c>
      <c r="AF72" s="10" t="n">
        <v>44109</v>
      </c>
      <c r="AG72" s="4" t="s">
        <v>764</v>
      </c>
      <c r="AH72" s="4" t="s">
        <v>777</v>
      </c>
      <c r="AI72" s="4" t="s">
        <v>776</v>
      </c>
      <c r="AJ72" s="10" t="n">
        <v>44109</v>
      </c>
      <c r="AK72" s="10" t="n">
        <v>44109</v>
      </c>
      <c r="AL72" s="4" t="n">
        <v>0</v>
      </c>
      <c r="AM72" s="4" t="n">
        <v>0</v>
      </c>
      <c r="AN72" s="8" t="n">
        <v>0.5</v>
      </c>
      <c r="AO72" s="8" t="n">
        <v>0.5</v>
      </c>
      <c r="BD72" s="8" t="n">
        <v>0.2</v>
      </c>
      <c r="BE72" s="8" t="n">
        <v>0.8</v>
      </c>
      <c r="BM72" s="8" t="n">
        <v>0.7</v>
      </c>
      <c r="BO72" s="8" t="n">
        <v>0.2</v>
      </c>
      <c r="BP72" s="8" t="n">
        <v>0.1</v>
      </c>
      <c r="BU72" s="8" t="n">
        <v>0.9</v>
      </c>
      <c r="CB72" s="4" t="n">
        <v>3</v>
      </c>
      <c r="CC72" s="4" t="n">
        <v>5</v>
      </c>
      <c r="CD72" s="4" t="n">
        <v>2</v>
      </c>
      <c r="CE72" s="4" t="n">
        <v>5</v>
      </c>
      <c r="CF72" s="4" t="n">
        <v>4</v>
      </c>
      <c r="CG72" s="4" t="n">
        <v>3</v>
      </c>
      <c r="CH72" s="4" t="n">
        <v>2</v>
      </c>
      <c r="CI72" s="4" t="n">
        <v>1</v>
      </c>
      <c r="CJ72" s="4" t="n">
        <v>4</v>
      </c>
      <c r="CK72" s="4" t="n">
        <v>5</v>
      </c>
      <c r="CL72" s="4" t="n">
        <v>1</v>
      </c>
      <c r="CM72" s="4" t="n">
        <v>5</v>
      </c>
      <c r="CN72" s="4" t="n">
        <v>4</v>
      </c>
      <c r="CO72" s="4" t="n">
        <v>1</v>
      </c>
      <c r="CP72" s="4" t="n">
        <v>3</v>
      </c>
      <c r="CQ72" s="4" t="n">
        <v>1</v>
      </c>
      <c r="CR72" s="4" t="n">
        <v>2</v>
      </c>
      <c r="CS72" s="4" t="n">
        <v>5</v>
      </c>
      <c r="CT72" s="4" t="n">
        <v>2</v>
      </c>
      <c r="CU72" s="4" t="n">
        <v>4</v>
      </c>
      <c r="CV72" s="4" t="n">
        <v>4</v>
      </c>
      <c r="CW72" s="4" t="n">
        <v>2</v>
      </c>
      <c r="CX72" s="4" t="n">
        <v>3</v>
      </c>
      <c r="CY72" s="4" t="n">
        <v>2</v>
      </c>
      <c r="CZ72" s="4" t="n">
        <v>1</v>
      </c>
      <c r="DA72" s="4" t="n">
        <v>5</v>
      </c>
      <c r="DB72" s="4" t="n">
        <v>1</v>
      </c>
      <c r="DC72" s="4" t="n">
        <v>3</v>
      </c>
      <c r="DD72" s="4" t="n">
        <v>4</v>
      </c>
      <c r="DE72" s="4" t="n">
        <v>2</v>
      </c>
      <c r="DF72" s="4" t="n">
        <v>2</v>
      </c>
      <c r="DG72" s="4" t="n">
        <v>1</v>
      </c>
      <c r="DH72" s="4" t="n">
        <v>1</v>
      </c>
      <c r="DI72" s="4" t="n">
        <v>5</v>
      </c>
      <c r="DJ72" s="4" t="n">
        <v>1</v>
      </c>
      <c r="DK72" s="4" t="n">
        <v>4</v>
      </c>
      <c r="DL72" s="4" t="n">
        <v>4</v>
      </c>
      <c r="DM72" s="4" t="n">
        <v>1</v>
      </c>
      <c r="DN72" s="4" t="n">
        <v>2</v>
      </c>
      <c r="DO72" s="4" t="n">
        <v>2</v>
      </c>
      <c r="DP72" s="4" t="n">
        <v>2</v>
      </c>
      <c r="DQ72" s="4" t="n">
        <v>5</v>
      </c>
      <c r="DR72" s="4" t="n">
        <v>1</v>
      </c>
      <c r="DS72" s="4" t="n">
        <v>4</v>
      </c>
      <c r="DT72" s="4" t="n">
        <v>3</v>
      </c>
      <c r="DU72" s="4" t="n">
        <v>1</v>
      </c>
      <c r="DV72" s="4" t="n">
        <v>2</v>
      </c>
      <c r="DW72" s="4" t="n">
        <v>5</v>
      </c>
      <c r="DX72" s="4" t="n">
        <v>1</v>
      </c>
      <c r="DY72" s="4" t="n">
        <v>3</v>
      </c>
      <c r="DZ72" s="4" t="n">
        <v>5</v>
      </c>
      <c r="EB72" s="4" t="n">
        <v>5</v>
      </c>
      <c r="EC72" s="4" t="n">
        <v>5</v>
      </c>
      <c r="EG72" s="4" t="s">
        <v>822</v>
      </c>
      <c r="EH72" s="4" t="s">
        <v>766</v>
      </c>
      <c r="EI72" s="4" t="s">
        <v>1755</v>
      </c>
      <c r="EO72" s="4" t="s">
        <v>793</v>
      </c>
      <c r="EP72" s="4" t="s">
        <v>766</v>
      </c>
      <c r="EQ72" s="4" t="s">
        <v>782</v>
      </c>
      <c r="ER72" s="4" t="s">
        <v>782</v>
      </c>
      <c r="ES72" s="4" t="s">
        <v>766</v>
      </c>
      <c r="ET72" s="4" t="s">
        <v>766</v>
      </c>
      <c r="EU72" s="4" t="s">
        <v>766</v>
      </c>
      <c r="EV72" s="4" t="s">
        <v>766</v>
      </c>
      <c r="EW72" s="4" t="s">
        <v>766</v>
      </c>
      <c r="EX72" s="4" t="s">
        <v>766</v>
      </c>
      <c r="EY72" s="4" t="s">
        <v>766</v>
      </c>
      <c r="EZ72" s="4" t="s">
        <v>781</v>
      </c>
      <c r="FA72" s="4" t="s">
        <v>768</v>
      </c>
      <c r="FB72" s="4" t="s">
        <v>793</v>
      </c>
      <c r="FC72" s="4" t="s">
        <v>779</v>
      </c>
      <c r="FD72" s="4" t="s">
        <v>768</v>
      </c>
      <c r="FE72" s="4" t="s">
        <v>793</v>
      </c>
      <c r="FF72" s="4" t="s">
        <v>781</v>
      </c>
      <c r="FG72" s="4" t="s">
        <v>768</v>
      </c>
      <c r="FH72" s="4" t="s">
        <v>793</v>
      </c>
      <c r="FI72" s="4" t="s">
        <v>793</v>
      </c>
      <c r="FJ72" s="4" t="s">
        <v>768</v>
      </c>
      <c r="FK72" s="4" t="s">
        <v>793</v>
      </c>
      <c r="FL72" s="4" t="s">
        <v>779</v>
      </c>
      <c r="FM72" s="4" t="s">
        <v>768</v>
      </c>
      <c r="FN72" s="4" t="s">
        <v>781</v>
      </c>
      <c r="FO72" s="4" t="s">
        <v>779</v>
      </c>
      <c r="FP72" s="4" t="s">
        <v>768</v>
      </c>
      <c r="FQ72" s="4" t="s">
        <v>781</v>
      </c>
    </row>
    <row r="73" customFormat="false" ht="15.75" hidden="false" customHeight="false" outlineLevel="0" collapsed="false">
      <c r="A73" s="4" t="s">
        <v>1756</v>
      </c>
      <c r="B73" s="4" t="s">
        <v>756</v>
      </c>
      <c r="C73" s="4" t="s">
        <v>797</v>
      </c>
      <c r="D73" s="4" t="s">
        <v>803</v>
      </c>
      <c r="E73" s="4" t="s">
        <v>759</v>
      </c>
      <c r="F73" s="4" t="s">
        <v>579</v>
      </c>
      <c r="G73" s="4" t="s">
        <v>766</v>
      </c>
      <c r="H73" s="4" t="s">
        <v>760</v>
      </c>
      <c r="I73" s="4" t="s">
        <v>760</v>
      </c>
      <c r="K73" s="4" t="s">
        <v>762</v>
      </c>
      <c r="L73" s="4" t="s">
        <v>762</v>
      </c>
      <c r="P73" s="4" t="s">
        <v>760</v>
      </c>
      <c r="Q73" s="4" t="s">
        <v>760</v>
      </c>
      <c r="S73" s="4" t="s">
        <v>774</v>
      </c>
      <c r="T73" s="4" t="s">
        <v>775</v>
      </c>
      <c r="X73" s="4" t="s">
        <v>764</v>
      </c>
      <c r="Y73" s="4" t="s">
        <v>764</v>
      </c>
      <c r="AA73" s="4" t="n">
        <v>0</v>
      </c>
      <c r="AB73" s="4" t="n">
        <v>0</v>
      </c>
      <c r="AF73" s="4" t="s">
        <v>777</v>
      </c>
      <c r="AG73" s="4" t="s">
        <v>777</v>
      </c>
      <c r="AH73" s="4" t="s">
        <v>777</v>
      </c>
      <c r="AI73" s="4" t="s">
        <v>777</v>
      </c>
      <c r="AJ73" s="4" t="s">
        <v>777</v>
      </c>
      <c r="AK73" s="4" t="n">
        <v>0</v>
      </c>
      <c r="AL73" s="4" t="s">
        <v>777</v>
      </c>
      <c r="AN73" s="8" t="n">
        <v>0.9</v>
      </c>
      <c r="AO73" s="8" t="n">
        <v>0.5</v>
      </c>
      <c r="AQ73" s="8" t="n">
        <v>0.2</v>
      </c>
      <c r="AV73" s="8" t="n">
        <v>0.9</v>
      </c>
      <c r="AW73" s="8" t="n">
        <v>0.2</v>
      </c>
      <c r="AY73" s="8" t="n">
        <v>0.2</v>
      </c>
      <c r="BD73" s="8" t="n">
        <v>0.6</v>
      </c>
      <c r="BE73" s="8" t="n">
        <v>0.9</v>
      </c>
      <c r="BL73" s="8" t="n">
        <v>0.5</v>
      </c>
      <c r="BM73" s="8" t="n">
        <v>0.5</v>
      </c>
      <c r="BO73" s="8" t="n">
        <v>0.1</v>
      </c>
      <c r="BT73" s="8" t="n">
        <v>0.3</v>
      </c>
      <c r="BU73" s="8" t="n">
        <v>0.7</v>
      </c>
      <c r="BW73" s="8" t="n">
        <v>0.1</v>
      </c>
      <c r="CB73" s="4" t="n">
        <v>5</v>
      </c>
      <c r="CC73" s="4" t="n">
        <v>5</v>
      </c>
      <c r="CE73" s="4" t="n">
        <v>3</v>
      </c>
      <c r="CF73" s="4" t="n">
        <v>1</v>
      </c>
      <c r="CJ73" s="4" t="n">
        <v>5</v>
      </c>
      <c r="CK73" s="4" t="n">
        <v>5</v>
      </c>
      <c r="CL73" s="4" t="n">
        <v>1</v>
      </c>
      <c r="CM73" s="4" t="n">
        <v>3</v>
      </c>
      <c r="CN73" s="4" t="n">
        <v>1</v>
      </c>
      <c r="CR73" s="4" t="n">
        <v>5</v>
      </c>
      <c r="CS73" s="4" t="n">
        <v>5</v>
      </c>
      <c r="CU73" s="4" t="n">
        <v>4</v>
      </c>
      <c r="CV73" s="4" t="n">
        <v>2</v>
      </c>
      <c r="CZ73" s="4" t="n">
        <v>5</v>
      </c>
      <c r="DA73" s="4" t="n">
        <v>5</v>
      </c>
      <c r="DC73" s="4" t="n">
        <v>2</v>
      </c>
      <c r="DD73" s="4" t="n">
        <v>1</v>
      </c>
      <c r="DH73" s="4" t="n">
        <v>5</v>
      </c>
      <c r="DI73" s="4" t="n">
        <v>4</v>
      </c>
      <c r="DK73" s="4" t="n">
        <v>2</v>
      </c>
      <c r="DL73" s="4" t="n">
        <v>1</v>
      </c>
      <c r="DP73" s="4" t="n">
        <v>5</v>
      </c>
      <c r="DQ73" s="4" t="n">
        <v>5</v>
      </c>
      <c r="DS73" s="4" t="n">
        <v>3</v>
      </c>
      <c r="DT73" s="4" t="n">
        <v>1</v>
      </c>
      <c r="DY73" s="4" t="n">
        <v>5</v>
      </c>
      <c r="DZ73" s="4" t="n">
        <v>5</v>
      </c>
      <c r="EB73" s="4" t="n">
        <v>5</v>
      </c>
      <c r="EC73" s="4" t="n">
        <v>1</v>
      </c>
      <c r="EG73" s="4" t="s">
        <v>778</v>
      </c>
      <c r="EH73" s="4" t="s">
        <v>766</v>
      </c>
      <c r="EI73" s="4" t="s">
        <v>1757</v>
      </c>
      <c r="EJ73" s="4" t="s">
        <v>780</v>
      </c>
      <c r="EK73" s="4" t="s">
        <v>780</v>
      </c>
      <c r="EL73" s="4" t="s">
        <v>768</v>
      </c>
      <c r="EM73" s="4" t="s">
        <v>779</v>
      </c>
      <c r="EN73" s="4" t="s">
        <v>780</v>
      </c>
      <c r="EO73" s="4" t="s">
        <v>768</v>
      </c>
      <c r="EP73" s="4" t="s">
        <v>766</v>
      </c>
      <c r="EQ73" s="4" t="s">
        <v>782</v>
      </c>
      <c r="ER73" s="4" t="s">
        <v>782</v>
      </c>
      <c r="ES73" s="4" t="s">
        <v>766</v>
      </c>
      <c r="ET73" s="4" t="s">
        <v>766</v>
      </c>
      <c r="EU73" s="4" t="s">
        <v>766</v>
      </c>
      <c r="EV73" s="4" t="s">
        <v>782</v>
      </c>
      <c r="EW73" s="4" t="s">
        <v>766</v>
      </c>
      <c r="EX73" s="4" t="s">
        <v>766</v>
      </c>
      <c r="EY73" s="4" t="s">
        <v>782</v>
      </c>
      <c r="EZ73" s="4" t="s">
        <v>768</v>
      </c>
      <c r="FA73" s="4" t="s">
        <v>768</v>
      </c>
      <c r="FB73" s="4" t="s">
        <v>768</v>
      </c>
      <c r="FC73" s="4" t="s">
        <v>781</v>
      </c>
      <c r="FD73" s="4" t="s">
        <v>781</v>
      </c>
      <c r="FE73" s="4" t="s">
        <v>781</v>
      </c>
      <c r="FF73" s="4" t="s">
        <v>768</v>
      </c>
      <c r="FG73" s="4" t="s">
        <v>779</v>
      </c>
      <c r="FH73" s="4" t="s">
        <v>793</v>
      </c>
      <c r="FI73" s="4" t="s">
        <v>768</v>
      </c>
      <c r="FJ73" s="4" t="s">
        <v>780</v>
      </c>
      <c r="FK73" s="4" t="s">
        <v>781</v>
      </c>
      <c r="FL73" s="4" t="s">
        <v>780</v>
      </c>
      <c r="FM73" s="4" t="s">
        <v>781</v>
      </c>
      <c r="FN73" s="4" t="s">
        <v>768</v>
      </c>
      <c r="FO73" s="4" t="s">
        <v>781</v>
      </c>
      <c r="FP73" s="4" t="s">
        <v>781</v>
      </c>
      <c r="FQ73" s="4" t="s">
        <v>768</v>
      </c>
    </row>
    <row r="74" customFormat="false" ht="15.75" hidden="false" customHeight="false" outlineLevel="0" collapsed="false">
      <c r="A74" s="4" t="s">
        <v>1758</v>
      </c>
      <c r="B74" s="4" t="s">
        <v>756</v>
      </c>
      <c r="C74" s="4" t="s">
        <v>797</v>
      </c>
      <c r="D74" s="4" t="s">
        <v>1759</v>
      </c>
      <c r="E74" s="4" t="s">
        <v>759</v>
      </c>
      <c r="F74" s="4" t="s">
        <v>615</v>
      </c>
      <c r="H74" s="4" t="s">
        <v>760</v>
      </c>
      <c r="I74" s="4" t="s">
        <v>760</v>
      </c>
      <c r="K74" s="4" t="s">
        <v>762</v>
      </c>
      <c r="P74" s="4" t="s">
        <v>760</v>
      </c>
      <c r="Q74" s="4" t="s">
        <v>762</v>
      </c>
      <c r="S74" s="4" t="s">
        <v>775</v>
      </c>
      <c r="X74" s="4" t="s">
        <v>764</v>
      </c>
      <c r="Y74" s="10" t="n">
        <v>44109</v>
      </c>
      <c r="AF74" s="4" t="s">
        <v>777</v>
      </c>
      <c r="AG74" s="4" t="s">
        <v>777</v>
      </c>
      <c r="AI74" s="4" t="s">
        <v>777</v>
      </c>
      <c r="AN74" s="8" t="n">
        <v>1</v>
      </c>
      <c r="AO74" s="8" t="n">
        <v>0.5</v>
      </c>
      <c r="BD74" s="8" t="n">
        <v>0.8</v>
      </c>
      <c r="BE74" s="8" t="n">
        <v>0.5</v>
      </c>
      <c r="BL74" s="8" t="n">
        <v>1</v>
      </c>
      <c r="BM74" s="8" t="n">
        <v>0.5</v>
      </c>
      <c r="BT74" s="8" t="n">
        <v>0.1</v>
      </c>
      <c r="BU74" s="8" t="n">
        <v>1</v>
      </c>
      <c r="CB74" s="4" t="n">
        <v>5</v>
      </c>
      <c r="CC74" s="4" t="n">
        <v>4</v>
      </c>
      <c r="CE74" s="4" t="n">
        <v>1</v>
      </c>
      <c r="CJ74" s="4" t="n">
        <v>5</v>
      </c>
      <c r="CK74" s="4" t="n">
        <v>4</v>
      </c>
      <c r="CM74" s="4" t="n">
        <v>2</v>
      </c>
      <c r="CR74" s="4" t="n">
        <v>4</v>
      </c>
      <c r="CS74" s="4" t="n">
        <v>4</v>
      </c>
      <c r="CT74" s="4" t="n">
        <v>1</v>
      </c>
      <c r="CU74" s="4" t="n">
        <v>2</v>
      </c>
      <c r="CZ74" s="4" t="n">
        <v>4</v>
      </c>
      <c r="DA74" s="4" t="n">
        <v>4</v>
      </c>
      <c r="DC74" s="4" t="n">
        <v>1</v>
      </c>
      <c r="DH74" s="4" t="n">
        <v>5</v>
      </c>
      <c r="DI74" s="4" t="n">
        <v>4</v>
      </c>
      <c r="DK74" s="4" t="n">
        <v>1</v>
      </c>
      <c r="DP74" s="4" t="n">
        <v>5</v>
      </c>
      <c r="DQ74" s="4" t="n">
        <v>2</v>
      </c>
      <c r="DS74" s="4" t="n">
        <v>1</v>
      </c>
      <c r="DY74" s="4" t="n">
        <v>5</v>
      </c>
      <c r="DZ74" s="4" t="n">
        <v>5</v>
      </c>
      <c r="EB74" s="4" t="n">
        <v>3</v>
      </c>
      <c r="EG74" s="4" t="s">
        <v>778</v>
      </c>
      <c r="EH74" s="4" t="s">
        <v>766</v>
      </c>
      <c r="EI74" s="4" t="s">
        <v>1760</v>
      </c>
      <c r="EJ74" s="4" t="s">
        <v>781</v>
      </c>
      <c r="EK74" s="4" t="s">
        <v>781</v>
      </c>
      <c r="EL74" s="4" t="s">
        <v>768</v>
      </c>
      <c r="EM74" s="4" t="s">
        <v>779</v>
      </c>
      <c r="EN74" s="4" t="s">
        <v>779</v>
      </c>
      <c r="EO74" s="4" t="s">
        <v>768</v>
      </c>
      <c r="EP74" s="4" t="s">
        <v>766</v>
      </c>
      <c r="EQ74" s="4" t="s">
        <v>782</v>
      </c>
      <c r="ER74" s="4" t="s">
        <v>782</v>
      </c>
      <c r="ES74" s="4" t="s">
        <v>782</v>
      </c>
      <c r="ET74" s="4" t="s">
        <v>782</v>
      </c>
      <c r="EU74" s="4" t="s">
        <v>782</v>
      </c>
      <c r="EV74" s="4" t="s">
        <v>782</v>
      </c>
      <c r="EW74" s="4" t="s">
        <v>766</v>
      </c>
      <c r="EX74" s="4" t="s">
        <v>766</v>
      </c>
      <c r="EY74" s="4" t="s">
        <v>782</v>
      </c>
      <c r="EZ74" s="4" t="s">
        <v>768</v>
      </c>
      <c r="FA74" s="4" t="s">
        <v>768</v>
      </c>
      <c r="FB74" s="4" t="s">
        <v>781</v>
      </c>
      <c r="FD74" s="4" t="s">
        <v>781</v>
      </c>
      <c r="FE74" s="4" t="s">
        <v>779</v>
      </c>
      <c r="FF74" s="4" t="s">
        <v>793</v>
      </c>
      <c r="FG74" s="4" t="s">
        <v>768</v>
      </c>
      <c r="FH74" s="4" t="s">
        <v>781</v>
      </c>
      <c r="FL74" s="4" t="s">
        <v>779</v>
      </c>
      <c r="FM74" s="4" t="s">
        <v>779</v>
      </c>
      <c r="FN74" s="4" t="s">
        <v>768</v>
      </c>
      <c r="FO74" s="4" t="s">
        <v>781</v>
      </c>
      <c r="FP74" s="4" t="s">
        <v>793</v>
      </c>
      <c r="FQ74" s="4" t="s">
        <v>768</v>
      </c>
    </row>
    <row r="75" customFormat="false" ht="15.75" hidden="false" customHeight="false" outlineLevel="0" collapsed="false">
      <c r="A75" s="4" t="s">
        <v>1761</v>
      </c>
      <c r="B75" s="4" t="s">
        <v>756</v>
      </c>
      <c r="C75" s="4" t="s">
        <v>771</v>
      </c>
      <c r="D75" s="4" t="s">
        <v>858</v>
      </c>
      <c r="E75" s="4" t="s">
        <v>1762</v>
      </c>
      <c r="F75" s="4" t="s">
        <v>597</v>
      </c>
      <c r="G75" s="4" t="s">
        <v>1763</v>
      </c>
      <c r="I75" s="4" t="s">
        <v>760</v>
      </c>
      <c r="K75" s="4" t="s">
        <v>760</v>
      </c>
      <c r="L75" s="4" t="s">
        <v>762</v>
      </c>
      <c r="O75" s="4" t="s">
        <v>773</v>
      </c>
      <c r="Q75" s="10" t="n">
        <v>44141</v>
      </c>
      <c r="S75" s="4" t="s">
        <v>760</v>
      </c>
      <c r="T75" s="4" t="s">
        <v>762</v>
      </c>
      <c r="W75" s="4" t="s">
        <v>773</v>
      </c>
      <c r="Y75" s="4" t="s">
        <v>777</v>
      </c>
      <c r="AA75" s="4" t="s">
        <v>776</v>
      </c>
      <c r="AE75" s="4" t="s">
        <v>777</v>
      </c>
      <c r="AF75" s="4" t="s">
        <v>777</v>
      </c>
      <c r="AG75" s="4" t="s">
        <v>777</v>
      </c>
      <c r="AI75" s="4" t="s">
        <v>777</v>
      </c>
      <c r="AO75" s="8" t="n">
        <v>0.9</v>
      </c>
      <c r="AQ75" s="8" t="n">
        <v>0.9</v>
      </c>
      <c r="AY75" s="8" t="n">
        <v>0.9</v>
      </c>
      <c r="BE75" s="8" t="n">
        <v>0.9</v>
      </c>
      <c r="BM75" s="8" t="n">
        <v>0.9</v>
      </c>
      <c r="BO75" s="8" t="n">
        <v>0.8</v>
      </c>
      <c r="BS75" s="8" t="n">
        <v>0.3</v>
      </c>
      <c r="BU75" s="8" t="n">
        <v>0.7</v>
      </c>
      <c r="BW75" s="8" t="n">
        <v>0.9</v>
      </c>
      <c r="CC75" s="4" t="n">
        <v>5</v>
      </c>
      <c r="CE75" s="4" t="n">
        <v>5</v>
      </c>
      <c r="CF75" s="4" t="n">
        <v>1</v>
      </c>
      <c r="CI75" s="4" t="n">
        <v>3</v>
      </c>
      <c r="CK75" s="4" t="n">
        <v>5</v>
      </c>
      <c r="CM75" s="4" t="n">
        <v>5</v>
      </c>
      <c r="CN75" s="4" t="n">
        <v>1</v>
      </c>
      <c r="CP75" s="4" t="n">
        <v>3</v>
      </c>
      <c r="CQ75" s="4" t="n">
        <v>3</v>
      </c>
      <c r="CS75" s="4" t="n">
        <v>5</v>
      </c>
      <c r="CU75" s="4" t="n">
        <v>5</v>
      </c>
      <c r="CV75" s="4" t="n">
        <v>2</v>
      </c>
      <c r="CX75" s="4" t="n">
        <v>2</v>
      </c>
      <c r="CY75" s="4" t="n">
        <v>3</v>
      </c>
      <c r="DA75" s="4" t="n">
        <v>5</v>
      </c>
      <c r="DC75" s="4" t="n">
        <v>5</v>
      </c>
      <c r="DG75" s="4" t="n">
        <v>3</v>
      </c>
      <c r="DI75" s="4" t="n">
        <v>5</v>
      </c>
      <c r="DK75" s="4" t="n">
        <v>5</v>
      </c>
      <c r="DO75" s="4" t="n">
        <v>2</v>
      </c>
      <c r="DQ75" s="4" t="n">
        <v>3</v>
      </c>
      <c r="DS75" s="4" t="n">
        <v>2</v>
      </c>
      <c r="DW75" s="4" t="n">
        <v>5</v>
      </c>
      <c r="DX75" s="4" t="n">
        <v>3</v>
      </c>
      <c r="DY75" s="4" t="n">
        <v>3</v>
      </c>
      <c r="DZ75" s="4" t="n">
        <v>5</v>
      </c>
      <c r="EB75" s="4" t="n">
        <v>5</v>
      </c>
      <c r="EC75" s="4" t="n">
        <v>3</v>
      </c>
      <c r="ED75" s="4" t="n">
        <v>3</v>
      </c>
      <c r="EE75" s="4" t="n">
        <v>3</v>
      </c>
      <c r="EF75" s="4" t="n">
        <v>5</v>
      </c>
      <c r="EG75" s="4" t="s">
        <v>822</v>
      </c>
      <c r="EH75" s="4" t="s">
        <v>766</v>
      </c>
      <c r="EI75" s="4" t="s">
        <v>1764</v>
      </c>
      <c r="EJ75" s="4" t="s">
        <v>779</v>
      </c>
      <c r="EK75" s="4" t="s">
        <v>768</v>
      </c>
      <c r="EL75" s="4" t="s">
        <v>768</v>
      </c>
      <c r="EN75" s="4" t="s">
        <v>768</v>
      </c>
      <c r="EP75" s="4" t="s">
        <v>782</v>
      </c>
      <c r="EQ75" s="4" t="s">
        <v>782</v>
      </c>
      <c r="ER75" s="4" t="s">
        <v>782</v>
      </c>
      <c r="ES75" s="4" t="s">
        <v>782</v>
      </c>
      <c r="ET75" s="4" t="s">
        <v>782</v>
      </c>
      <c r="EU75" s="4" t="s">
        <v>782</v>
      </c>
      <c r="EV75" s="4" t="s">
        <v>782</v>
      </c>
      <c r="EW75" s="4" t="s">
        <v>782</v>
      </c>
      <c r="EX75" s="4" t="s">
        <v>782</v>
      </c>
      <c r="EY75" s="4" t="s">
        <v>782</v>
      </c>
      <c r="EZ75" s="4" t="s">
        <v>779</v>
      </c>
      <c r="FA75" s="4" t="s">
        <v>768</v>
      </c>
      <c r="FB75" s="4" t="s">
        <v>780</v>
      </c>
      <c r="FC75" s="4" t="s">
        <v>779</v>
      </c>
      <c r="FD75" s="4" t="s">
        <v>768</v>
      </c>
      <c r="FE75" s="4" t="s">
        <v>779</v>
      </c>
      <c r="FF75" s="4" t="s">
        <v>779</v>
      </c>
      <c r="FG75" s="4" t="s">
        <v>768</v>
      </c>
      <c r="FH75" s="4" t="s">
        <v>779</v>
      </c>
      <c r="FI75" s="4" t="s">
        <v>779</v>
      </c>
      <c r="FJ75" s="4" t="s">
        <v>768</v>
      </c>
      <c r="FK75" s="4" t="s">
        <v>779</v>
      </c>
      <c r="FL75" s="4" t="s">
        <v>779</v>
      </c>
      <c r="FM75" s="4" t="s">
        <v>768</v>
      </c>
      <c r="FN75" s="4" t="s">
        <v>779</v>
      </c>
      <c r="FO75" s="4" t="s">
        <v>779</v>
      </c>
      <c r="FP75" s="4" t="s">
        <v>768</v>
      </c>
      <c r="FQ75" s="4" t="s">
        <v>779</v>
      </c>
    </row>
    <row r="76" customFormat="false" ht="15.75" hidden="false" customHeight="false" outlineLevel="0" collapsed="false">
      <c r="A76" s="4" t="s">
        <v>1765</v>
      </c>
      <c r="B76" s="4" t="s">
        <v>756</v>
      </c>
      <c r="C76" s="4" t="s">
        <v>797</v>
      </c>
      <c r="D76" s="4" t="s">
        <v>1766</v>
      </c>
      <c r="E76" s="4" t="s">
        <v>759</v>
      </c>
      <c r="F76" s="4" t="s">
        <v>591</v>
      </c>
      <c r="H76" s="4" t="s">
        <v>760</v>
      </c>
      <c r="I76" s="4" t="s">
        <v>760</v>
      </c>
      <c r="K76" s="4" t="s">
        <v>762</v>
      </c>
      <c r="L76" s="4" t="s">
        <v>762</v>
      </c>
      <c r="P76" s="4" t="s">
        <v>760</v>
      </c>
      <c r="Q76" s="4" t="s">
        <v>760</v>
      </c>
      <c r="S76" s="4" t="s">
        <v>775</v>
      </c>
      <c r="T76" s="4" t="s">
        <v>773</v>
      </c>
      <c r="X76" s="4" t="s">
        <v>764</v>
      </c>
      <c r="Y76" s="4" t="s">
        <v>764</v>
      </c>
      <c r="AA76" s="4" t="n">
        <v>0</v>
      </c>
      <c r="AB76" s="4" t="n">
        <v>0</v>
      </c>
      <c r="AF76" s="4" t="s">
        <v>777</v>
      </c>
      <c r="AG76" s="4" t="s">
        <v>777</v>
      </c>
      <c r="AN76" s="8" t="n">
        <v>0.8</v>
      </c>
      <c r="AO76" s="8" t="n">
        <v>0.7</v>
      </c>
      <c r="AV76" s="8" t="n">
        <v>1</v>
      </c>
      <c r="AW76" s="8" t="n">
        <v>0.2</v>
      </c>
      <c r="BD76" s="8" t="n">
        <v>0.7</v>
      </c>
      <c r="BE76" s="8" t="n">
        <v>0.8</v>
      </c>
      <c r="BL76" s="8" t="n">
        <v>0.9</v>
      </c>
      <c r="BM76" s="8" t="n">
        <v>0.9</v>
      </c>
      <c r="BT76" s="8" t="n">
        <v>0.1</v>
      </c>
      <c r="BU76" s="8" t="n">
        <v>1</v>
      </c>
      <c r="CB76" s="4" t="n">
        <v>5</v>
      </c>
      <c r="CC76" s="4" t="n">
        <v>5</v>
      </c>
      <c r="CE76" s="4" t="n">
        <v>1</v>
      </c>
      <c r="CF76" s="4" t="n">
        <v>3</v>
      </c>
      <c r="CJ76" s="4" t="n">
        <v>5</v>
      </c>
      <c r="CK76" s="4" t="n">
        <v>5</v>
      </c>
      <c r="CM76" s="4" t="n">
        <v>1</v>
      </c>
      <c r="CN76" s="4" t="n">
        <v>3</v>
      </c>
      <c r="CR76" s="4" t="n">
        <v>5</v>
      </c>
      <c r="CS76" s="4" t="n">
        <v>5</v>
      </c>
      <c r="CU76" s="4" t="n">
        <v>1</v>
      </c>
      <c r="CV76" s="4" t="n">
        <v>1</v>
      </c>
      <c r="CZ76" s="4" t="n">
        <v>4</v>
      </c>
      <c r="DA76" s="4" t="n">
        <v>5</v>
      </c>
      <c r="DC76" s="4" t="n">
        <v>1</v>
      </c>
      <c r="DD76" s="4" t="n">
        <v>1</v>
      </c>
      <c r="DH76" s="4" t="n">
        <v>4</v>
      </c>
      <c r="DI76" s="4" t="n">
        <v>4</v>
      </c>
      <c r="DK76" s="4" t="n">
        <v>1</v>
      </c>
      <c r="DL76" s="4" t="n">
        <v>1</v>
      </c>
      <c r="DP76" s="4" t="n">
        <v>4</v>
      </c>
      <c r="DQ76" s="4" t="n">
        <v>4</v>
      </c>
      <c r="DS76" s="4" t="n">
        <v>1</v>
      </c>
      <c r="DT76" s="4" t="n">
        <v>1</v>
      </c>
      <c r="DY76" s="4" t="n">
        <v>5</v>
      </c>
      <c r="DZ76" s="4" t="n">
        <v>5</v>
      </c>
      <c r="EB76" s="4" t="n">
        <v>1</v>
      </c>
      <c r="EC76" s="4" t="n">
        <v>3</v>
      </c>
      <c r="EG76" s="4" t="s">
        <v>822</v>
      </c>
      <c r="EH76" s="4" t="s">
        <v>766</v>
      </c>
      <c r="EI76" s="4" t="s">
        <v>1767</v>
      </c>
      <c r="EL76" s="4" t="s">
        <v>768</v>
      </c>
      <c r="EO76" s="4" t="s">
        <v>768</v>
      </c>
      <c r="EP76" s="4" t="s">
        <v>766</v>
      </c>
      <c r="EQ76" s="4" t="s">
        <v>782</v>
      </c>
      <c r="ER76" s="4" t="s">
        <v>782</v>
      </c>
      <c r="ES76" s="4" t="s">
        <v>782</v>
      </c>
      <c r="ET76" s="4" t="s">
        <v>766</v>
      </c>
      <c r="EU76" s="4" t="s">
        <v>766</v>
      </c>
      <c r="EV76" s="4" t="s">
        <v>766</v>
      </c>
      <c r="EW76" s="4" t="s">
        <v>782</v>
      </c>
      <c r="EX76" s="4" t="s">
        <v>766</v>
      </c>
      <c r="EY76" s="4" t="s">
        <v>766</v>
      </c>
      <c r="EZ76" s="4" t="s">
        <v>781</v>
      </c>
      <c r="FA76" s="4" t="s">
        <v>768</v>
      </c>
      <c r="FB76" s="4" t="s">
        <v>793</v>
      </c>
      <c r="FC76" s="4" t="s">
        <v>781</v>
      </c>
      <c r="FD76" s="4" t="s">
        <v>768</v>
      </c>
      <c r="FE76" s="4" t="s">
        <v>781</v>
      </c>
      <c r="FF76" s="4" t="s">
        <v>781</v>
      </c>
      <c r="FG76" s="4" t="s">
        <v>768</v>
      </c>
      <c r="FH76" s="4" t="s">
        <v>781</v>
      </c>
      <c r="FI76" s="4" t="s">
        <v>768</v>
      </c>
      <c r="FJ76" s="4" t="s">
        <v>768</v>
      </c>
      <c r="FK76" s="4" t="s">
        <v>793</v>
      </c>
      <c r="FL76" s="4" t="s">
        <v>768</v>
      </c>
      <c r="FM76" s="4" t="s">
        <v>768</v>
      </c>
      <c r="FN76" s="4" t="s">
        <v>780</v>
      </c>
      <c r="FO76" s="4" t="s">
        <v>793</v>
      </c>
      <c r="FP76" s="4" t="s">
        <v>768</v>
      </c>
    </row>
    <row r="77" customFormat="false" ht="15.75" hidden="false" customHeight="false" outlineLevel="0" collapsed="false">
      <c r="A77" s="4" t="s">
        <v>1768</v>
      </c>
      <c r="B77" s="4" t="s">
        <v>756</v>
      </c>
      <c r="C77" s="4" t="s">
        <v>797</v>
      </c>
      <c r="D77" s="4" t="s">
        <v>899</v>
      </c>
      <c r="E77" s="4" t="s">
        <v>759</v>
      </c>
      <c r="F77" s="4" t="s">
        <v>579</v>
      </c>
      <c r="G77" s="4" t="s">
        <v>766</v>
      </c>
      <c r="H77" s="4" t="s">
        <v>760</v>
      </c>
      <c r="I77" s="4" t="s">
        <v>760</v>
      </c>
      <c r="J77" s="10" t="n">
        <v>44141</v>
      </c>
      <c r="M77" s="4" t="s">
        <v>762</v>
      </c>
      <c r="P77" s="4" t="s">
        <v>760</v>
      </c>
      <c r="Q77" s="4" t="s">
        <v>760</v>
      </c>
      <c r="R77" s="10" t="n">
        <v>44141</v>
      </c>
      <c r="U77" s="4" t="s">
        <v>774</v>
      </c>
      <c r="X77" s="4" t="s">
        <v>764</v>
      </c>
      <c r="Y77" s="4" t="s">
        <v>777</v>
      </c>
      <c r="Z77" s="4" t="n">
        <v>0</v>
      </c>
      <c r="AC77" s="4" t="n">
        <v>0</v>
      </c>
      <c r="AF77" s="4" t="s">
        <v>777</v>
      </c>
      <c r="AG77" s="4" t="s">
        <v>777</v>
      </c>
      <c r="AN77" s="8" t="n">
        <v>0.1</v>
      </c>
      <c r="AO77" s="8" t="n">
        <v>0.9</v>
      </c>
      <c r="AV77" s="8" t="n">
        <v>0.8</v>
      </c>
      <c r="AW77" s="8" t="n">
        <v>0.1</v>
      </c>
      <c r="AX77" s="8" t="n">
        <v>0.1</v>
      </c>
      <c r="BD77" s="8" t="n">
        <v>0.1</v>
      </c>
      <c r="BE77" s="8" t="n">
        <v>0.7</v>
      </c>
      <c r="BF77" s="8" t="n">
        <v>0.1</v>
      </c>
      <c r="BI77" s="8" t="n">
        <v>0.1</v>
      </c>
      <c r="BL77" s="8" t="n">
        <v>0.4</v>
      </c>
      <c r="BM77" s="8" t="n">
        <v>0.4</v>
      </c>
      <c r="BN77" s="8" t="n">
        <v>0.1</v>
      </c>
      <c r="BQ77" s="8" t="n">
        <v>0.1</v>
      </c>
      <c r="BU77" s="8" t="n">
        <v>1</v>
      </c>
      <c r="CB77" s="4" t="n">
        <v>5</v>
      </c>
      <c r="CC77" s="4" t="n">
        <v>5</v>
      </c>
      <c r="CD77" s="4" t="n">
        <v>3</v>
      </c>
      <c r="CG77" s="4" t="n">
        <v>2</v>
      </c>
      <c r="CJ77" s="4" t="n">
        <v>5</v>
      </c>
      <c r="CK77" s="4" t="n">
        <v>5</v>
      </c>
      <c r="CL77" s="4" t="n">
        <v>2</v>
      </c>
      <c r="CO77" s="4" t="n">
        <v>3</v>
      </c>
      <c r="CR77" s="4" t="n">
        <v>5</v>
      </c>
      <c r="CS77" s="4" t="n">
        <v>5</v>
      </c>
      <c r="CT77" s="4" t="n">
        <v>3</v>
      </c>
      <c r="CW77" s="4" t="n">
        <v>4</v>
      </c>
      <c r="CZ77" s="4" t="n">
        <v>4</v>
      </c>
      <c r="DA77" s="4" t="n">
        <v>5</v>
      </c>
      <c r="DB77" s="4" t="n">
        <v>3</v>
      </c>
      <c r="DE77" s="4" t="n">
        <v>3</v>
      </c>
      <c r="DH77" s="4" t="n">
        <v>5</v>
      </c>
      <c r="DI77" s="4" t="n">
        <v>4</v>
      </c>
      <c r="DJ77" s="4" t="n">
        <v>2</v>
      </c>
      <c r="DM77" s="4" t="n">
        <v>2</v>
      </c>
      <c r="DP77" s="4" t="n">
        <v>5</v>
      </c>
      <c r="DQ77" s="4" t="n">
        <v>4</v>
      </c>
      <c r="DR77" s="4" t="n">
        <v>5</v>
      </c>
      <c r="DU77" s="4" t="n">
        <v>1</v>
      </c>
      <c r="DW77" s="4" t="n">
        <v>5</v>
      </c>
      <c r="DY77" s="4" t="n">
        <v>5</v>
      </c>
      <c r="DZ77" s="4" t="n">
        <v>5</v>
      </c>
      <c r="EA77" s="4" t="n">
        <v>5</v>
      </c>
      <c r="ED77" s="4" t="n">
        <v>5</v>
      </c>
      <c r="EG77" s="4" t="s">
        <v>822</v>
      </c>
      <c r="EH77" s="4" t="s">
        <v>769</v>
      </c>
      <c r="EI77" s="4" t="s">
        <v>1769</v>
      </c>
      <c r="EL77" s="4" t="s">
        <v>768</v>
      </c>
      <c r="EO77" s="4" t="s">
        <v>768</v>
      </c>
      <c r="EP77" s="4" t="s">
        <v>766</v>
      </c>
      <c r="EQ77" s="4" t="s">
        <v>769</v>
      </c>
      <c r="ER77" s="4" t="s">
        <v>782</v>
      </c>
      <c r="ES77" s="4" t="s">
        <v>766</v>
      </c>
      <c r="ET77" s="4" t="s">
        <v>766</v>
      </c>
      <c r="EU77" s="4" t="s">
        <v>782</v>
      </c>
      <c r="EX77" s="4" t="s">
        <v>782</v>
      </c>
      <c r="EZ77" s="4" t="s">
        <v>768</v>
      </c>
      <c r="FA77" s="4" t="s">
        <v>768</v>
      </c>
      <c r="FB77" s="4" t="s">
        <v>768</v>
      </c>
      <c r="FC77" s="4" t="s">
        <v>768</v>
      </c>
      <c r="FD77" s="4" t="s">
        <v>768</v>
      </c>
      <c r="FE77" s="4" t="s">
        <v>779</v>
      </c>
      <c r="FF77" s="4" t="s">
        <v>768</v>
      </c>
      <c r="FG77" s="4" t="s">
        <v>768</v>
      </c>
      <c r="FH77" s="4" t="s">
        <v>768</v>
      </c>
      <c r="FI77" s="4" t="s">
        <v>768</v>
      </c>
      <c r="FJ77" s="4" t="s">
        <v>768</v>
      </c>
      <c r="FK77" s="4" t="s">
        <v>768</v>
      </c>
      <c r="FL77" s="4" t="s">
        <v>781</v>
      </c>
      <c r="FM77" s="4" t="s">
        <v>781</v>
      </c>
      <c r="FN77" s="4" t="s">
        <v>768</v>
      </c>
      <c r="FO77" s="4" t="s">
        <v>781</v>
      </c>
      <c r="FP77" s="4" t="s">
        <v>781</v>
      </c>
      <c r="FQ77" s="4" t="s">
        <v>768</v>
      </c>
    </row>
    <row r="78" customFormat="false" ht="15.75" hidden="false" customHeight="false" outlineLevel="0" collapsed="false">
      <c r="A78" s="4" t="s">
        <v>1770</v>
      </c>
      <c r="B78" s="4" t="s">
        <v>756</v>
      </c>
      <c r="C78" s="4" t="s">
        <v>797</v>
      </c>
      <c r="D78" s="4" t="s">
        <v>772</v>
      </c>
      <c r="E78" s="4" t="s">
        <v>759</v>
      </c>
      <c r="F78" s="4" t="s">
        <v>597</v>
      </c>
      <c r="H78" s="10" t="n">
        <v>44141</v>
      </c>
      <c r="I78" s="4" t="s">
        <v>760</v>
      </c>
      <c r="K78" s="4" t="s">
        <v>762</v>
      </c>
      <c r="L78" s="4" t="s">
        <v>762</v>
      </c>
      <c r="P78" s="4" t="s">
        <v>775</v>
      </c>
      <c r="Q78" s="4" t="s">
        <v>760</v>
      </c>
      <c r="S78" s="4" t="s">
        <v>775</v>
      </c>
      <c r="T78" s="4" t="s">
        <v>775</v>
      </c>
      <c r="X78" s="4" t="n">
        <v>0</v>
      </c>
      <c r="Y78" s="4" t="s">
        <v>764</v>
      </c>
      <c r="Z78" s="4" t="n">
        <v>0</v>
      </c>
      <c r="AA78" s="4" t="n">
        <v>0</v>
      </c>
      <c r="AB78" s="4" t="n">
        <v>0</v>
      </c>
      <c r="AC78" s="4" t="n">
        <v>0</v>
      </c>
      <c r="AD78" s="4" t="n">
        <v>0</v>
      </c>
      <c r="AE78" s="4" t="n">
        <v>0</v>
      </c>
      <c r="AF78" s="4" t="s">
        <v>777</v>
      </c>
      <c r="AG78" s="4" t="n">
        <v>0</v>
      </c>
      <c r="AH78" s="4" t="n">
        <v>0</v>
      </c>
      <c r="AI78" s="4" t="n">
        <v>0</v>
      </c>
      <c r="AJ78" s="4" t="n">
        <v>0</v>
      </c>
      <c r="AK78" s="4" t="n">
        <v>0</v>
      </c>
      <c r="AL78" s="4" t="n">
        <v>0</v>
      </c>
      <c r="AM78" s="4" t="n">
        <v>0</v>
      </c>
      <c r="AN78" s="8" t="n">
        <v>0.3</v>
      </c>
      <c r="AO78" s="8" t="n">
        <v>0.7</v>
      </c>
      <c r="AV78" s="8" t="n">
        <v>0.1</v>
      </c>
      <c r="AW78" s="8" t="n">
        <v>1</v>
      </c>
      <c r="BD78" s="8" t="n">
        <v>0.6</v>
      </c>
      <c r="BE78" s="8" t="n">
        <v>0.4</v>
      </c>
      <c r="BM78" s="8" t="n">
        <v>1</v>
      </c>
      <c r="BU78" s="8" t="n">
        <v>1</v>
      </c>
      <c r="CB78" s="4" t="n">
        <v>4</v>
      </c>
      <c r="CC78" s="4" t="n">
        <v>5</v>
      </c>
      <c r="CF78" s="4" t="n">
        <v>1</v>
      </c>
      <c r="CJ78" s="4" t="n">
        <v>5</v>
      </c>
      <c r="CK78" s="4" t="n">
        <v>5</v>
      </c>
      <c r="CN78" s="4" t="n">
        <v>2</v>
      </c>
      <c r="CR78" s="4" t="n">
        <v>5</v>
      </c>
      <c r="CS78" s="4" t="n">
        <v>5</v>
      </c>
      <c r="CV78" s="4" t="n">
        <v>2</v>
      </c>
      <c r="CZ78" s="4" t="n">
        <v>3</v>
      </c>
      <c r="DA78" s="4" t="n">
        <v>5</v>
      </c>
      <c r="DD78" s="4" t="n">
        <v>2</v>
      </c>
      <c r="DH78" s="4" t="n">
        <v>1</v>
      </c>
      <c r="DI78" s="4" t="n">
        <v>5</v>
      </c>
      <c r="DP78" s="4" t="n">
        <v>4</v>
      </c>
      <c r="DQ78" s="4" t="n">
        <v>5</v>
      </c>
      <c r="DW78" s="4" t="n">
        <v>4</v>
      </c>
      <c r="DY78" s="4" t="n">
        <v>5</v>
      </c>
      <c r="DZ78" s="4" t="n">
        <v>5</v>
      </c>
      <c r="EC78" s="4" t="n">
        <v>3</v>
      </c>
      <c r="EG78" s="4" t="s">
        <v>765</v>
      </c>
      <c r="EH78" s="4" t="s">
        <v>766</v>
      </c>
      <c r="EL78" s="4" t="s">
        <v>768</v>
      </c>
      <c r="EO78" s="4" t="s">
        <v>768</v>
      </c>
      <c r="EP78" s="4" t="s">
        <v>766</v>
      </c>
      <c r="EQ78" s="4" t="s">
        <v>769</v>
      </c>
      <c r="ER78" s="4" t="s">
        <v>782</v>
      </c>
      <c r="ES78" s="4" t="s">
        <v>766</v>
      </c>
      <c r="ET78" s="4" t="s">
        <v>766</v>
      </c>
      <c r="EU78" s="4" t="s">
        <v>766</v>
      </c>
      <c r="EV78" s="4" t="s">
        <v>766</v>
      </c>
      <c r="EW78" s="4" t="s">
        <v>766</v>
      </c>
      <c r="EX78" s="4" t="s">
        <v>766</v>
      </c>
      <c r="EY78" s="4" t="s">
        <v>766</v>
      </c>
      <c r="EZ78" s="4" t="s">
        <v>768</v>
      </c>
      <c r="FA78" s="4" t="s">
        <v>768</v>
      </c>
      <c r="FB78" s="4" t="s">
        <v>768</v>
      </c>
      <c r="FC78" s="4" t="s">
        <v>779</v>
      </c>
      <c r="FD78" s="4" t="s">
        <v>768</v>
      </c>
      <c r="FE78" s="4" t="s">
        <v>781</v>
      </c>
      <c r="FF78" s="4" t="s">
        <v>780</v>
      </c>
      <c r="FG78" s="4" t="s">
        <v>768</v>
      </c>
      <c r="FH78" s="4" t="s">
        <v>793</v>
      </c>
      <c r="FI78" s="4" t="s">
        <v>780</v>
      </c>
      <c r="FJ78" s="4" t="s">
        <v>768</v>
      </c>
      <c r="FK78" s="4" t="s">
        <v>781</v>
      </c>
      <c r="FL78" s="4" t="s">
        <v>779</v>
      </c>
      <c r="FM78" s="4" t="s">
        <v>768</v>
      </c>
      <c r="FN78" s="4" t="s">
        <v>779</v>
      </c>
      <c r="FO78" s="4" t="s">
        <v>779</v>
      </c>
      <c r="FP78" s="4" t="s">
        <v>768</v>
      </c>
      <c r="FQ78" s="4" t="s">
        <v>779</v>
      </c>
    </row>
    <row r="79" customFormat="false" ht="15.75" hidden="false" customHeight="false" outlineLevel="0" collapsed="false">
      <c r="A79" s="4" t="s">
        <v>1771</v>
      </c>
      <c r="B79" s="4" t="s">
        <v>756</v>
      </c>
      <c r="C79" s="4" t="s">
        <v>797</v>
      </c>
      <c r="D79" s="4" t="s">
        <v>858</v>
      </c>
      <c r="E79" s="4" t="s">
        <v>759</v>
      </c>
      <c r="F79" s="4" t="s">
        <v>615</v>
      </c>
      <c r="G79" s="4" t="s">
        <v>766</v>
      </c>
      <c r="H79" s="4" t="s">
        <v>760</v>
      </c>
      <c r="I79" s="4" t="s">
        <v>760</v>
      </c>
      <c r="L79" s="4" t="s">
        <v>762</v>
      </c>
      <c r="P79" s="4" t="s">
        <v>760</v>
      </c>
      <c r="Q79" s="4" t="s">
        <v>760</v>
      </c>
      <c r="T79" s="4" t="s">
        <v>775</v>
      </c>
      <c r="X79" s="4" t="s">
        <v>776</v>
      </c>
      <c r="Y79" s="10" t="n">
        <v>44109</v>
      </c>
      <c r="AF79" s="4" t="s">
        <v>777</v>
      </c>
      <c r="AG79" s="4" t="s">
        <v>777</v>
      </c>
      <c r="AN79" s="8" t="n">
        <v>1</v>
      </c>
      <c r="AO79" s="8" t="n">
        <v>0.4</v>
      </c>
      <c r="AV79" s="8" t="n">
        <v>1</v>
      </c>
      <c r="AW79" s="8" t="n">
        <v>0.4</v>
      </c>
      <c r="BD79" s="8" t="n">
        <v>0.8</v>
      </c>
      <c r="BE79" s="8" t="n">
        <v>1</v>
      </c>
      <c r="BL79" s="8" t="n">
        <v>1</v>
      </c>
      <c r="BM79" s="8" t="n">
        <v>1</v>
      </c>
      <c r="BT79" s="8" t="n">
        <v>0.1</v>
      </c>
      <c r="BU79" s="8" t="n">
        <v>1</v>
      </c>
      <c r="CB79" s="4" t="n">
        <v>5</v>
      </c>
      <c r="CC79" s="4" t="n">
        <v>5</v>
      </c>
      <c r="CJ79" s="4" t="n">
        <v>5</v>
      </c>
      <c r="CK79" s="4" t="n">
        <v>5</v>
      </c>
      <c r="CR79" s="4" t="n">
        <v>5</v>
      </c>
      <c r="CS79" s="4" t="n">
        <v>5</v>
      </c>
      <c r="CZ79" s="4" t="n">
        <v>4</v>
      </c>
      <c r="DA79" s="4" t="n">
        <v>4</v>
      </c>
      <c r="DH79" s="4" t="n">
        <v>5</v>
      </c>
      <c r="DI79" s="4" t="n">
        <v>3</v>
      </c>
      <c r="DP79" s="4" t="n">
        <v>5</v>
      </c>
      <c r="DQ79" s="4" t="n">
        <v>5</v>
      </c>
      <c r="DY79" s="4" t="n">
        <v>5</v>
      </c>
      <c r="DZ79" s="4" t="n">
        <v>5</v>
      </c>
      <c r="EG79" s="4" t="s">
        <v>765</v>
      </c>
      <c r="EH79" s="4" t="s">
        <v>766</v>
      </c>
      <c r="EI79" s="4" t="s">
        <v>1772</v>
      </c>
      <c r="EL79" s="4" t="s">
        <v>768</v>
      </c>
      <c r="EO79" s="4" t="s">
        <v>768</v>
      </c>
      <c r="EP79" s="4" t="s">
        <v>766</v>
      </c>
      <c r="EQ79" s="4" t="s">
        <v>782</v>
      </c>
      <c r="ER79" s="4" t="s">
        <v>782</v>
      </c>
      <c r="ES79" s="4" t="s">
        <v>766</v>
      </c>
      <c r="ET79" s="4" t="s">
        <v>766</v>
      </c>
      <c r="EU79" s="4" t="s">
        <v>766</v>
      </c>
      <c r="EV79" s="4" t="s">
        <v>766</v>
      </c>
      <c r="EW79" s="4" t="s">
        <v>766</v>
      </c>
      <c r="EX79" s="4" t="s">
        <v>766</v>
      </c>
      <c r="EY79" s="4" t="s">
        <v>766</v>
      </c>
      <c r="EZ79" s="4" t="s">
        <v>768</v>
      </c>
      <c r="FA79" s="4" t="s">
        <v>768</v>
      </c>
      <c r="FB79" s="4" t="s">
        <v>768</v>
      </c>
      <c r="FE79" s="4" t="s">
        <v>768</v>
      </c>
      <c r="FF79" s="4" t="s">
        <v>768</v>
      </c>
      <c r="FG79" s="4" t="s">
        <v>793</v>
      </c>
      <c r="FH79" s="4" t="s">
        <v>768</v>
      </c>
      <c r="FI79" s="4" t="s">
        <v>768</v>
      </c>
      <c r="FJ79" s="4" t="s">
        <v>768</v>
      </c>
      <c r="FK79" s="4" t="s">
        <v>768</v>
      </c>
      <c r="FL79" s="4" t="s">
        <v>779</v>
      </c>
      <c r="FM79" s="4" t="s">
        <v>779</v>
      </c>
      <c r="FN79" s="4" t="s">
        <v>768</v>
      </c>
      <c r="FQ79" s="4" t="s">
        <v>768</v>
      </c>
    </row>
    <row r="80" customFormat="false" ht="15.75" hidden="false" customHeight="false" outlineLevel="0" collapsed="false">
      <c r="A80" s="4" t="s">
        <v>1773</v>
      </c>
      <c r="B80" s="4" t="s">
        <v>756</v>
      </c>
      <c r="C80" s="4" t="s">
        <v>786</v>
      </c>
      <c r="D80" s="4" t="s">
        <v>918</v>
      </c>
      <c r="E80" s="4" t="s">
        <v>759</v>
      </c>
      <c r="F80" s="4" t="s">
        <v>591</v>
      </c>
      <c r="G80" s="4" t="s">
        <v>1774</v>
      </c>
      <c r="I80" s="10" t="n">
        <v>44141</v>
      </c>
      <c r="M80" s="4" t="s">
        <v>762</v>
      </c>
      <c r="O80" s="4" t="s">
        <v>760</v>
      </c>
      <c r="Q80" s="4" t="s">
        <v>773</v>
      </c>
      <c r="W80" s="4" t="s">
        <v>760</v>
      </c>
      <c r="Y80" s="4" t="s">
        <v>776</v>
      </c>
      <c r="AC80" s="4" t="s">
        <v>764</v>
      </c>
      <c r="AG80" s="4" t="s">
        <v>777</v>
      </c>
      <c r="AM80" s="4" t="s">
        <v>776</v>
      </c>
      <c r="AO80" s="8" t="n">
        <v>0.8</v>
      </c>
      <c r="AU80" s="8" t="n">
        <v>0.2</v>
      </c>
      <c r="BC80" s="8" t="n">
        <v>1</v>
      </c>
      <c r="BE80" s="8" t="n">
        <v>1</v>
      </c>
      <c r="BM80" s="8" t="n">
        <v>0.3</v>
      </c>
      <c r="BS80" s="8" t="n">
        <v>0.7</v>
      </c>
      <c r="BU80" s="8" t="n">
        <v>0.7</v>
      </c>
      <c r="CA80" s="8" t="n">
        <v>0.3</v>
      </c>
      <c r="CB80" s="4" t="n">
        <v>1</v>
      </c>
      <c r="CC80" s="4" t="n">
        <v>3</v>
      </c>
      <c r="CG80" s="4" t="n">
        <v>1</v>
      </c>
      <c r="CI80" s="4" t="n">
        <v>5</v>
      </c>
      <c r="CK80" s="4" t="n">
        <v>3</v>
      </c>
      <c r="CO80" s="4" t="n">
        <v>1</v>
      </c>
      <c r="CQ80" s="4" t="n">
        <v>5</v>
      </c>
      <c r="CS80" s="4" t="n">
        <v>3</v>
      </c>
      <c r="CW80" s="4" t="n">
        <v>1</v>
      </c>
      <c r="CY80" s="4" t="n">
        <v>5</v>
      </c>
      <c r="DA80" s="4" t="n">
        <v>3</v>
      </c>
      <c r="DE80" s="4" t="n">
        <v>1</v>
      </c>
      <c r="DG80" s="4" t="n">
        <v>5</v>
      </c>
      <c r="DI80" s="4" t="n">
        <v>2</v>
      </c>
      <c r="DO80" s="4" t="n">
        <v>5</v>
      </c>
      <c r="DQ80" s="4" t="n">
        <v>2</v>
      </c>
      <c r="DW80" s="4" t="n">
        <v>3</v>
      </c>
      <c r="DX80" s="4" t="n">
        <v>5</v>
      </c>
      <c r="DZ80" s="4" t="n">
        <v>5</v>
      </c>
      <c r="EF80" s="4" t="n">
        <v>5</v>
      </c>
      <c r="EG80" s="4" t="s">
        <v>778</v>
      </c>
      <c r="EH80" s="4" t="s">
        <v>766</v>
      </c>
      <c r="EJ80" s="4" t="s">
        <v>793</v>
      </c>
      <c r="EK80" s="4" t="s">
        <v>780</v>
      </c>
      <c r="EL80" s="4" t="s">
        <v>768</v>
      </c>
      <c r="EM80" s="4" t="s">
        <v>779</v>
      </c>
      <c r="EN80" s="4" t="s">
        <v>779</v>
      </c>
      <c r="EO80" s="4" t="s">
        <v>768</v>
      </c>
      <c r="EP80" s="4" t="s">
        <v>782</v>
      </c>
      <c r="EQ80" s="4" t="s">
        <v>782</v>
      </c>
      <c r="ER80" s="4" t="s">
        <v>782</v>
      </c>
      <c r="ES80" s="4" t="s">
        <v>782</v>
      </c>
      <c r="ET80" s="4" t="s">
        <v>782</v>
      </c>
      <c r="EU80" s="4" t="s">
        <v>766</v>
      </c>
      <c r="EV80" s="4" t="s">
        <v>766</v>
      </c>
      <c r="EW80" s="4" t="s">
        <v>766</v>
      </c>
      <c r="EX80" s="4" t="s">
        <v>766</v>
      </c>
      <c r="EY80" s="4" t="s">
        <v>766</v>
      </c>
      <c r="EZ80" s="4" t="s">
        <v>779</v>
      </c>
      <c r="FA80" s="4" t="s">
        <v>781</v>
      </c>
      <c r="FB80" s="4" t="s">
        <v>779</v>
      </c>
      <c r="FC80" s="4" t="s">
        <v>779</v>
      </c>
      <c r="FD80" s="4" t="s">
        <v>768</v>
      </c>
      <c r="FE80" s="4" t="s">
        <v>779</v>
      </c>
      <c r="FF80" s="4" t="s">
        <v>779</v>
      </c>
      <c r="FG80" s="4" t="s">
        <v>768</v>
      </c>
      <c r="FH80" s="4" t="s">
        <v>779</v>
      </c>
      <c r="FI80" s="4" t="s">
        <v>779</v>
      </c>
      <c r="FJ80" s="4" t="s">
        <v>793</v>
      </c>
      <c r="FK80" s="4" t="s">
        <v>780</v>
      </c>
      <c r="FL80" s="4" t="s">
        <v>779</v>
      </c>
      <c r="FM80" s="4" t="s">
        <v>768</v>
      </c>
      <c r="FN80" s="4" t="s">
        <v>779</v>
      </c>
      <c r="FO80" s="4" t="s">
        <v>779</v>
      </c>
      <c r="FP80" s="4" t="s">
        <v>768</v>
      </c>
      <c r="FQ80" s="4" t="s">
        <v>779</v>
      </c>
    </row>
    <row r="81" customFormat="false" ht="15.75" hidden="false" customHeight="false" outlineLevel="0" collapsed="false">
      <c r="A81" s="4" t="s">
        <v>1775</v>
      </c>
      <c r="B81" s="4" t="s">
        <v>756</v>
      </c>
      <c r="C81" s="4" t="s">
        <v>771</v>
      </c>
      <c r="D81" s="4" t="s">
        <v>863</v>
      </c>
      <c r="E81" s="4" t="s">
        <v>796</v>
      </c>
      <c r="F81" s="4" t="s">
        <v>716</v>
      </c>
      <c r="H81" s="4" t="s">
        <v>760</v>
      </c>
      <c r="I81" s="4" t="s">
        <v>760</v>
      </c>
      <c r="K81" s="10" t="n">
        <v>44141</v>
      </c>
      <c r="N81" s="10" t="n">
        <v>44141</v>
      </c>
      <c r="P81" s="10" t="n">
        <v>44141</v>
      </c>
      <c r="Q81" s="4" t="s">
        <v>760</v>
      </c>
      <c r="S81" s="4" t="s">
        <v>762</v>
      </c>
      <c r="X81" s="4" t="s">
        <v>764</v>
      </c>
      <c r="Y81" s="4" t="s">
        <v>764</v>
      </c>
      <c r="AA81" s="4" t="s">
        <v>764</v>
      </c>
      <c r="AB81" s="4" t="s">
        <v>764</v>
      </c>
      <c r="AC81" s="4" t="s">
        <v>764</v>
      </c>
      <c r="AD81" s="4" t="s">
        <v>764</v>
      </c>
      <c r="AF81" s="10" t="n">
        <v>44109</v>
      </c>
      <c r="AG81" s="10" t="n">
        <v>44109</v>
      </c>
      <c r="AI81" s="10" t="n">
        <v>44109</v>
      </c>
      <c r="AN81" s="8" t="n">
        <v>0.1</v>
      </c>
      <c r="AO81" s="8" t="n">
        <v>0.9</v>
      </c>
      <c r="AV81" s="8" t="n">
        <v>0.9</v>
      </c>
      <c r="AW81" s="8" t="n">
        <v>0.1</v>
      </c>
      <c r="BD81" s="8" t="n">
        <v>0.2</v>
      </c>
      <c r="BE81" s="8" t="n">
        <v>0.8</v>
      </c>
      <c r="BK81" s="8" t="n">
        <v>0.1</v>
      </c>
      <c r="BM81" s="8" t="n">
        <v>1</v>
      </c>
      <c r="BU81" s="8" t="n">
        <v>1</v>
      </c>
      <c r="CB81" s="4" t="n">
        <v>4</v>
      </c>
      <c r="CC81" s="4" t="n">
        <v>5</v>
      </c>
      <c r="CE81" s="4" t="n">
        <v>3</v>
      </c>
      <c r="CJ81" s="4" t="n">
        <v>5</v>
      </c>
      <c r="CK81" s="4" t="n">
        <v>5</v>
      </c>
      <c r="CM81" s="4" t="n">
        <v>4</v>
      </c>
      <c r="CR81" s="4" t="n">
        <v>5</v>
      </c>
      <c r="CS81" s="4" t="n">
        <v>5</v>
      </c>
      <c r="CU81" s="4" t="n">
        <v>5</v>
      </c>
      <c r="CZ81" s="4" t="n">
        <v>5</v>
      </c>
      <c r="DA81" s="4" t="n">
        <v>5</v>
      </c>
      <c r="DC81" s="4" t="n">
        <v>4</v>
      </c>
      <c r="DH81" s="4" t="n">
        <v>5</v>
      </c>
      <c r="DI81" s="4" t="n">
        <v>5</v>
      </c>
      <c r="DJ81" s="4" t="n">
        <v>5</v>
      </c>
      <c r="DK81" s="4" t="n">
        <v>2</v>
      </c>
      <c r="DP81" s="4" t="n">
        <v>5</v>
      </c>
      <c r="DQ81" s="4" t="n">
        <v>5</v>
      </c>
      <c r="DS81" s="4" t="n">
        <v>2</v>
      </c>
      <c r="DW81" s="4" t="n">
        <v>5</v>
      </c>
      <c r="DY81" s="4" t="n">
        <v>4</v>
      </c>
      <c r="DZ81" s="4" t="n">
        <v>5</v>
      </c>
      <c r="EG81" s="4" t="s">
        <v>778</v>
      </c>
      <c r="EH81" s="4" t="s">
        <v>766</v>
      </c>
      <c r="EI81" s="4" t="s">
        <v>1776</v>
      </c>
      <c r="EJ81" s="4" t="s">
        <v>781</v>
      </c>
      <c r="EK81" s="4" t="s">
        <v>781</v>
      </c>
      <c r="EL81" s="4" t="s">
        <v>768</v>
      </c>
      <c r="EM81" s="4" t="s">
        <v>781</v>
      </c>
      <c r="EN81" s="4" t="s">
        <v>781</v>
      </c>
      <c r="EO81" s="4" t="s">
        <v>768</v>
      </c>
      <c r="EP81" s="4" t="s">
        <v>782</v>
      </c>
      <c r="EQ81" s="4" t="s">
        <v>782</v>
      </c>
      <c r="ER81" s="4" t="s">
        <v>782</v>
      </c>
      <c r="EW81" s="4" t="s">
        <v>782</v>
      </c>
      <c r="EY81" s="4" t="s">
        <v>782</v>
      </c>
      <c r="EZ81" s="4" t="s">
        <v>768</v>
      </c>
      <c r="FA81" s="4" t="s">
        <v>768</v>
      </c>
      <c r="FB81" s="4" t="s">
        <v>768</v>
      </c>
      <c r="FD81" s="4" t="s">
        <v>768</v>
      </c>
      <c r="FF81" s="4" t="s">
        <v>781</v>
      </c>
      <c r="FG81" s="4" t="s">
        <v>768</v>
      </c>
      <c r="FH81" s="4" t="s">
        <v>768</v>
      </c>
      <c r="FI81" s="4" t="s">
        <v>768</v>
      </c>
      <c r="FJ81" s="4" t="s">
        <v>768</v>
      </c>
      <c r="FK81" s="4" t="s">
        <v>768</v>
      </c>
      <c r="FL81" s="4" t="s">
        <v>781</v>
      </c>
      <c r="FM81" s="4" t="s">
        <v>768</v>
      </c>
      <c r="FN81" s="4" t="s">
        <v>781</v>
      </c>
      <c r="FP81" s="4" t="s">
        <v>768</v>
      </c>
      <c r="FQ81" s="4" t="s">
        <v>768</v>
      </c>
    </row>
    <row r="82" customFormat="false" ht="15.75" hidden="false" customHeight="false" outlineLevel="0" collapsed="false">
      <c r="A82" s="4" t="s">
        <v>1777</v>
      </c>
      <c r="B82" s="4" t="s">
        <v>756</v>
      </c>
      <c r="C82" s="4" t="s">
        <v>797</v>
      </c>
      <c r="D82" s="4" t="s">
        <v>953</v>
      </c>
      <c r="E82" s="4" t="s">
        <v>759</v>
      </c>
      <c r="F82" s="4" t="s">
        <v>579</v>
      </c>
      <c r="G82" s="4" t="s">
        <v>766</v>
      </c>
      <c r="H82" s="4" t="s">
        <v>760</v>
      </c>
      <c r="I82" s="4" t="s">
        <v>760</v>
      </c>
      <c r="K82" s="10" t="n">
        <v>44141</v>
      </c>
      <c r="L82" s="10" t="n">
        <v>44141</v>
      </c>
      <c r="P82" s="4" t="s">
        <v>760</v>
      </c>
      <c r="Q82" s="4" t="s">
        <v>760</v>
      </c>
      <c r="S82" s="4" t="s">
        <v>762</v>
      </c>
      <c r="T82" s="4" t="s">
        <v>775</v>
      </c>
      <c r="X82" s="4" t="s">
        <v>764</v>
      </c>
      <c r="Y82" s="4" t="s">
        <v>764</v>
      </c>
      <c r="AA82" s="4" t="n">
        <v>0</v>
      </c>
      <c r="AB82" s="4" t="n">
        <v>0</v>
      </c>
      <c r="AF82" s="4" t="s">
        <v>764</v>
      </c>
      <c r="AG82" s="4" t="s">
        <v>764</v>
      </c>
      <c r="AI82" s="10" t="n">
        <v>44109</v>
      </c>
      <c r="AJ82" s="10" t="n">
        <v>44109</v>
      </c>
      <c r="AN82" s="8" t="n">
        <v>0.5</v>
      </c>
      <c r="AO82" s="8" t="n">
        <v>0.9</v>
      </c>
      <c r="AQ82" s="8" t="n">
        <v>0.4</v>
      </c>
      <c r="AR82" s="8" t="n">
        <v>0.2</v>
      </c>
      <c r="AV82" s="8" t="n">
        <v>0.9</v>
      </c>
      <c r="AW82" s="8" t="n">
        <v>0.8</v>
      </c>
      <c r="AY82" s="8" t="n">
        <v>0.3</v>
      </c>
      <c r="BD82" s="8" t="n">
        <v>0.9</v>
      </c>
      <c r="BE82" s="8" t="n">
        <v>1</v>
      </c>
      <c r="BG82" s="8" t="n">
        <v>0.5</v>
      </c>
      <c r="BH82" s="8" t="n">
        <v>0.1</v>
      </c>
      <c r="BL82" s="8" t="n">
        <v>0.7</v>
      </c>
      <c r="BM82" s="8" t="n">
        <v>0.9</v>
      </c>
      <c r="BO82" s="8" t="n">
        <v>0.3</v>
      </c>
      <c r="BU82" s="8" t="n">
        <v>1</v>
      </c>
      <c r="CB82" s="4" t="n">
        <v>4</v>
      </c>
      <c r="CC82" s="4" t="n">
        <v>5</v>
      </c>
      <c r="CE82" s="4" t="n">
        <v>3</v>
      </c>
      <c r="CF82" s="4" t="n">
        <v>2</v>
      </c>
      <c r="CJ82" s="4" t="n">
        <v>5</v>
      </c>
      <c r="CK82" s="4" t="n">
        <v>5</v>
      </c>
      <c r="CM82" s="4" t="n">
        <v>4</v>
      </c>
      <c r="CN82" s="4" t="n">
        <v>3</v>
      </c>
      <c r="CR82" s="4" t="n">
        <v>5</v>
      </c>
      <c r="CS82" s="4" t="n">
        <v>5</v>
      </c>
      <c r="CU82" s="4" t="n">
        <v>4</v>
      </c>
      <c r="CV82" s="4" t="n">
        <v>3</v>
      </c>
      <c r="CZ82" s="4" t="n">
        <v>5</v>
      </c>
      <c r="DA82" s="4" t="n">
        <v>5</v>
      </c>
      <c r="DC82" s="4" t="n">
        <v>4</v>
      </c>
      <c r="DD82" s="4" t="n">
        <v>2</v>
      </c>
      <c r="DH82" s="4" t="n">
        <v>4</v>
      </c>
      <c r="DI82" s="4" t="n">
        <v>5</v>
      </c>
      <c r="DK82" s="4" t="n">
        <v>2</v>
      </c>
      <c r="DL82" s="4" t="n">
        <v>2</v>
      </c>
      <c r="DP82" s="4" t="n">
        <v>2</v>
      </c>
      <c r="DQ82" s="4" t="n">
        <v>2</v>
      </c>
      <c r="DR82" s="4" t="n">
        <v>1</v>
      </c>
      <c r="DS82" s="4" t="n">
        <v>2</v>
      </c>
      <c r="DT82" s="4" t="n">
        <v>1</v>
      </c>
      <c r="DU82" s="4" t="n">
        <v>1</v>
      </c>
      <c r="DV82" s="4" t="n">
        <v>1</v>
      </c>
      <c r="DW82" s="4" t="n">
        <v>3</v>
      </c>
      <c r="DX82" s="4" t="n">
        <v>1</v>
      </c>
      <c r="DY82" s="4" t="n">
        <v>5</v>
      </c>
      <c r="DZ82" s="4" t="n">
        <v>5</v>
      </c>
      <c r="EB82" s="4" t="n">
        <v>5</v>
      </c>
      <c r="EC82" s="4" t="n">
        <v>2</v>
      </c>
      <c r="EG82" s="4" t="s">
        <v>778</v>
      </c>
      <c r="EH82" s="4" t="s">
        <v>766</v>
      </c>
      <c r="EI82" s="4" t="s">
        <v>1778</v>
      </c>
      <c r="EJ82" s="4" t="s">
        <v>781</v>
      </c>
      <c r="EK82" s="4" t="s">
        <v>781</v>
      </c>
      <c r="EL82" s="4" t="s">
        <v>781</v>
      </c>
      <c r="EM82" s="4" t="s">
        <v>781</v>
      </c>
      <c r="EN82" s="4" t="s">
        <v>793</v>
      </c>
      <c r="EO82" s="4" t="s">
        <v>768</v>
      </c>
      <c r="EP82" s="4" t="s">
        <v>782</v>
      </c>
      <c r="EQ82" s="4" t="s">
        <v>769</v>
      </c>
      <c r="ER82" s="4" t="s">
        <v>782</v>
      </c>
      <c r="ES82" s="4" t="s">
        <v>782</v>
      </c>
      <c r="ET82" s="4" t="s">
        <v>782</v>
      </c>
      <c r="EU82" s="4" t="s">
        <v>766</v>
      </c>
      <c r="EV82" s="4" t="s">
        <v>782</v>
      </c>
      <c r="EW82" s="4" t="s">
        <v>766</v>
      </c>
      <c r="EX82" s="4" t="s">
        <v>766</v>
      </c>
      <c r="EY82" s="4" t="s">
        <v>782</v>
      </c>
      <c r="EZ82" s="4" t="s">
        <v>793</v>
      </c>
      <c r="FA82" s="4" t="s">
        <v>768</v>
      </c>
      <c r="FB82" s="4" t="s">
        <v>768</v>
      </c>
      <c r="FC82" s="4" t="s">
        <v>793</v>
      </c>
      <c r="FD82" s="4" t="s">
        <v>768</v>
      </c>
      <c r="FE82" s="4" t="s">
        <v>768</v>
      </c>
      <c r="FF82" s="4" t="s">
        <v>793</v>
      </c>
      <c r="FG82" s="4" t="s">
        <v>793</v>
      </c>
      <c r="FH82" s="4" t="s">
        <v>768</v>
      </c>
      <c r="FI82" s="4" t="s">
        <v>781</v>
      </c>
      <c r="FJ82" s="4" t="s">
        <v>768</v>
      </c>
      <c r="FK82" s="4" t="s">
        <v>768</v>
      </c>
      <c r="FL82" s="4" t="s">
        <v>793</v>
      </c>
      <c r="FM82" s="4" t="s">
        <v>768</v>
      </c>
      <c r="FN82" s="4" t="s">
        <v>781</v>
      </c>
      <c r="FO82" s="4" t="s">
        <v>793</v>
      </c>
      <c r="FP82" s="4" t="s">
        <v>768</v>
      </c>
      <c r="FQ82" s="4" t="s">
        <v>793</v>
      </c>
    </row>
    <row r="83" customFormat="false" ht="15.75" hidden="false" customHeight="false" outlineLevel="0" collapsed="false">
      <c r="A83" s="4" t="s">
        <v>1779</v>
      </c>
      <c r="B83" s="4" t="s">
        <v>756</v>
      </c>
      <c r="C83" s="4" t="s">
        <v>797</v>
      </c>
      <c r="D83" s="4" t="s">
        <v>791</v>
      </c>
      <c r="E83" s="4" t="s">
        <v>759</v>
      </c>
      <c r="F83" s="4" t="s">
        <v>588</v>
      </c>
      <c r="G83" s="4" t="s">
        <v>766</v>
      </c>
      <c r="H83" s="4" t="s">
        <v>760</v>
      </c>
      <c r="I83" s="4" t="s">
        <v>760</v>
      </c>
      <c r="N83" s="4" t="s">
        <v>762</v>
      </c>
      <c r="P83" s="4" t="s">
        <v>760</v>
      </c>
      <c r="Q83" s="4" t="s">
        <v>762</v>
      </c>
      <c r="V83" s="4" t="s">
        <v>762</v>
      </c>
      <c r="X83" s="4" t="s">
        <v>776</v>
      </c>
      <c r="Y83" s="10" t="n">
        <v>44109</v>
      </c>
      <c r="Z83" s="4" t="n">
        <v>0</v>
      </c>
      <c r="AA83" s="4" t="n">
        <v>0</v>
      </c>
      <c r="AB83" s="4" t="n">
        <v>0</v>
      </c>
      <c r="AC83" s="4" t="n">
        <v>0</v>
      </c>
      <c r="AD83" s="4" t="n">
        <v>0</v>
      </c>
      <c r="AG83" s="10" t="n">
        <v>44109</v>
      </c>
      <c r="AL83" s="10" t="n">
        <v>44109</v>
      </c>
      <c r="AN83" s="8" t="n">
        <v>1</v>
      </c>
      <c r="AO83" s="8" t="n">
        <v>0.4</v>
      </c>
      <c r="AV83" s="8" t="n">
        <v>1</v>
      </c>
      <c r="BD83" s="8" t="n">
        <v>1</v>
      </c>
      <c r="BL83" s="8" t="n">
        <v>1</v>
      </c>
      <c r="BT83" s="8" t="n">
        <v>1</v>
      </c>
      <c r="CB83" s="4" t="n">
        <v>5</v>
      </c>
      <c r="CC83" s="4" t="n">
        <v>4</v>
      </c>
      <c r="CH83" s="4" t="n">
        <v>3</v>
      </c>
      <c r="CJ83" s="4" t="n">
        <v>5</v>
      </c>
      <c r="CK83" s="4" t="n">
        <v>5</v>
      </c>
      <c r="CP83" s="4" t="n">
        <v>3</v>
      </c>
      <c r="CR83" s="4" t="n">
        <v>5</v>
      </c>
      <c r="CS83" s="4" t="n">
        <v>5</v>
      </c>
      <c r="CX83" s="4" t="n">
        <v>3</v>
      </c>
      <c r="CZ83" s="4" t="n">
        <v>5</v>
      </c>
      <c r="DA83" s="4" t="n">
        <v>5</v>
      </c>
      <c r="DF83" s="4" t="n">
        <v>2</v>
      </c>
      <c r="DH83" s="4" t="n">
        <v>5</v>
      </c>
      <c r="DI83" s="4" t="n">
        <v>3</v>
      </c>
      <c r="DP83" s="4" t="n">
        <v>5</v>
      </c>
      <c r="DQ83" s="4" t="n">
        <v>3</v>
      </c>
      <c r="DY83" s="4" t="n">
        <v>5</v>
      </c>
      <c r="EG83" s="4" t="s">
        <v>778</v>
      </c>
      <c r="EH83" s="4" t="s">
        <v>769</v>
      </c>
      <c r="EL83" s="4" t="s">
        <v>768</v>
      </c>
      <c r="EO83" s="4" t="s">
        <v>768</v>
      </c>
      <c r="EP83" s="4" t="s">
        <v>766</v>
      </c>
      <c r="EQ83" s="4" t="s">
        <v>782</v>
      </c>
      <c r="ER83" s="4" t="s">
        <v>782</v>
      </c>
      <c r="ES83" s="4" t="s">
        <v>782</v>
      </c>
      <c r="EZ83" s="4" t="s">
        <v>768</v>
      </c>
      <c r="FA83" s="4" t="s">
        <v>768</v>
      </c>
      <c r="FC83" s="4" t="s">
        <v>768</v>
      </c>
      <c r="FF83" s="4" t="s">
        <v>768</v>
      </c>
      <c r="FI83" s="4" t="s">
        <v>768</v>
      </c>
      <c r="FJ83" s="4" t="s">
        <v>768</v>
      </c>
      <c r="FL83" s="4" t="s">
        <v>768</v>
      </c>
      <c r="FM83" s="4" t="s">
        <v>768</v>
      </c>
      <c r="FN83" s="4" t="s">
        <v>768</v>
      </c>
      <c r="FQ83" s="4" t="s">
        <v>768</v>
      </c>
    </row>
    <row r="84" customFormat="false" ht="15.75" hidden="false" customHeight="false" outlineLevel="0" collapsed="false">
      <c r="A84" s="4" t="s">
        <v>1780</v>
      </c>
      <c r="B84" s="4" t="s">
        <v>756</v>
      </c>
      <c r="C84" s="4" t="s">
        <v>786</v>
      </c>
      <c r="D84" s="4" t="s">
        <v>867</v>
      </c>
      <c r="E84" s="4" t="s">
        <v>759</v>
      </c>
      <c r="F84" s="4" t="s">
        <v>612</v>
      </c>
      <c r="I84" s="4" t="s">
        <v>762</v>
      </c>
      <c r="J84" s="4" t="s">
        <v>760</v>
      </c>
      <c r="K84" s="4" t="s">
        <v>773</v>
      </c>
      <c r="L84" s="4" t="s">
        <v>760</v>
      </c>
      <c r="M84" s="10" t="n">
        <v>44141</v>
      </c>
      <c r="Q84" s="4" t="s">
        <v>774</v>
      </c>
      <c r="R84" s="4" t="s">
        <v>774</v>
      </c>
      <c r="S84" s="4" t="s">
        <v>775</v>
      </c>
      <c r="T84" s="4" t="s">
        <v>760</v>
      </c>
      <c r="U84" s="4" t="s">
        <v>775</v>
      </c>
      <c r="Y84" s="4" t="n">
        <v>0</v>
      </c>
      <c r="Z84" s="4" t="n">
        <v>0</v>
      </c>
      <c r="AA84" s="4" t="n">
        <v>0</v>
      </c>
      <c r="AB84" s="4" t="s">
        <v>764</v>
      </c>
      <c r="AC84" s="4" t="n">
        <v>0</v>
      </c>
      <c r="AG84" s="4" t="s">
        <v>777</v>
      </c>
      <c r="AH84" s="4" t="n">
        <v>0</v>
      </c>
      <c r="AI84" s="4" t="n">
        <v>0</v>
      </c>
      <c r="AJ84" s="10" t="n">
        <v>44109</v>
      </c>
      <c r="AK84" s="4" t="n">
        <v>0</v>
      </c>
      <c r="AO84" s="8" t="n">
        <v>0.7</v>
      </c>
      <c r="AR84" s="8" t="n">
        <v>0.3</v>
      </c>
      <c r="AW84" s="8" t="n">
        <v>0.1</v>
      </c>
      <c r="AX84" s="8" t="n">
        <v>0.3</v>
      </c>
      <c r="AZ84" s="8" t="n">
        <v>0.6</v>
      </c>
      <c r="BE84" s="8" t="n">
        <v>0.9</v>
      </c>
      <c r="BM84" s="8" t="n">
        <v>0.1</v>
      </c>
      <c r="BN84" s="8" t="n">
        <v>0.2</v>
      </c>
      <c r="BP84" s="8" t="n">
        <v>0.7</v>
      </c>
      <c r="BU84" s="8" t="n">
        <v>0.1</v>
      </c>
      <c r="BX84" s="8" t="n">
        <v>0.9</v>
      </c>
      <c r="CC84" s="4" t="n">
        <v>4</v>
      </c>
      <c r="CD84" s="4" t="n">
        <v>3</v>
      </c>
      <c r="CE84" s="4" t="n">
        <v>1</v>
      </c>
      <c r="CF84" s="4" t="n">
        <v>5</v>
      </c>
      <c r="CG84" s="4" t="n">
        <v>2</v>
      </c>
      <c r="CJ84" s="4" t="n">
        <v>2</v>
      </c>
      <c r="CK84" s="4" t="n">
        <v>5</v>
      </c>
      <c r="CL84" s="4" t="n">
        <v>3</v>
      </c>
      <c r="CM84" s="4" t="n">
        <v>2</v>
      </c>
      <c r="CN84" s="4" t="n">
        <v>5</v>
      </c>
      <c r="CO84" s="4" t="n">
        <v>2</v>
      </c>
      <c r="CS84" s="4" t="n">
        <v>5</v>
      </c>
      <c r="CT84" s="4" t="n">
        <v>2</v>
      </c>
      <c r="CU84" s="4" t="n">
        <v>3</v>
      </c>
      <c r="CV84" s="4" t="n">
        <v>5</v>
      </c>
      <c r="CW84" s="4" t="n">
        <v>3</v>
      </c>
      <c r="DA84" s="4" t="n">
        <v>4</v>
      </c>
      <c r="DB84" s="4" t="n">
        <v>2</v>
      </c>
      <c r="DC84" s="4" t="n">
        <v>1</v>
      </c>
      <c r="DD84" s="4" t="n">
        <v>5</v>
      </c>
      <c r="DE84" s="4" t="n">
        <v>1</v>
      </c>
      <c r="DI84" s="4" t="n">
        <v>4</v>
      </c>
      <c r="DJ84" s="4" t="n">
        <v>4</v>
      </c>
      <c r="DK84" s="4" t="n">
        <v>1</v>
      </c>
      <c r="DL84" s="4" t="n">
        <v>5</v>
      </c>
      <c r="DM84" s="4" t="n">
        <v>1</v>
      </c>
      <c r="DQ84" s="4" t="n">
        <v>2</v>
      </c>
      <c r="DR84" s="4" t="n">
        <v>3</v>
      </c>
      <c r="DS84" s="4" t="n">
        <v>1</v>
      </c>
      <c r="DT84" s="4" t="n">
        <v>3</v>
      </c>
      <c r="DU84" s="4" t="n">
        <v>1</v>
      </c>
      <c r="DW84" s="4" t="n">
        <v>5</v>
      </c>
      <c r="DZ84" s="4" t="n">
        <v>5</v>
      </c>
      <c r="EA84" s="4" t="n">
        <v>4</v>
      </c>
      <c r="EB84" s="4" t="n">
        <v>1</v>
      </c>
      <c r="EC84" s="4" t="n">
        <v>5</v>
      </c>
      <c r="ED84" s="4" t="n">
        <v>1</v>
      </c>
      <c r="EG84" s="4" t="s">
        <v>765</v>
      </c>
      <c r="EH84" s="4" t="s">
        <v>769</v>
      </c>
      <c r="EI84" s="4" t="s">
        <v>1781</v>
      </c>
      <c r="EJ84" s="4" t="s">
        <v>779</v>
      </c>
      <c r="EK84" s="4" t="s">
        <v>781</v>
      </c>
      <c r="EL84" s="4" t="s">
        <v>781</v>
      </c>
      <c r="EM84" s="4" t="s">
        <v>779</v>
      </c>
      <c r="EN84" s="4" t="s">
        <v>793</v>
      </c>
      <c r="EO84" s="4" t="s">
        <v>781</v>
      </c>
      <c r="EP84" s="4" t="s">
        <v>782</v>
      </c>
      <c r="EQ84" s="4" t="s">
        <v>782</v>
      </c>
      <c r="ER84" s="4" t="s">
        <v>782</v>
      </c>
      <c r="ES84" s="4" t="s">
        <v>782</v>
      </c>
      <c r="ET84" s="4" t="s">
        <v>766</v>
      </c>
      <c r="EU84" s="4" t="s">
        <v>766</v>
      </c>
      <c r="EV84" s="4" t="s">
        <v>782</v>
      </c>
      <c r="EW84" s="4" t="s">
        <v>766</v>
      </c>
      <c r="EX84" s="4" t="s">
        <v>782</v>
      </c>
      <c r="EY84" s="4" t="s">
        <v>766</v>
      </c>
      <c r="EZ84" s="4" t="s">
        <v>779</v>
      </c>
      <c r="FA84" s="4" t="s">
        <v>768</v>
      </c>
      <c r="FB84" s="4" t="s">
        <v>780</v>
      </c>
      <c r="FC84" s="4" t="s">
        <v>779</v>
      </c>
      <c r="FD84" s="4" t="s">
        <v>768</v>
      </c>
      <c r="FE84" s="4" t="s">
        <v>779</v>
      </c>
      <c r="FF84" s="4" t="s">
        <v>779</v>
      </c>
      <c r="FG84" s="4" t="s">
        <v>768</v>
      </c>
      <c r="FH84" s="4" t="s">
        <v>779</v>
      </c>
      <c r="FI84" s="4" t="s">
        <v>779</v>
      </c>
      <c r="FJ84" s="4" t="s">
        <v>768</v>
      </c>
      <c r="FK84" s="4" t="s">
        <v>779</v>
      </c>
      <c r="FL84" s="4" t="s">
        <v>779</v>
      </c>
      <c r="FM84" s="4" t="s">
        <v>793</v>
      </c>
      <c r="FN84" s="4" t="s">
        <v>781</v>
      </c>
      <c r="FO84" s="4" t="s">
        <v>779</v>
      </c>
      <c r="FP84" s="4" t="s">
        <v>793</v>
      </c>
      <c r="FQ84" s="4" t="s">
        <v>793</v>
      </c>
    </row>
    <row r="85" customFormat="false" ht="15.75" hidden="false" customHeight="false" outlineLevel="0" collapsed="false">
      <c r="A85" s="4" t="s">
        <v>1782</v>
      </c>
      <c r="B85" s="4" t="s">
        <v>756</v>
      </c>
      <c r="C85" s="4" t="s">
        <v>797</v>
      </c>
      <c r="D85" s="4" t="s">
        <v>933</v>
      </c>
      <c r="E85" s="4" t="s">
        <v>759</v>
      </c>
      <c r="F85" s="4" t="s">
        <v>579</v>
      </c>
      <c r="G85" s="4" t="s">
        <v>1783</v>
      </c>
      <c r="H85" s="4" t="s">
        <v>760</v>
      </c>
      <c r="I85" s="4" t="s">
        <v>760</v>
      </c>
      <c r="M85" s="4" t="s">
        <v>760</v>
      </c>
      <c r="N85" s="4" t="s">
        <v>774</v>
      </c>
      <c r="P85" s="10" t="n">
        <v>44141</v>
      </c>
      <c r="Q85" s="4" t="s">
        <v>760</v>
      </c>
      <c r="U85" s="4" t="s">
        <v>760</v>
      </c>
      <c r="V85" s="4" t="s">
        <v>775</v>
      </c>
      <c r="X85" s="4" t="n">
        <v>0</v>
      </c>
      <c r="Y85" s="4" t="n">
        <v>0</v>
      </c>
      <c r="AF85" s="10" t="n">
        <v>44109</v>
      </c>
      <c r="AG85" s="10" t="n">
        <v>44109</v>
      </c>
      <c r="AK85" s="4" t="s">
        <v>777</v>
      </c>
      <c r="AN85" s="8" t="n">
        <v>0.4</v>
      </c>
      <c r="AO85" s="8" t="n">
        <v>0.7</v>
      </c>
      <c r="AS85" s="8" t="n">
        <v>0.5</v>
      </c>
      <c r="AV85" s="8" t="n">
        <v>0.5</v>
      </c>
      <c r="AW85" s="8" t="n">
        <v>0.3</v>
      </c>
      <c r="BA85" s="8" t="n">
        <v>0.9</v>
      </c>
      <c r="BD85" s="8" t="n">
        <v>0.4</v>
      </c>
      <c r="BE85" s="8" t="n">
        <v>0.8</v>
      </c>
      <c r="BI85" s="8" t="n">
        <v>0.5</v>
      </c>
      <c r="BL85" s="8" t="n">
        <v>0.5</v>
      </c>
      <c r="BM85" s="8" t="n">
        <v>0.2</v>
      </c>
      <c r="BQ85" s="8" t="n">
        <v>0.8</v>
      </c>
      <c r="BT85" s="8" t="n">
        <v>0.1</v>
      </c>
      <c r="BU85" s="8" t="n">
        <v>0.7</v>
      </c>
      <c r="BY85" s="8" t="n">
        <v>0.9</v>
      </c>
      <c r="CB85" s="4" t="n">
        <v>3</v>
      </c>
      <c r="CC85" s="4" t="n">
        <v>5</v>
      </c>
      <c r="CG85" s="4" t="n">
        <v>5</v>
      </c>
      <c r="CH85" s="4" t="n">
        <v>1</v>
      </c>
      <c r="CJ85" s="4" t="n">
        <v>4</v>
      </c>
      <c r="CK85" s="4" t="n">
        <v>5</v>
      </c>
      <c r="CO85" s="4" t="n">
        <v>5</v>
      </c>
      <c r="CP85" s="4" t="n">
        <v>2</v>
      </c>
      <c r="CR85" s="4" t="n">
        <v>5</v>
      </c>
      <c r="CS85" s="4" t="n">
        <v>5</v>
      </c>
      <c r="CW85" s="4" t="n">
        <v>5</v>
      </c>
      <c r="CX85" s="4" t="n">
        <v>3</v>
      </c>
      <c r="CZ85" s="4" t="n">
        <v>3</v>
      </c>
      <c r="DA85" s="4" t="n">
        <v>5</v>
      </c>
      <c r="DE85" s="4" t="n">
        <v>5</v>
      </c>
      <c r="DH85" s="4" t="n">
        <v>3</v>
      </c>
      <c r="DI85" s="4" t="n">
        <v>3</v>
      </c>
      <c r="DM85" s="4" t="n">
        <v>5</v>
      </c>
      <c r="DN85" s="4" t="n">
        <v>1</v>
      </c>
      <c r="DP85" s="4" t="n">
        <v>1</v>
      </c>
      <c r="DQ85" s="4" t="n">
        <v>2</v>
      </c>
      <c r="DU85" s="4" t="n">
        <v>5</v>
      </c>
      <c r="DW85" s="4" t="n">
        <v>3</v>
      </c>
      <c r="DY85" s="4" t="n">
        <v>4</v>
      </c>
      <c r="DZ85" s="4" t="n">
        <v>5</v>
      </c>
      <c r="ED85" s="4" t="n">
        <v>5</v>
      </c>
      <c r="EE85" s="4" t="n">
        <v>3</v>
      </c>
      <c r="EG85" s="4" t="s">
        <v>765</v>
      </c>
      <c r="EH85" s="4" t="s">
        <v>782</v>
      </c>
      <c r="EI85" s="4" t="s">
        <v>1784</v>
      </c>
      <c r="EJ85" s="4" t="s">
        <v>779</v>
      </c>
      <c r="EK85" s="4" t="s">
        <v>779</v>
      </c>
      <c r="EL85" s="4" t="s">
        <v>768</v>
      </c>
      <c r="EM85" s="4" t="s">
        <v>779</v>
      </c>
      <c r="EN85" s="4" t="s">
        <v>779</v>
      </c>
      <c r="EO85" s="4" t="s">
        <v>768</v>
      </c>
      <c r="EP85" s="4" t="s">
        <v>782</v>
      </c>
      <c r="EQ85" s="4" t="s">
        <v>782</v>
      </c>
      <c r="ER85" s="4" t="s">
        <v>782</v>
      </c>
      <c r="ES85" s="4" t="s">
        <v>782</v>
      </c>
      <c r="ET85" s="4" t="s">
        <v>782</v>
      </c>
      <c r="EU85" s="4" t="s">
        <v>766</v>
      </c>
      <c r="EV85" s="4" t="s">
        <v>782</v>
      </c>
      <c r="EW85" s="4" t="s">
        <v>766</v>
      </c>
      <c r="EX85" s="4" t="s">
        <v>782</v>
      </c>
      <c r="EY85" s="4" t="s">
        <v>782</v>
      </c>
      <c r="EZ85" s="4" t="s">
        <v>793</v>
      </c>
      <c r="FA85" s="4" t="s">
        <v>768</v>
      </c>
      <c r="FB85" s="4" t="s">
        <v>768</v>
      </c>
      <c r="FC85" s="4" t="s">
        <v>781</v>
      </c>
      <c r="FD85" s="4" t="s">
        <v>768</v>
      </c>
      <c r="FE85" s="4" t="s">
        <v>768</v>
      </c>
      <c r="FF85" s="4" t="s">
        <v>768</v>
      </c>
      <c r="FG85" s="4" t="s">
        <v>768</v>
      </c>
      <c r="FH85" s="4" t="s">
        <v>768</v>
      </c>
      <c r="FI85" s="4" t="s">
        <v>768</v>
      </c>
      <c r="FJ85" s="4" t="s">
        <v>768</v>
      </c>
      <c r="FK85" s="4" t="s">
        <v>768</v>
      </c>
      <c r="FL85" s="4" t="s">
        <v>779</v>
      </c>
      <c r="FM85" s="4" t="s">
        <v>779</v>
      </c>
      <c r="FN85" s="4" t="s">
        <v>768</v>
      </c>
      <c r="FO85" s="4" t="s">
        <v>779</v>
      </c>
      <c r="FP85" s="4" t="s">
        <v>779</v>
      </c>
      <c r="FQ85" s="4" t="s">
        <v>768</v>
      </c>
    </row>
    <row r="86" customFormat="false" ht="15.75" hidden="false" customHeight="false" outlineLevel="0" collapsed="false">
      <c r="A86" s="4" t="s">
        <v>1785</v>
      </c>
      <c r="B86" s="4" t="s">
        <v>756</v>
      </c>
      <c r="C86" s="4" t="s">
        <v>797</v>
      </c>
      <c r="D86" s="4" t="s">
        <v>800</v>
      </c>
      <c r="E86" s="4" t="s">
        <v>759</v>
      </c>
      <c r="F86" s="4" t="s">
        <v>642</v>
      </c>
      <c r="G86" s="4" t="s">
        <v>1786</v>
      </c>
      <c r="H86" s="4" t="s">
        <v>760</v>
      </c>
      <c r="I86" s="4" t="s">
        <v>760</v>
      </c>
      <c r="K86" s="4" t="s">
        <v>762</v>
      </c>
      <c r="L86" s="4" t="s">
        <v>762</v>
      </c>
      <c r="O86" s="4" t="s">
        <v>774</v>
      </c>
      <c r="P86" s="4" t="s">
        <v>760</v>
      </c>
      <c r="Q86" s="4" t="s">
        <v>760</v>
      </c>
      <c r="S86" s="4" t="s">
        <v>775</v>
      </c>
      <c r="T86" s="4" t="s">
        <v>775</v>
      </c>
      <c r="W86" s="4" t="s">
        <v>775</v>
      </c>
      <c r="X86" s="4" t="s">
        <v>764</v>
      </c>
      <c r="Y86" s="4" t="s">
        <v>764</v>
      </c>
      <c r="AF86" s="4" t="s">
        <v>777</v>
      </c>
      <c r="AG86" s="4" t="s">
        <v>777</v>
      </c>
      <c r="AH86" s="4" t="s">
        <v>777</v>
      </c>
      <c r="AI86" s="4" t="s">
        <v>777</v>
      </c>
      <c r="AJ86" s="4" t="s">
        <v>777</v>
      </c>
      <c r="AK86" s="4" t="s">
        <v>777</v>
      </c>
      <c r="AL86" s="4" t="s">
        <v>777</v>
      </c>
      <c r="AM86" s="4" t="s">
        <v>777</v>
      </c>
      <c r="AN86" s="8" t="n">
        <v>1</v>
      </c>
      <c r="AO86" s="8" t="n">
        <v>1</v>
      </c>
      <c r="AV86" s="8" t="n">
        <v>1</v>
      </c>
      <c r="AW86" s="8" t="n">
        <v>1</v>
      </c>
      <c r="BD86" s="8" t="n">
        <v>1</v>
      </c>
      <c r="BE86" s="8" t="n">
        <v>1</v>
      </c>
      <c r="BL86" s="8" t="n">
        <v>0.9</v>
      </c>
      <c r="BM86" s="8" t="n">
        <v>1</v>
      </c>
      <c r="BT86" s="8" t="n">
        <v>0.9</v>
      </c>
      <c r="BU86" s="8" t="n">
        <v>0.9</v>
      </c>
      <c r="CB86" s="4" t="n">
        <v>5</v>
      </c>
      <c r="CC86" s="4" t="n">
        <v>5</v>
      </c>
      <c r="CD86" s="4" t="n">
        <v>1</v>
      </c>
      <c r="CE86" s="4" t="n">
        <v>3</v>
      </c>
      <c r="CF86" s="4" t="n">
        <v>3</v>
      </c>
      <c r="CG86" s="4" t="n">
        <v>1</v>
      </c>
      <c r="CH86" s="4" t="n">
        <v>2</v>
      </c>
      <c r="CI86" s="4" t="n">
        <v>2</v>
      </c>
      <c r="CJ86" s="4" t="n">
        <v>5</v>
      </c>
      <c r="CK86" s="4" t="n">
        <v>5</v>
      </c>
      <c r="CL86" s="4" t="n">
        <v>2</v>
      </c>
      <c r="CM86" s="4" t="n">
        <v>3</v>
      </c>
      <c r="CN86" s="4" t="n">
        <v>3</v>
      </c>
      <c r="CO86" s="4" t="n">
        <v>1</v>
      </c>
      <c r="CP86" s="4" t="n">
        <v>1</v>
      </c>
      <c r="CQ86" s="4" t="n">
        <v>1</v>
      </c>
      <c r="CR86" s="4" t="n">
        <v>5</v>
      </c>
      <c r="CS86" s="4" t="n">
        <v>5</v>
      </c>
      <c r="CT86" s="4" t="n">
        <v>2</v>
      </c>
      <c r="CU86" s="4" t="n">
        <v>4</v>
      </c>
      <c r="CV86" s="4" t="n">
        <v>4</v>
      </c>
      <c r="CW86" s="4" t="n">
        <v>1</v>
      </c>
      <c r="CX86" s="4" t="n">
        <v>2</v>
      </c>
      <c r="CY86" s="4" t="n">
        <v>2</v>
      </c>
      <c r="CZ86" s="4" t="n">
        <v>5</v>
      </c>
      <c r="DA86" s="4" t="n">
        <v>5</v>
      </c>
      <c r="DB86" s="4" t="n">
        <v>1</v>
      </c>
      <c r="DC86" s="4" t="n">
        <v>3</v>
      </c>
      <c r="DD86" s="4" t="n">
        <v>2</v>
      </c>
      <c r="DE86" s="4" t="n">
        <v>1</v>
      </c>
      <c r="DF86" s="4" t="n">
        <v>1</v>
      </c>
      <c r="DG86" s="4" t="n">
        <v>2</v>
      </c>
      <c r="DH86" s="4" t="n">
        <v>5</v>
      </c>
      <c r="DI86" s="4" t="n">
        <v>5</v>
      </c>
      <c r="DJ86" s="4" t="n">
        <v>1</v>
      </c>
      <c r="DK86" s="4" t="n">
        <v>1</v>
      </c>
      <c r="DL86" s="4" t="n">
        <v>1</v>
      </c>
      <c r="DM86" s="4" t="n">
        <v>1</v>
      </c>
      <c r="DN86" s="4" t="n">
        <v>1</v>
      </c>
      <c r="DO86" s="4" t="n">
        <v>1</v>
      </c>
      <c r="DP86" s="4" t="n">
        <v>5</v>
      </c>
      <c r="DQ86" s="4" t="n">
        <v>5</v>
      </c>
      <c r="DR86" s="4" t="n">
        <v>1</v>
      </c>
      <c r="DS86" s="4" t="n">
        <v>1</v>
      </c>
      <c r="DT86" s="4" t="n">
        <v>1</v>
      </c>
      <c r="DU86" s="4" t="n">
        <v>1</v>
      </c>
      <c r="DV86" s="4" t="n">
        <v>1</v>
      </c>
      <c r="DX86" s="4" t="n">
        <v>1</v>
      </c>
      <c r="DY86" s="4" t="n">
        <v>5</v>
      </c>
      <c r="DZ86" s="4" t="n">
        <v>5</v>
      </c>
      <c r="EA86" s="4" t="n">
        <v>3</v>
      </c>
      <c r="EB86" s="4" t="n">
        <v>5</v>
      </c>
      <c r="EC86" s="4" t="n">
        <v>5</v>
      </c>
      <c r="ED86" s="4" t="n">
        <v>5</v>
      </c>
      <c r="EE86" s="4" t="n">
        <v>5</v>
      </c>
      <c r="EF86" s="4" t="n">
        <v>5</v>
      </c>
      <c r="EG86" s="4" t="s">
        <v>778</v>
      </c>
      <c r="EH86" s="4" t="s">
        <v>766</v>
      </c>
      <c r="EJ86" s="4" t="s">
        <v>779</v>
      </c>
      <c r="EK86" s="4" t="s">
        <v>779</v>
      </c>
      <c r="EL86" s="4" t="s">
        <v>768</v>
      </c>
      <c r="EM86" s="4" t="s">
        <v>779</v>
      </c>
      <c r="EN86" s="4" t="s">
        <v>779</v>
      </c>
      <c r="EO86" s="4" t="s">
        <v>768</v>
      </c>
      <c r="EP86" s="4" t="s">
        <v>782</v>
      </c>
      <c r="EQ86" s="4" t="s">
        <v>782</v>
      </c>
      <c r="ER86" s="4" t="s">
        <v>782</v>
      </c>
      <c r="ES86" s="4" t="s">
        <v>766</v>
      </c>
      <c r="ET86" s="4" t="s">
        <v>766</v>
      </c>
      <c r="EU86" s="4" t="s">
        <v>782</v>
      </c>
      <c r="EV86" s="4" t="s">
        <v>782</v>
      </c>
      <c r="EW86" s="4" t="s">
        <v>782</v>
      </c>
      <c r="EX86" s="4" t="s">
        <v>782</v>
      </c>
      <c r="EY86" s="4" t="s">
        <v>782</v>
      </c>
      <c r="EZ86" s="4" t="s">
        <v>768</v>
      </c>
      <c r="FA86" s="4" t="s">
        <v>768</v>
      </c>
      <c r="FB86" s="4" t="s">
        <v>768</v>
      </c>
      <c r="FC86" s="4" t="s">
        <v>781</v>
      </c>
      <c r="FD86" s="4" t="s">
        <v>768</v>
      </c>
      <c r="FE86" s="4" t="s">
        <v>781</v>
      </c>
      <c r="FF86" s="4" t="s">
        <v>781</v>
      </c>
      <c r="FG86" s="4" t="s">
        <v>768</v>
      </c>
      <c r="FH86" s="4" t="s">
        <v>781</v>
      </c>
      <c r="FI86" s="4" t="s">
        <v>768</v>
      </c>
      <c r="FJ86" s="4" t="s">
        <v>768</v>
      </c>
      <c r="FK86" s="4" t="s">
        <v>768</v>
      </c>
      <c r="FL86" s="4" t="s">
        <v>780</v>
      </c>
      <c r="FM86" s="4" t="s">
        <v>768</v>
      </c>
      <c r="FN86" s="4" t="s">
        <v>780</v>
      </c>
      <c r="FO86" s="4" t="s">
        <v>780</v>
      </c>
      <c r="FP86" s="4" t="s">
        <v>768</v>
      </c>
      <c r="FQ86" s="4" t="s">
        <v>780</v>
      </c>
    </row>
    <row r="87" customFormat="false" ht="15.75" hidden="false" customHeight="false" outlineLevel="0" collapsed="false">
      <c r="A87" s="4" t="s">
        <v>1787</v>
      </c>
      <c r="B87" s="4" t="s">
        <v>756</v>
      </c>
      <c r="C87" s="4" t="s">
        <v>786</v>
      </c>
      <c r="D87" s="4" t="s">
        <v>1788</v>
      </c>
      <c r="E87" s="4" t="s">
        <v>759</v>
      </c>
      <c r="F87" s="4" t="s">
        <v>591</v>
      </c>
      <c r="H87" s="4" t="s">
        <v>760</v>
      </c>
      <c r="I87" s="4" t="s">
        <v>760</v>
      </c>
      <c r="J87" s="4" t="s">
        <v>762</v>
      </c>
      <c r="K87" s="10" t="n">
        <v>44141</v>
      </c>
      <c r="L87" s="4" t="s">
        <v>762</v>
      </c>
      <c r="M87" s="4" t="s">
        <v>773</v>
      </c>
      <c r="P87" s="4" t="s">
        <v>760</v>
      </c>
      <c r="Q87" s="10" t="n">
        <v>44141</v>
      </c>
      <c r="R87" s="4" t="s">
        <v>775</v>
      </c>
      <c r="S87" s="4" t="s">
        <v>773</v>
      </c>
      <c r="T87" s="4" t="s">
        <v>775</v>
      </c>
      <c r="U87" s="4" t="s">
        <v>773</v>
      </c>
      <c r="X87" s="4" t="s">
        <v>764</v>
      </c>
      <c r="Y87" s="4" t="s">
        <v>764</v>
      </c>
      <c r="Z87" s="4" t="s">
        <v>777</v>
      </c>
      <c r="AA87" s="10" t="n">
        <v>44109</v>
      </c>
      <c r="AB87" s="4" t="s">
        <v>777</v>
      </c>
      <c r="AC87" s="4" t="n">
        <v>0</v>
      </c>
      <c r="AD87" s="4" t="n">
        <v>0</v>
      </c>
      <c r="AF87" s="4" t="s">
        <v>764</v>
      </c>
      <c r="AG87" s="4" t="s">
        <v>764</v>
      </c>
      <c r="AH87" s="4" t="n">
        <v>0</v>
      </c>
      <c r="AI87" s="4" t="s">
        <v>777</v>
      </c>
      <c r="AJ87" s="4" t="n">
        <v>0</v>
      </c>
      <c r="AK87" s="4" t="n">
        <v>0</v>
      </c>
      <c r="AL87" s="4" t="n">
        <v>0</v>
      </c>
      <c r="AN87" s="8" t="n">
        <v>0.3</v>
      </c>
      <c r="AO87" s="8" t="n">
        <v>0.6</v>
      </c>
      <c r="AQ87" s="8" t="n">
        <v>0.2</v>
      </c>
      <c r="AV87" s="8" t="n">
        <v>0.6</v>
      </c>
      <c r="AW87" s="8" t="n">
        <v>0.4</v>
      </c>
      <c r="BD87" s="8" t="n">
        <v>0.5</v>
      </c>
      <c r="BE87" s="8" t="n">
        <v>0.5</v>
      </c>
      <c r="BL87" s="8" t="n">
        <v>0.5</v>
      </c>
      <c r="BM87" s="8" t="n">
        <v>0.5</v>
      </c>
      <c r="BU87" s="8" t="n">
        <v>0.9</v>
      </c>
      <c r="CB87" s="4" t="n">
        <v>5</v>
      </c>
      <c r="CC87" s="4" t="n">
        <v>5</v>
      </c>
      <c r="CE87" s="4" t="n">
        <v>3</v>
      </c>
      <c r="CJ87" s="4" t="n">
        <v>5</v>
      </c>
      <c r="CK87" s="4" t="n">
        <v>5</v>
      </c>
      <c r="CM87" s="4" t="n">
        <v>4</v>
      </c>
      <c r="CR87" s="4" t="n">
        <v>5</v>
      </c>
      <c r="CS87" s="4" t="n">
        <v>5</v>
      </c>
      <c r="CT87" s="4" t="n">
        <v>1</v>
      </c>
      <c r="CU87" s="4" t="n">
        <v>3</v>
      </c>
      <c r="CZ87" s="4" t="n">
        <v>5</v>
      </c>
      <c r="DA87" s="4" t="n">
        <v>5</v>
      </c>
      <c r="DC87" s="4" t="n">
        <v>2</v>
      </c>
      <c r="DH87" s="4" t="n">
        <v>5</v>
      </c>
      <c r="DI87" s="4" t="n">
        <v>5</v>
      </c>
      <c r="DK87" s="4" t="n">
        <v>3</v>
      </c>
      <c r="DP87" s="4" t="n">
        <v>5</v>
      </c>
      <c r="DQ87" s="4" t="n">
        <v>5</v>
      </c>
      <c r="DR87" s="4" t="n">
        <v>1</v>
      </c>
      <c r="DS87" s="4" t="n">
        <v>3</v>
      </c>
      <c r="DT87" s="4" t="n">
        <v>1</v>
      </c>
      <c r="DU87" s="4" t="n">
        <v>2</v>
      </c>
      <c r="DW87" s="4" t="n">
        <v>3</v>
      </c>
      <c r="EB87" s="4" t="n">
        <v>4</v>
      </c>
      <c r="EG87" s="4" t="s">
        <v>765</v>
      </c>
      <c r="EH87" s="4" t="s">
        <v>769</v>
      </c>
      <c r="EI87" s="4" t="s">
        <v>1789</v>
      </c>
      <c r="EJ87" s="4" t="s">
        <v>781</v>
      </c>
      <c r="EK87" s="4" t="s">
        <v>781</v>
      </c>
      <c r="EL87" s="4" t="s">
        <v>781</v>
      </c>
      <c r="EM87" s="4" t="s">
        <v>779</v>
      </c>
      <c r="EN87" s="4" t="s">
        <v>779</v>
      </c>
      <c r="EO87" s="4" t="s">
        <v>768</v>
      </c>
      <c r="EP87" s="4" t="s">
        <v>782</v>
      </c>
      <c r="EQ87" s="4" t="s">
        <v>782</v>
      </c>
      <c r="ER87" s="4" t="s">
        <v>766</v>
      </c>
      <c r="ES87" s="4" t="s">
        <v>766</v>
      </c>
      <c r="ET87" s="4" t="s">
        <v>766</v>
      </c>
      <c r="EU87" s="4" t="s">
        <v>766</v>
      </c>
      <c r="EV87" s="4" t="s">
        <v>782</v>
      </c>
      <c r="EW87" s="4" t="s">
        <v>766</v>
      </c>
      <c r="EX87" s="4" t="s">
        <v>766</v>
      </c>
      <c r="EY87" s="4" t="s">
        <v>766</v>
      </c>
      <c r="EZ87" s="4" t="s">
        <v>768</v>
      </c>
      <c r="FA87" s="4" t="s">
        <v>768</v>
      </c>
      <c r="FB87" s="4" t="s">
        <v>781</v>
      </c>
      <c r="FC87" s="4" t="s">
        <v>781</v>
      </c>
      <c r="FD87" s="4" t="s">
        <v>781</v>
      </c>
      <c r="FE87" s="4" t="s">
        <v>780</v>
      </c>
      <c r="FF87" s="4" t="s">
        <v>768</v>
      </c>
      <c r="FG87" s="4" t="s">
        <v>768</v>
      </c>
      <c r="FH87" s="4" t="s">
        <v>780</v>
      </c>
      <c r="FI87" s="4" t="s">
        <v>768</v>
      </c>
      <c r="FK87" s="4" t="s">
        <v>780</v>
      </c>
      <c r="FL87" s="4" t="s">
        <v>768</v>
      </c>
      <c r="FM87" s="4" t="s">
        <v>768</v>
      </c>
      <c r="FO87" s="4" t="s">
        <v>768</v>
      </c>
      <c r="FP87" s="4" t="s">
        <v>768</v>
      </c>
    </row>
    <row r="88" customFormat="false" ht="15.75" hidden="false" customHeight="false" outlineLevel="0" collapsed="false">
      <c r="A88" s="4" t="s">
        <v>1790</v>
      </c>
      <c r="B88" s="4" t="s">
        <v>756</v>
      </c>
      <c r="C88" s="4" t="s">
        <v>771</v>
      </c>
      <c r="D88" s="4" t="s">
        <v>832</v>
      </c>
      <c r="E88" s="4" t="s">
        <v>759</v>
      </c>
      <c r="F88" s="4" t="s">
        <v>609</v>
      </c>
      <c r="G88" s="4" t="s">
        <v>1791</v>
      </c>
      <c r="H88" s="4" t="s">
        <v>773</v>
      </c>
      <c r="I88" s="4" t="s">
        <v>773</v>
      </c>
      <c r="J88" s="10" t="n">
        <v>44141</v>
      </c>
      <c r="O88" s="4" t="s">
        <v>760</v>
      </c>
      <c r="P88" s="4" t="s">
        <v>775</v>
      </c>
      <c r="Q88" s="4" t="s">
        <v>773</v>
      </c>
      <c r="R88" s="4" t="s">
        <v>762</v>
      </c>
      <c r="W88" s="4" t="s">
        <v>760</v>
      </c>
      <c r="Y88" s="4" t="s">
        <v>764</v>
      </c>
      <c r="Z88" s="4" t="s">
        <v>764</v>
      </c>
      <c r="AG88" s="10" t="n">
        <v>44109</v>
      </c>
      <c r="AH88" s="4" t="s">
        <v>776</v>
      </c>
      <c r="AO88" s="8" t="n">
        <v>0.7</v>
      </c>
      <c r="AP88" s="8" t="n">
        <v>0.4</v>
      </c>
      <c r="AU88" s="8" t="n">
        <v>0.1</v>
      </c>
      <c r="AX88" s="8" t="n">
        <v>0.5</v>
      </c>
      <c r="BC88" s="8" t="n">
        <v>0.5</v>
      </c>
      <c r="BE88" s="8" t="n">
        <v>0.8</v>
      </c>
      <c r="BM88" s="8" t="n">
        <v>0.4</v>
      </c>
      <c r="BN88" s="8" t="n">
        <v>0.2</v>
      </c>
      <c r="BS88" s="8" t="n">
        <v>0.4</v>
      </c>
      <c r="BU88" s="8" t="n">
        <v>0.2</v>
      </c>
      <c r="BV88" s="8" t="n">
        <v>0.8</v>
      </c>
      <c r="CB88" s="4" t="n">
        <v>3</v>
      </c>
      <c r="CC88" s="4" t="n">
        <v>4</v>
      </c>
      <c r="CD88" s="4" t="n">
        <v>5</v>
      </c>
      <c r="CI88" s="4" t="n">
        <v>4</v>
      </c>
      <c r="CJ88" s="4" t="n">
        <v>3</v>
      </c>
      <c r="CK88" s="4" t="n">
        <v>4</v>
      </c>
      <c r="CL88" s="4" t="n">
        <v>5</v>
      </c>
      <c r="CQ88" s="4" t="n">
        <v>4</v>
      </c>
      <c r="CR88" s="4" t="n">
        <v>2</v>
      </c>
      <c r="CS88" s="4" t="n">
        <v>4</v>
      </c>
      <c r="CT88" s="4" t="n">
        <v>5</v>
      </c>
      <c r="CY88" s="4" t="n">
        <v>2</v>
      </c>
      <c r="CZ88" s="4" t="n">
        <v>1</v>
      </c>
      <c r="DA88" s="4" t="n">
        <v>5</v>
      </c>
      <c r="DB88" s="4" t="n">
        <v>5</v>
      </c>
      <c r="DG88" s="4" t="n">
        <v>1</v>
      </c>
      <c r="DI88" s="4" t="n">
        <v>4</v>
      </c>
      <c r="DJ88" s="4" t="n">
        <v>5</v>
      </c>
      <c r="DO88" s="4" t="n">
        <v>3</v>
      </c>
      <c r="DP88" s="4" t="n">
        <v>1</v>
      </c>
      <c r="DQ88" s="4" t="n">
        <v>3</v>
      </c>
      <c r="DR88" s="4" t="n">
        <v>4</v>
      </c>
      <c r="DW88" s="4" t="n">
        <v>5</v>
      </c>
      <c r="DX88" s="4" t="n">
        <v>5</v>
      </c>
      <c r="DY88" s="4" t="n">
        <v>2</v>
      </c>
      <c r="DZ88" s="4" t="n">
        <v>5</v>
      </c>
      <c r="EA88" s="4" t="n">
        <v>5</v>
      </c>
      <c r="EF88" s="4" t="n">
        <v>1</v>
      </c>
      <c r="EG88" s="4" t="s">
        <v>778</v>
      </c>
      <c r="EH88" s="4" t="s">
        <v>766</v>
      </c>
      <c r="EI88" s="4" t="s">
        <v>1792</v>
      </c>
      <c r="EJ88" s="4" t="s">
        <v>779</v>
      </c>
      <c r="EK88" s="4" t="s">
        <v>768</v>
      </c>
      <c r="EL88" s="4" t="s">
        <v>781</v>
      </c>
      <c r="EM88" s="4" t="s">
        <v>779</v>
      </c>
      <c r="EN88" s="4" t="s">
        <v>779</v>
      </c>
      <c r="EO88" s="4" t="s">
        <v>768</v>
      </c>
      <c r="EP88" s="4" t="s">
        <v>782</v>
      </c>
      <c r="EQ88" s="4" t="s">
        <v>782</v>
      </c>
      <c r="ER88" s="4" t="s">
        <v>766</v>
      </c>
      <c r="EX88" s="4" t="s">
        <v>782</v>
      </c>
      <c r="EZ88" s="4" t="s">
        <v>779</v>
      </c>
      <c r="FA88" s="4" t="s">
        <v>768</v>
      </c>
      <c r="FB88" s="4" t="s">
        <v>793</v>
      </c>
      <c r="FC88" s="4" t="s">
        <v>779</v>
      </c>
      <c r="FD88" s="4" t="s">
        <v>768</v>
      </c>
      <c r="FE88" s="4" t="s">
        <v>779</v>
      </c>
      <c r="FF88" s="4" t="s">
        <v>779</v>
      </c>
      <c r="FG88" s="4" t="s">
        <v>768</v>
      </c>
      <c r="FH88" s="4" t="s">
        <v>779</v>
      </c>
      <c r="FI88" s="4" t="s">
        <v>779</v>
      </c>
      <c r="FJ88" s="4" t="s">
        <v>768</v>
      </c>
      <c r="FK88" s="4" t="s">
        <v>780</v>
      </c>
      <c r="FL88" s="4" t="s">
        <v>779</v>
      </c>
      <c r="FM88" s="4" t="s">
        <v>768</v>
      </c>
      <c r="FN88" s="4" t="s">
        <v>779</v>
      </c>
      <c r="FO88" s="4" t="s">
        <v>779</v>
      </c>
      <c r="FP88" s="4" t="s">
        <v>768</v>
      </c>
      <c r="FQ88" s="4" t="s">
        <v>779</v>
      </c>
    </row>
    <row r="89" customFormat="false" ht="15.75" hidden="false" customHeight="false" outlineLevel="0" collapsed="false">
      <c r="A89" s="4" t="s">
        <v>1793</v>
      </c>
      <c r="B89" s="4" t="s">
        <v>756</v>
      </c>
      <c r="C89" s="4" t="s">
        <v>797</v>
      </c>
      <c r="D89" s="4" t="s">
        <v>953</v>
      </c>
      <c r="E89" s="4" t="s">
        <v>796</v>
      </c>
      <c r="F89" s="4" t="s">
        <v>603</v>
      </c>
      <c r="G89" s="4" t="s">
        <v>1794</v>
      </c>
      <c r="H89" s="4" t="s">
        <v>760</v>
      </c>
      <c r="I89" s="4" t="s">
        <v>760</v>
      </c>
      <c r="K89" s="4" t="s">
        <v>762</v>
      </c>
      <c r="L89" s="10" t="n">
        <v>44141</v>
      </c>
      <c r="P89" s="4" t="s">
        <v>760</v>
      </c>
      <c r="Q89" s="4" t="s">
        <v>760</v>
      </c>
      <c r="S89" s="4" t="s">
        <v>762</v>
      </c>
      <c r="T89" s="4" t="s">
        <v>762</v>
      </c>
      <c r="W89" s="4" t="s">
        <v>775</v>
      </c>
      <c r="X89" s="4" t="s">
        <v>776</v>
      </c>
      <c r="Y89" s="4" t="s">
        <v>776</v>
      </c>
      <c r="AA89" s="4" t="s">
        <v>777</v>
      </c>
      <c r="AB89" s="4" t="s">
        <v>777</v>
      </c>
      <c r="AE89" s="4" t="s">
        <v>777</v>
      </c>
      <c r="AF89" s="4" t="s">
        <v>777</v>
      </c>
      <c r="AG89" s="4" t="s">
        <v>777</v>
      </c>
      <c r="AI89" s="4" t="n">
        <v>0</v>
      </c>
      <c r="AJ89" s="4" t="n">
        <v>0</v>
      </c>
      <c r="AM89" s="4" t="n">
        <v>0</v>
      </c>
      <c r="AN89" s="8" t="n">
        <v>0.8</v>
      </c>
      <c r="AO89" s="8" t="n">
        <v>0.9</v>
      </c>
      <c r="AV89" s="8" t="n">
        <v>0.8</v>
      </c>
      <c r="AW89" s="8" t="n">
        <v>0.9</v>
      </c>
      <c r="BD89" s="8" t="n">
        <v>0.6</v>
      </c>
      <c r="BE89" s="8" t="n">
        <v>0.9</v>
      </c>
      <c r="BL89" s="8" t="n">
        <v>0.8</v>
      </c>
      <c r="BM89" s="8" t="n">
        <v>0.9</v>
      </c>
      <c r="BT89" s="8" t="n">
        <v>0.7</v>
      </c>
      <c r="BU89" s="8" t="n">
        <v>0.9</v>
      </c>
      <c r="CB89" s="4" t="n">
        <v>5</v>
      </c>
      <c r="CC89" s="4" t="n">
        <v>5</v>
      </c>
      <c r="CE89" s="4" t="n">
        <v>2</v>
      </c>
      <c r="CF89" s="4" t="n">
        <v>3</v>
      </c>
      <c r="CI89" s="4" t="n">
        <v>1</v>
      </c>
      <c r="CJ89" s="4" t="n">
        <v>5</v>
      </c>
      <c r="CK89" s="4" t="n">
        <v>5</v>
      </c>
      <c r="CL89" s="4" t="n">
        <v>1</v>
      </c>
      <c r="CM89" s="4" t="n">
        <v>4</v>
      </c>
      <c r="CN89" s="4" t="n">
        <v>4</v>
      </c>
      <c r="CQ89" s="4" t="n">
        <v>2</v>
      </c>
      <c r="CR89" s="4" t="n">
        <v>5</v>
      </c>
      <c r="CS89" s="4" t="n">
        <v>5</v>
      </c>
      <c r="CU89" s="4" t="n">
        <v>4</v>
      </c>
      <c r="CV89" s="4" t="n">
        <v>4</v>
      </c>
      <c r="CY89" s="4" t="n">
        <v>2</v>
      </c>
      <c r="CZ89" s="4" t="n">
        <v>5</v>
      </c>
      <c r="DA89" s="4" t="n">
        <v>5</v>
      </c>
      <c r="DC89" s="4" t="n">
        <v>3</v>
      </c>
      <c r="DD89" s="4" t="n">
        <v>3</v>
      </c>
      <c r="DG89" s="4" t="n">
        <v>1</v>
      </c>
      <c r="DH89" s="4" t="n">
        <v>5</v>
      </c>
      <c r="DI89" s="4" t="n">
        <v>5</v>
      </c>
      <c r="DK89" s="4" t="n">
        <v>1</v>
      </c>
      <c r="DL89" s="4" t="n">
        <v>1</v>
      </c>
      <c r="DO89" s="4" t="n">
        <v>1</v>
      </c>
      <c r="DP89" s="4" t="n">
        <v>4</v>
      </c>
      <c r="DQ89" s="4" t="n">
        <v>5</v>
      </c>
      <c r="DY89" s="4" t="n">
        <v>5</v>
      </c>
      <c r="DZ89" s="4" t="n">
        <v>5</v>
      </c>
      <c r="EG89" s="4" t="s">
        <v>822</v>
      </c>
      <c r="EH89" s="4" t="s">
        <v>782</v>
      </c>
      <c r="EI89" s="4" t="s">
        <v>1795</v>
      </c>
      <c r="EJ89" s="4" t="s">
        <v>781</v>
      </c>
      <c r="EK89" s="4" t="s">
        <v>779</v>
      </c>
      <c r="EL89" s="4" t="s">
        <v>768</v>
      </c>
      <c r="EM89" s="4" t="s">
        <v>780</v>
      </c>
      <c r="EN89" s="4" t="s">
        <v>779</v>
      </c>
      <c r="EO89" s="4" t="s">
        <v>768</v>
      </c>
      <c r="EP89" s="4" t="s">
        <v>766</v>
      </c>
      <c r="EQ89" s="4" t="s">
        <v>782</v>
      </c>
      <c r="ER89" s="4" t="s">
        <v>782</v>
      </c>
      <c r="ES89" s="4" t="s">
        <v>766</v>
      </c>
      <c r="ET89" s="4" t="s">
        <v>766</v>
      </c>
      <c r="EU89" s="4" t="s">
        <v>782</v>
      </c>
      <c r="EV89" s="4" t="s">
        <v>766</v>
      </c>
      <c r="EW89" s="4" t="s">
        <v>766</v>
      </c>
      <c r="EX89" s="4" t="s">
        <v>766</v>
      </c>
      <c r="EY89" s="4" t="s">
        <v>766</v>
      </c>
      <c r="EZ89" s="4" t="s">
        <v>793</v>
      </c>
      <c r="FA89" s="4" t="s">
        <v>768</v>
      </c>
      <c r="FB89" s="4" t="s">
        <v>768</v>
      </c>
      <c r="FC89" s="4" t="s">
        <v>793</v>
      </c>
      <c r="FD89" s="4" t="s">
        <v>768</v>
      </c>
      <c r="FE89" s="4" t="s">
        <v>768</v>
      </c>
      <c r="FF89" s="4" t="s">
        <v>768</v>
      </c>
      <c r="FG89" s="4" t="s">
        <v>768</v>
      </c>
      <c r="FH89" s="4" t="s">
        <v>768</v>
      </c>
      <c r="FI89" s="4" t="s">
        <v>768</v>
      </c>
      <c r="FJ89" s="4" t="s">
        <v>768</v>
      </c>
      <c r="FL89" s="4" t="s">
        <v>781</v>
      </c>
      <c r="FM89" s="4" t="s">
        <v>768</v>
      </c>
      <c r="FN89" s="4" t="s">
        <v>768</v>
      </c>
      <c r="FO89" s="4" t="s">
        <v>781</v>
      </c>
      <c r="FP89" s="4" t="s">
        <v>781</v>
      </c>
      <c r="FQ89" s="4" t="s">
        <v>768</v>
      </c>
    </row>
    <row r="90" customFormat="false" ht="15.75" hidden="false" customHeight="false" outlineLevel="0" collapsed="false">
      <c r="A90" s="4" t="s">
        <v>1796</v>
      </c>
      <c r="B90" s="4" t="s">
        <v>756</v>
      </c>
      <c r="C90" s="4" t="s">
        <v>797</v>
      </c>
      <c r="D90" s="4" t="s">
        <v>881</v>
      </c>
      <c r="E90" s="4" t="s">
        <v>796</v>
      </c>
      <c r="F90" s="4" t="s">
        <v>591</v>
      </c>
      <c r="G90" s="4" t="s">
        <v>837</v>
      </c>
      <c r="H90" s="10" t="n">
        <v>44141</v>
      </c>
      <c r="I90" s="4" t="s">
        <v>760</v>
      </c>
      <c r="M90" s="10" t="n">
        <v>44141</v>
      </c>
      <c r="P90" s="10" t="n">
        <v>44141</v>
      </c>
      <c r="Q90" s="4" t="s">
        <v>760</v>
      </c>
      <c r="U90" s="4" t="s">
        <v>762</v>
      </c>
      <c r="X90" s="4" t="s">
        <v>776</v>
      </c>
      <c r="Y90" s="4" t="s">
        <v>764</v>
      </c>
      <c r="Z90" s="4" t="n">
        <v>0</v>
      </c>
      <c r="AA90" s="4" t="n">
        <v>0</v>
      </c>
      <c r="AB90" s="4" t="n">
        <v>0</v>
      </c>
      <c r="AC90" s="4" t="s">
        <v>777</v>
      </c>
      <c r="AD90" s="4" t="n">
        <v>0</v>
      </c>
      <c r="AE90" s="4" t="n">
        <v>0</v>
      </c>
      <c r="AF90" s="10" t="n">
        <v>44109</v>
      </c>
      <c r="AG90" s="10" t="n">
        <v>44109</v>
      </c>
      <c r="AH90" s="4" t="n">
        <v>0</v>
      </c>
      <c r="AI90" s="4" t="n">
        <v>0</v>
      </c>
      <c r="AJ90" s="4" t="n">
        <v>0</v>
      </c>
      <c r="AK90" s="4" t="n">
        <v>0</v>
      </c>
      <c r="AL90" s="4" t="n">
        <v>0</v>
      </c>
      <c r="AM90" s="4" t="n">
        <v>0</v>
      </c>
      <c r="AN90" s="8" t="n">
        <v>0.4</v>
      </c>
      <c r="AO90" s="8" t="n">
        <v>0.6</v>
      </c>
      <c r="AV90" s="8" t="n">
        <v>0.1</v>
      </c>
      <c r="AW90" s="8" t="n">
        <v>0.9</v>
      </c>
      <c r="BD90" s="8" t="n">
        <v>0.1</v>
      </c>
      <c r="BE90" s="8" t="n">
        <v>0.9</v>
      </c>
      <c r="BL90" s="8" t="n">
        <v>0.3</v>
      </c>
      <c r="BM90" s="8" t="n">
        <v>0.7</v>
      </c>
      <c r="BT90" s="8" t="n">
        <v>0.1</v>
      </c>
      <c r="BU90" s="8" t="n">
        <v>0.9</v>
      </c>
      <c r="CB90" s="4" t="n">
        <v>5</v>
      </c>
      <c r="CC90" s="4" t="n">
        <v>5</v>
      </c>
      <c r="CG90" s="4" t="n">
        <v>2</v>
      </c>
      <c r="CJ90" s="4" t="n">
        <v>5</v>
      </c>
      <c r="CK90" s="4" t="n">
        <v>5</v>
      </c>
      <c r="CO90" s="4" t="n">
        <v>2</v>
      </c>
      <c r="CR90" s="4" t="n">
        <v>5</v>
      </c>
      <c r="CS90" s="4" t="n">
        <v>5</v>
      </c>
      <c r="CW90" s="4" t="n">
        <v>2</v>
      </c>
      <c r="CZ90" s="4" t="n">
        <v>4</v>
      </c>
      <c r="DA90" s="4" t="n">
        <v>5</v>
      </c>
      <c r="DE90" s="4" t="n">
        <v>2</v>
      </c>
      <c r="DH90" s="4" t="n">
        <v>4</v>
      </c>
      <c r="DI90" s="4" t="n">
        <v>5</v>
      </c>
      <c r="DJ90" s="4" t="n">
        <v>1</v>
      </c>
      <c r="DK90" s="4" t="n">
        <v>1</v>
      </c>
      <c r="DL90" s="4" t="n">
        <v>1</v>
      </c>
      <c r="DM90" s="4" t="n">
        <v>1</v>
      </c>
      <c r="DN90" s="4" t="n">
        <v>1</v>
      </c>
      <c r="DO90" s="4" t="n">
        <v>1</v>
      </c>
      <c r="DP90" s="4" t="n">
        <v>2</v>
      </c>
      <c r="DQ90" s="4" t="n">
        <v>4</v>
      </c>
      <c r="DR90" s="4" t="n">
        <v>1</v>
      </c>
      <c r="DS90" s="4" t="n">
        <v>1</v>
      </c>
      <c r="DT90" s="4" t="n">
        <v>1</v>
      </c>
      <c r="DU90" s="4" t="n">
        <v>1</v>
      </c>
      <c r="DV90" s="4" t="n">
        <v>1</v>
      </c>
      <c r="DW90" s="4" t="n">
        <v>4</v>
      </c>
      <c r="DX90" s="4" t="n">
        <v>1</v>
      </c>
      <c r="DY90" s="4" t="n">
        <v>4</v>
      </c>
      <c r="DZ90" s="4" t="n">
        <v>5</v>
      </c>
      <c r="EA90" s="4" t="n">
        <v>2</v>
      </c>
      <c r="EB90" s="4" t="n">
        <v>1</v>
      </c>
      <c r="EC90" s="4" t="n">
        <v>1</v>
      </c>
      <c r="ED90" s="4" t="n">
        <v>3</v>
      </c>
      <c r="EE90" s="4" t="n">
        <v>1</v>
      </c>
      <c r="EF90" s="4" t="n">
        <v>1</v>
      </c>
      <c r="EG90" s="4" t="s">
        <v>778</v>
      </c>
      <c r="EH90" s="4" t="s">
        <v>766</v>
      </c>
      <c r="EI90" s="4" t="s">
        <v>1797</v>
      </c>
      <c r="EL90" s="4" t="s">
        <v>768</v>
      </c>
      <c r="EO90" s="4" t="s">
        <v>768</v>
      </c>
      <c r="EP90" s="4" t="s">
        <v>766</v>
      </c>
      <c r="EQ90" s="4" t="s">
        <v>769</v>
      </c>
      <c r="ER90" s="4" t="s">
        <v>782</v>
      </c>
      <c r="ES90" s="4" t="s">
        <v>766</v>
      </c>
      <c r="ET90" s="4" t="s">
        <v>766</v>
      </c>
      <c r="EU90" s="4" t="s">
        <v>782</v>
      </c>
      <c r="EV90" s="4" t="s">
        <v>766</v>
      </c>
      <c r="EW90" s="4" t="s">
        <v>766</v>
      </c>
      <c r="EX90" s="4" t="s">
        <v>782</v>
      </c>
      <c r="EY90" s="4" t="s">
        <v>766</v>
      </c>
      <c r="EZ90" s="4" t="s">
        <v>793</v>
      </c>
      <c r="FA90" s="4" t="s">
        <v>768</v>
      </c>
      <c r="FB90" s="4" t="s">
        <v>768</v>
      </c>
      <c r="FC90" s="4" t="s">
        <v>780</v>
      </c>
      <c r="FD90" s="4" t="s">
        <v>768</v>
      </c>
      <c r="FE90" s="4" t="s">
        <v>768</v>
      </c>
      <c r="FF90" s="4" t="s">
        <v>768</v>
      </c>
      <c r="FG90" s="4" t="s">
        <v>768</v>
      </c>
      <c r="FH90" s="4" t="s">
        <v>768</v>
      </c>
      <c r="FI90" s="4" t="s">
        <v>768</v>
      </c>
      <c r="FJ90" s="4" t="s">
        <v>768</v>
      </c>
      <c r="FK90" s="4" t="s">
        <v>768</v>
      </c>
      <c r="FN90" s="4" t="s">
        <v>768</v>
      </c>
      <c r="FQ90" s="4" t="s">
        <v>768</v>
      </c>
    </row>
    <row r="91" customFormat="false" ht="15.75" hidden="false" customHeight="false" outlineLevel="0" collapsed="false">
      <c r="A91" s="4" t="s">
        <v>1798</v>
      </c>
      <c r="B91" s="4" t="s">
        <v>756</v>
      </c>
      <c r="C91" s="4" t="s">
        <v>771</v>
      </c>
      <c r="D91" s="4" t="s">
        <v>1063</v>
      </c>
      <c r="E91" s="4" t="s">
        <v>796</v>
      </c>
      <c r="F91" s="4" t="s">
        <v>707</v>
      </c>
      <c r="G91" s="4" t="s">
        <v>1799</v>
      </c>
      <c r="H91" s="4" t="s">
        <v>760</v>
      </c>
      <c r="I91" s="10" t="n">
        <v>44141</v>
      </c>
      <c r="K91" s="10" t="n">
        <v>44141</v>
      </c>
      <c r="O91" s="4" t="s">
        <v>773</v>
      </c>
      <c r="P91" s="4" t="s">
        <v>760</v>
      </c>
      <c r="Q91" s="10" t="n">
        <v>44141</v>
      </c>
      <c r="S91" s="10" t="n">
        <v>44141</v>
      </c>
      <c r="W91" s="4" t="s">
        <v>773</v>
      </c>
      <c r="X91" s="4" t="s">
        <v>777</v>
      </c>
      <c r="Y91" s="4" t="s">
        <v>776</v>
      </c>
      <c r="AA91" s="4" t="n">
        <v>0</v>
      </c>
      <c r="AE91" s="4" t="n">
        <v>0</v>
      </c>
      <c r="AF91" s="4" t="s">
        <v>777</v>
      </c>
      <c r="AG91" s="4" t="s">
        <v>777</v>
      </c>
      <c r="AM91" s="4" t="s">
        <v>777</v>
      </c>
      <c r="AN91" s="8" t="n">
        <v>0.7</v>
      </c>
      <c r="AO91" s="8" t="n">
        <v>0.2</v>
      </c>
      <c r="AQ91" s="8" t="n">
        <v>0.1</v>
      </c>
      <c r="AU91" s="8" t="n">
        <v>0.1</v>
      </c>
      <c r="AV91" s="8" t="n">
        <v>0.9</v>
      </c>
      <c r="BD91" s="8" t="n">
        <v>0.1</v>
      </c>
      <c r="BE91" s="8" t="n">
        <v>0.9</v>
      </c>
      <c r="BL91" s="8" t="n">
        <v>0.2</v>
      </c>
      <c r="BM91" s="8" t="n">
        <v>0.5</v>
      </c>
      <c r="BS91" s="8" t="n">
        <v>0.3</v>
      </c>
      <c r="BT91" s="8" t="n">
        <v>0.3</v>
      </c>
      <c r="BU91" s="8" t="n">
        <v>0.5</v>
      </c>
      <c r="CA91" s="8" t="n">
        <v>0.1</v>
      </c>
      <c r="CB91" s="4" t="n">
        <v>5</v>
      </c>
      <c r="CC91" s="4" t="n">
        <v>5</v>
      </c>
      <c r="CE91" s="4" t="n">
        <v>2</v>
      </c>
      <c r="CI91" s="4" t="n">
        <v>3</v>
      </c>
      <c r="CJ91" s="4" t="n">
        <v>5</v>
      </c>
      <c r="CK91" s="4" t="n">
        <v>5</v>
      </c>
      <c r="CM91" s="4" t="n">
        <v>4</v>
      </c>
      <c r="CQ91" s="4" t="n">
        <v>4</v>
      </c>
      <c r="CR91" s="4" t="n">
        <v>5</v>
      </c>
      <c r="CS91" s="4" t="n">
        <v>5</v>
      </c>
      <c r="CU91" s="4" t="n">
        <v>3</v>
      </c>
      <c r="CY91" s="4" t="n">
        <v>3</v>
      </c>
      <c r="CZ91" s="4" t="n">
        <v>3</v>
      </c>
      <c r="DA91" s="4" t="n">
        <v>5</v>
      </c>
      <c r="DC91" s="4" t="n">
        <v>2</v>
      </c>
      <c r="DG91" s="4" t="n">
        <v>2</v>
      </c>
      <c r="DH91" s="4" t="n">
        <v>4</v>
      </c>
      <c r="DI91" s="4" t="n">
        <v>4</v>
      </c>
      <c r="DK91" s="4" t="n">
        <v>1</v>
      </c>
      <c r="DO91" s="4" t="n">
        <v>1</v>
      </c>
      <c r="DP91" s="4" t="n">
        <v>5</v>
      </c>
      <c r="DQ91" s="4" t="n">
        <v>3</v>
      </c>
      <c r="DR91" s="4" t="n">
        <v>1</v>
      </c>
      <c r="DS91" s="4" t="n">
        <v>3</v>
      </c>
      <c r="DT91" s="4" t="n">
        <v>3</v>
      </c>
      <c r="DU91" s="4" t="n">
        <v>2</v>
      </c>
      <c r="DV91" s="4" t="n">
        <v>3</v>
      </c>
      <c r="DW91" s="4" t="n">
        <v>2</v>
      </c>
      <c r="DX91" s="4" t="n">
        <v>1</v>
      </c>
      <c r="DY91" s="4" t="n">
        <v>4</v>
      </c>
      <c r="DZ91" s="4" t="n">
        <v>5</v>
      </c>
      <c r="EB91" s="4" t="n">
        <v>2</v>
      </c>
      <c r="EF91" s="4" t="n">
        <v>2</v>
      </c>
      <c r="EG91" s="4" t="s">
        <v>822</v>
      </c>
      <c r="EH91" s="4" t="s">
        <v>782</v>
      </c>
      <c r="EI91" s="4" t="s">
        <v>1800</v>
      </c>
      <c r="EJ91" s="4" t="s">
        <v>768</v>
      </c>
      <c r="EK91" s="4" t="s">
        <v>779</v>
      </c>
      <c r="EL91" s="4" t="s">
        <v>793</v>
      </c>
      <c r="EO91" s="4" t="s">
        <v>793</v>
      </c>
      <c r="EP91" s="4" t="s">
        <v>766</v>
      </c>
      <c r="EQ91" s="4" t="s">
        <v>766</v>
      </c>
      <c r="ER91" s="4" t="s">
        <v>782</v>
      </c>
      <c r="ES91" s="4" t="s">
        <v>782</v>
      </c>
      <c r="ET91" s="4" t="s">
        <v>766</v>
      </c>
      <c r="EU91" s="4" t="s">
        <v>766</v>
      </c>
      <c r="EV91" s="4" t="s">
        <v>766</v>
      </c>
      <c r="EW91" s="4" t="s">
        <v>766</v>
      </c>
      <c r="EX91" s="4" t="s">
        <v>766</v>
      </c>
      <c r="EY91" s="4" t="s">
        <v>766</v>
      </c>
      <c r="EZ91" s="4" t="s">
        <v>768</v>
      </c>
      <c r="FA91" s="4" t="s">
        <v>768</v>
      </c>
      <c r="FB91" s="4" t="s">
        <v>768</v>
      </c>
      <c r="FC91" s="4" t="s">
        <v>793</v>
      </c>
      <c r="FD91" s="4" t="s">
        <v>793</v>
      </c>
      <c r="FE91" s="4" t="s">
        <v>768</v>
      </c>
      <c r="FF91" s="4" t="s">
        <v>780</v>
      </c>
      <c r="FG91" s="4" t="s">
        <v>768</v>
      </c>
      <c r="FH91" s="4" t="s">
        <v>780</v>
      </c>
      <c r="FI91" s="4" t="s">
        <v>768</v>
      </c>
      <c r="FJ91" s="4" t="s">
        <v>780</v>
      </c>
      <c r="FK91" s="4" t="s">
        <v>781</v>
      </c>
      <c r="FL91" s="4" t="s">
        <v>781</v>
      </c>
      <c r="FM91" s="4" t="s">
        <v>781</v>
      </c>
      <c r="FN91" s="4" t="s">
        <v>793</v>
      </c>
      <c r="FO91" s="4" t="s">
        <v>781</v>
      </c>
      <c r="FP91" s="4" t="s">
        <v>781</v>
      </c>
      <c r="FQ91" s="4" t="s">
        <v>768</v>
      </c>
    </row>
    <row r="92" customFormat="false" ht="15.75" hidden="false" customHeight="false" outlineLevel="0" collapsed="false">
      <c r="A92" s="4" t="s">
        <v>1801</v>
      </c>
      <c r="B92" s="4" t="s">
        <v>756</v>
      </c>
      <c r="C92" s="4" t="s">
        <v>797</v>
      </c>
      <c r="D92" s="4" t="s">
        <v>800</v>
      </c>
      <c r="E92" s="4" t="s">
        <v>796</v>
      </c>
      <c r="F92" s="4" t="s">
        <v>588</v>
      </c>
      <c r="G92" s="4" t="s">
        <v>766</v>
      </c>
      <c r="H92" s="4" t="s">
        <v>760</v>
      </c>
      <c r="I92" s="4" t="s">
        <v>760</v>
      </c>
      <c r="K92" s="4" t="s">
        <v>762</v>
      </c>
      <c r="P92" s="4" t="s">
        <v>760</v>
      </c>
      <c r="Q92" s="10" t="n">
        <v>44141</v>
      </c>
      <c r="S92" s="4" t="s">
        <v>775</v>
      </c>
      <c r="X92" s="10" t="n">
        <v>44109</v>
      </c>
      <c r="Y92" s="10" t="n">
        <v>44109</v>
      </c>
      <c r="AF92" s="4" t="s">
        <v>777</v>
      </c>
      <c r="AG92" s="4" t="s">
        <v>777</v>
      </c>
      <c r="AN92" s="8" t="n">
        <v>0.8</v>
      </c>
      <c r="AO92" s="8" t="n">
        <v>0.2</v>
      </c>
      <c r="AV92" s="8" t="n">
        <v>1</v>
      </c>
      <c r="BD92" s="8" t="n">
        <v>0.1</v>
      </c>
      <c r="BE92" s="8" t="n">
        <v>0.9</v>
      </c>
      <c r="BL92" s="8" t="n">
        <v>0.9</v>
      </c>
      <c r="BM92" s="8" t="n">
        <v>0.1</v>
      </c>
      <c r="BU92" s="8" t="n">
        <v>1</v>
      </c>
      <c r="CB92" s="4" t="n">
        <v>3</v>
      </c>
      <c r="CC92" s="4" t="n">
        <v>4</v>
      </c>
      <c r="CE92" s="4" t="n">
        <v>1</v>
      </c>
      <c r="CJ92" s="4" t="n">
        <v>5</v>
      </c>
      <c r="CK92" s="4" t="n">
        <v>5</v>
      </c>
      <c r="CM92" s="4" t="n">
        <v>2</v>
      </c>
      <c r="CR92" s="4" t="n">
        <v>5</v>
      </c>
      <c r="CS92" s="4" t="n">
        <v>5</v>
      </c>
      <c r="CU92" s="4" t="n">
        <v>3</v>
      </c>
      <c r="CZ92" s="4" t="n">
        <v>3</v>
      </c>
      <c r="DA92" s="4" t="n">
        <v>5</v>
      </c>
      <c r="DC92" s="4" t="n">
        <v>1</v>
      </c>
      <c r="DH92" s="4" t="n">
        <v>5</v>
      </c>
      <c r="DI92" s="4" t="n">
        <v>3</v>
      </c>
      <c r="DK92" s="4" t="n">
        <v>1</v>
      </c>
      <c r="DP92" s="4" t="n">
        <v>3</v>
      </c>
      <c r="DQ92" s="4" t="n">
        <v>3</v>
      </c>
      <c r="DW92" s="4" t="n">
        <v>5</v>
      </c>
      <c r="DY92" s="4" t="n">
        <v>3</v>
      </c>
      <c r="DZ92" s="4" t="n">
        <v>5</v>
      </c>
      <c r="EA92" s="4" t="n">
        <v>1</v>
      </c>
      <c r="EB92" s="4" t="n">
        <v>3</v>
      </c>
      <c r="EC92" s="4" t="n">
        <v>1</v>
      </c>
      <c r="ED92" s="4" t="n">
        <v>3</v>
      </c>
      <c r="EE92" s="4" t="n">
        <v>1</v>
      </c>
      <c r="EG92" s="4" t="s">
        <v>822</v>
      </c>
      <c r="EH92" s="4" t="s">
        <v>769</v>
      </c>
      <c r="EI92" s="4" t="s">
        <v>1802</v>
      </c>
      <c r="EJ92" s="4" t="s">
        <v>779</v>
      </c>
      <c r="EK92" s="4" t="s">
        <v>781</v>
      </c>
      <c r="EL92" s="4" t="s">
        <v>768</v>
      </c>
      <c r="EM92" s="4" t="s">
        <v>779</v>
      </c>
      <c r="EN92" s="4" t="s">
        <v>781</v>
      </c>
      <c r="EO92" s="4" t="s">
        <v>781</v>
      </c>
      <c r="EP92" s="4" t="s">
        <v>766</v>
      </c>
      <c r="EQ92" s="4" t="s">
        <v>782</v>
      </c>
      <c r="ER92" s="4" t="s">
        <v>782</v>
      </c>
      <c r="ES92" s="4" t="s">
        <v>766</v>
      </c>
      <c r="ET92" s="4" t="s">
        <v>766</v>
      </c>
      <c r="EU92" s="4" t="s">
        <v>766</v>
      </c>
      <c r="EV92" s="4" t="s">
        <v>766</v>
      </c>
      <c r="EW92" s="4" t="s">
        <v>766</v>
      </c>
      <c r="EX92" s="4" t="s">
        <v>766</v>
      </c>
      <c r="EY92" s="4" t="s">
        <v>766</v>
      </c>
      <c r="EZ92" s="4" t="s">
        <v>768</v>
      </c>
      <c r="FA92" s="4" t="s">
        <v>768</v>
      </c>
      <c r="FB92" s="4" t="s">
        <v>768</v>
      </c>
      <c r="FC92" s="4" t="s">
        <v>768</v>
      </c>
      <c r="FD92" s="4" t="s">
        <v>779</v>
      </c>
      <c r="FE92" s="4" t="s">
        <v>781</v>
      </c>
      <c r="FF92" s="4" t="s">
        <v>768</v>
      </c>
      <c r="FG92" s="4" t="s">
        <v>780</v>
      </c>
      <c r="FH92" s="4" t="s">
        <v>768</v>
      </c>
      <c r="FI92" s="4" t="s">
        <v>768</v>
      </c>
      <c r="FJ92" s="4" t="s">
        <v>768</v>
      </c>
      <c r="FK92" s="4" t="s">
        <v>768</v>
      </c>
      <c r="FL92" s="4" t="s">
        <v>779</v>
      </c>
      <c r="FM92" s="4" t="s">
        <v>768</v>
      </c>
      <c r="FN92" s="4" t="s">
        <v>781</v>
      </c>
      <c r="FO92" s="4" t="s">
        <v>779</v>
      </c>
      <c r="FP92" s="4" t="s">
        <v>768</v>
      </c>
      <c r="FQ92" s="4" t="s">
        <v>781</v>
      </c>
    </row>
    <row r="93" customFormat="false" ht="15.75" hidden="false" customHeight="false" outlineLevel="0" collapsed="false">
      <c r="A93" s="4" t="s">
        <v>1803</v>
      </c>
      <c r="B93" s="4" t="s">
        <v>756</v>
      </c>
      <c r="C93" s="4" t="s">
        <v>771</v>
      </c>
      <c r="D93" s="4" t="s">
        <v>832</v>
      </c>
      <c r="E93" s="4" t="s">
        <v>759</v>
      </c>
      <c r="F93" s="4" t="s">
        <v>612</v>
      </c>
      <c r="H93" s="4" t="s">
        <v>760</v>
      </c>
      <c r="I93" s="4" t="s">
        <v>760</v>
      </c>
      <c r="K93" s="4" t="s">
        <v>774</v>
      </c>
      <c r="L93" s="10" t="n">
        <v>44141</v>
      </c>
      <c r="N93" s="4" t="s">
        <v>773</v>
      </c>
      <c r="P93" s="10" t="n">
        <v>44141</v>
      </c>
      <c r="Q93" s="4" t="s">
        <v>762</v>
      </c>
      <c r="S93" s="4" t="s">
        <v>775</v>
      </c>
      <c r="T93" s="4" t="s">
        <v>775</v>
      </c>
      <c r="V93" s="4" t="s">
        <v>773</v>
      </c>
      <c r="X93" s="4" t="s">
        <v>764</v>
      </c>
      <c r="Y93" s="4" t="s">
        <v>764</v>
      </c>
      <c r="Z93" s="4" t="s">
        <v>764</v>
      </c>
      <c r="AA93" s="4" t="s">
        <v>764</v>
      </c>
      <c r="AB93" s="4" t="s">
        <v>764</v>
      </c>
      <c r="AC93" s="4" t="s">
        <v>764</v>
      </c>
      <c r="AD93" s="4" t="s">
        <v>764</v>
      </c>
      <c r="AF93" s="4" t="s">
        <v>764</v>
      </c>
      <c r="AG93" s="4" t="s">
        <v>764</v>
      </c>
      <c r="AN93" s="8" t="n">
        <v>0.7</v>
      </c>
      <c r="AO93" s="8" t="n">
        <v>0.4</v>
      </c>
      <c r="AV93" s="8" t="n">
        <v>0.9</v>
      </c>
      <c r="AW93" s="8" t="n">
        <v>0.1</v>
      </c>
      <c r="BD93" s="8" t="n">
        <v>0.5</v>
      </c>
      <c r="BE93" s="8" t="n">
        <v>0.5</v>
      </c>
      <c r="BL93" s="8" t="n">
        <v>0.6</v>
      </c>
      <c r="BM93" s="8" t="n">
        <v>0.5</v>
      </c>
      <c r="BT93" s="8" t="n">
        <v>0.1</v>
      </c>
      <c r="BU93" s="8" t="n">
        <v>0.9</v>
      </c>
      <c r="CB93" s="4" t="n">
        <v>5</v>
      </c>
      <c r="CC93" s="4" t="n">
        <v>5</v>
      </c>
      <c r="CE93" s="4" t="n">
        <v>1</v>
      </c>
      <c r="CF93" s="4" t="n">
        <v>1</v>
      </c>
      <c r="CH93" s="4" t="n">
        <v>2</v>
      </c>
      <c r="CJ93" s="4" t="n">
        <v>5</v>
      </c>
      <c r="CK93" s="4" t="n">
        <v>5</v>
      </c>
      <c r="CM93" s="4" t="n">
        <v>2</v>
      </c>
      <c r="CN93" s="4" t="n">
        <v>1</v>
      </c>
      <c r="CP93" s="4" t="n">
        <v>3</v>
      </c>
      <c r="CR93" s="4" t="n">
        <v>5</v>
      </c>
      <c r="CS93" s="4" t="n">
        <v>5</v>
      </c>
      <c r="CU93" s="4" t="n">
        <v>1</v>
      </c>
      <c r="CV93" s="4" t="n">
        <v>1</v>
      </c>
      <c r="CX93" s="4" t="n">
        <v>3</v>
      </c>
      <c r="CZ93" s="4" t="n">
        <v>4</v>
      </c>
      <c r="DA93" s="4" t="n">
        <v>5</v>
      </c>
      <c r="DC93" s="4" t="n">
        <v>1</v>
      </c>
      <c r="DD93" s="4" t="n">
        <v>1</v>
      </c>
      <c r="DF93" s="4" t="n">
        <v>3</v>
      </c>
      <c r="DH93" s="4" t="n">
        <v>5</v>
      </c>
      <c r="DI93" s="4" t="n">
        <v>5</v>
      </c>
      <c r="DK93" s="4" t="n">
        <v>1</v>
      </c>
      <c r="DL93" s="4" t="n">
        <v>1</v>
      </c>
      <c r="DN93" s="4" t="n">
        <v>3</v>
      </c>
      <c r="DP93" s="4" t="n">
        <v>3</v>
      </c>
      <c r="DQ93" s="4" t="n">
        <v>5</v>
      </c>
      <c r="DV93" s="4" t="n">
        <v>2</v>
      </c>
      <c r="DW93" s="4" t="n">
        <v>5</v>
      </c>
      <c r="DY93" s="4" t="n">
        <v>5</v>
      </c>
      <c r="DZ93" s="4" t="n">
        <v>5</v>
      </c>
      <c r="EB93" s="4" t="n">
        <v>1</v>
      </c>
      <c r="EC93" s="4" t="n">
        <v>2</v>
      </c>
      <c r="EE93" s="4" t="n">
        <v>4</v>
      </c>
      <c r="EG93" s="4" t="s">
        <v>765</v>
      </c>
      <c r="EH93" s="4" t="s">
        <v>769</v>
      </c>
      <c r="EJ93" s="4" t="s">
        <v>779</v>
      </c>
      <c r="EK93" s="4" t="s">
        <v>768</v>
      </c>
      <c r="EL93" s="4" t="s">
        <v>781</v>
      </c>
      <c r="EM93" s="4" t="s">
        <v>779</v>
      </c>
      <c r="EN93" s="4" t="s">
        <v>768</v>
      </c>
      <c r="EO93" s="4" t="s">
        <v>781</v>
      </c>
      <c r="EP93" s="4" t="s">
        <v>766</v>
      </c>
      <c r="EQ93" s="4" t="s">
        <v>782</v>
      </c>
      <c r="ER93" s="4" t="s">
        <v>782</v>
      </c>
      <c r="ES93" s="4" t="s">
        <v>766</v>
      </c>
      <c r="ET93" s="4" t="s">
        <v>766</v>
      </c>
      <c r="EU93" s="4" t="s">
        <v>766</v>
      </c>
      <c r="EV93" s="4" t="s">
        <v>766</v>
      </c>
      <c r="EW93" s="4" t="s">
        <v>766</v>
      </c>
      <c r="EX93" s="4" t="s">
        <v>782</v>
      </c>
      <c r="EY93" s="4" t="s">
        <v>782</v>
      </c>
      <c r="EZ93" s="4" t="s">
        <v>781</v>
      </c>
      <c r="FA93" s="4" t="s">
        <v>768</v>
      </c>
      <c r="FB93" s="4" t="s">
        <v>781</v>
      </c>
      <c r="FC93" s="4" t="s">
        <v>780</v>
      </c>
      <c r="FD93" s="4" t="s">
        <v>768</v>
      </c>
      <c r="FE93" s="4" t="s">
        <v>781</v>
      </c>
      <c r="FF93" s="4" t="s">
        <v>793</v>
      </c>
      <c r="FG93" s="4" t="s">
        <v>768</v>
      </c>
      <c r="FH93" s="4" t="s">
        <v>768</v>
      </c>
      <c r="FI93" s="4" t="s">
        <v>768</v>
      </c>
      <c r="FJ93" s="4" t="s">
        <v>768</v>
      </c>
      <c r="FK93" s="4" t="s">
        <v>768</v>
      </c>
      <c r="FL93" s="4" t="s">
        <v>780</v>
      </c>
      <c r="FM93" s="4" t="s">
        <v>768</v>
      </c>
      <c r="FN93" s="4" t="s">
        <v>781</v>
      </c>
      <c r="FO93" s="4" t="s">
        <v>780</v>
      </c>
      <c r="FP93" s="4" t="s">
        <v>768</v>
      </c>
      <c r="FQ93" s="4" t="s">
        <v>781</v>
      </c>
    </row>
    <row r="94" customFormat="false" ht="15.75" hidden="false" customHeight="false" outlineLevel="0" collapsed="false">
      <c r="A94" s="4" t="s">
        <v>1804</v>
      </c>
      <c r="B94" s="4" t="s">
        <v>756</v>
      </c>
      <c r="C94" s="4" t="s">
        <v>797</v>
      </c>
      <c r="D94" s="4" t="s">
        <v>935</v>
      </c>
      <c r="E94" s="4" t="s">
        <v>759</v>
      </c>
      <c r="F94" s="4" t="s">
        <v>597</v>
      </c>
      <c r="G94" s="4" t="s">
        <v>766</v>
      </c>
      <c r="H94" s="4" t="s">
        <v>760</v>
      </c>
      <c r="I94" s="4" t="s">
        <v>760</v>
      </c>
      <c r="K94" s="4" t="s">
        <v>762</v>
      </c>
      <c r="L94" s="4" t="s">
        <v>762</v>
      </c>
      <c r="N94" s="10" t="n">
        <v>44141</v>
      </c>
      <c r="P94" s="4" t="s">
        <v>760</v>
      </c>
      <c r="Q94" s="4" t="s">
        <v>760</v>
      </c>
      <c r="S94" s="4" t="s">
        <v>762</v>
      </c>
      <c r="T94" s="4" t="s">
        <v>762</v>
      </c>
      <c r="V94" s="4" t="s">
        <v>762</v>
      </c>
      <c r="X94" s="10" t="n">
        <v>44109</v>
      </c>
      <c r="Y94" s="4" t="s">
        <v>764</v>
      </c>
      <c r="AA94" s="4" t="s">
        <v>777</v>
      </c>
      <c r="AB94" s="4" t="s">
        <v>777</v>
      </c>
      <c r="AD94" s="4" t="s">
        <v>777</v>
      </c>
      <c r="AF94" s="4" t="s">
        <v>777</v>
      </c>
      <c r="AG94" s="4" t="s">
        <v>777</v>
      </c>
      <c r="AI94" s="4" t="s">
        <v>777</v>
      </c>
      <c r="AN94" s="8" t="n">
        <v>0.5</v>
      </c>
      <c r="AO94" s="8" t="n">
        <v>0.5</v>
      </c>
      <c r="AV94" s="8" t="n">
        <v>0.9</v>
      </c>
      <c r="AW94" s="8" t="n">
        <v>0.1</v>
      </c>
      <c r="BD94" s="8" t="n">
        <v>0.3</v>
      </c>
      <c r="BE94" s="8" t="n">
        <v>0.7</v>
      </c>
      <c r="BL94" s="8" t="n">
        <v>0.3</v>
      </c>
      <c r="BM94" s="8" t="n">
        <v>0.7</v>
      </c>
      <c r="BU94" s="8" t="n">
        <v>1</v>
      </c>
      <c r="CB94" s="4" t="n">
        <v>5</v>
      </c>
      <c r="CC94" s="4" t="n">
        <v>5</v>
      </c>
      <c r="CE94" s="4" t="n">
        <v>3</v>
      </c>
      <c r="CF94" s="4" t="n">
        <v>2</v>
      </c>
      <c r="CH94" s="4" t="n">
        <v>1</v>
      </c>
      <c r="CJ94" s="4" t="n">
        <v>5</v>
      </c>
      <c r="CK94" s="4" t="n">
        <v>5</v>
      </c>
      <c r="CL94" s="4" t="n">
        <v>2</v>
      </c>
      <c r="CM94" s="4" t="n">
        <v>3</v>
      </c>
      <c r="CN94" s="4" t="n">
        <v>2</v>
      </c>
      <c r="CP94" s="4" t="n">
        <v>2</v>
      </c>
      <c r="CR94" s="4" t="n">
        <v>5</v>
      </c>
      <c r="CS94" s="4" t="n">
        <v>5</v>
      </c>
      <c r="CU94" s="4" t="n">
        <v>4</v>
      </c>
      <c r="CV94" s="4" t="n">
        <v>2</v>
      </c>
      <c r="CX94" s="4" t="n">
        <v>2</v>
      </c>
      <c r="CZ94" s="4" t="n">
        <v>4</v>
      </c>
      <c r="DA94" s="4" t="n">
        <v>5</v>
      </c>
      <c r="DC94" s="4" t="n">
        <v>3</v>
      </c>
      <c r="DD94" s="4" t="n">
        <v>2</v>
      </c>
      <c r="DF94" s="4" t="n">
        <v>2</v>
      </c>
      <c r="DH94" s="4" t="n">
        <v>5</v>
      </c>
      <c r="DI94" s="4" t="n">
        <v>5</v>
      </c>
      <c r="DJ94" s="4" t="n">
        <v>1</v>
      </c>
      <c r="DK94" s="4" t="n">
        <v>2</v>
      </c>
      <c r="DL94" s="4" t="n">
        <v>1</v>
      </c>
      <c r="DM94" s="4" t="n">
        <v>1</v>
      </c>
      <c r="DN94" s="4" t="n">
        <v>1</v>
      </c>
      <c r="DP94" s="4" t="n">
        <v>5</v>
      </c>
      <c r="DQ94" s="4" t="n">
        <v>5</v>
      </c>
      <c r="DR94" s="4" t="n">
        <v>1</v>
      </c>
      <c r="DS94" s="4" t="n">
        <v>3</v>
      </c>
      <c r="DT94" s="4" t="n">
        <v>1</v>
      </c>
      <c r="DU94" s="4" t="n">
        <v>1</v>
      </c>
      <c r="DV94" s="4" t="n">
        <v>1</v>
      </c>
      <c r="DW94" s="4" t="n">
        <v>5</v>
      </c>
      <c r="DY94" s="4" t="n">
        <v>5</v>
      </c>
      <c r="DZ94" s="4" t="n">
        <v>5</v>
      </c>
      <c r="EA94" s="4" t="n">
        <v>1</v>
      </c>
      <c r="EB94" s="4" t="n">
        <v>2</v>
      </c>
      <c r="EC94" s="4" t="n">
        <v>2</v>
      </c>
      <c r="ED94" s="4" t="n">
        <v>1</v>
      </c>
      <c r="EE94" s="4" t="n">
        <v>2</v>
      </c>
      <c r="EG94" s="4" t="s">
        <v>765</v>
      </c>
      <c r="EH94" s="4" t="s">
        <v>766</v>
      </c>
      <c r="EI94" s="4" t="s">
        <v>1805</v>
      </c>
      <c r="EJ94" s="4" t="s">
        <v>779</v>
      </c>
      <c r="EK94" s="4" t="s">
        <v>779</v>
      </c>
      <c r="EL94" s="4" t="s">
        <v>768</v>
      </c>
      <c r="EM94" s="4" t="s">
        <v>780</v>
      </c>
      <c r="EN94" s="4" t="s">
        <v>779</v>
      </c>
      <c r="EO94" s="4" t="s">
        <v>768</v>
      </c>
      <c r="EP94" s="4" t="s">
        <v>782</v>
      </c>
      <c r="EQ94" s="4" t="s">
        <v>782</v>
      </c>
      <c r="ER94" s="4" t="s">
        <v>782</v>
      </c>
      <c r="ES94" s="4" t="s">
        <v>782</v>
      </c>
      <c r="ET94" s="4" t="s">
        <v>766</v>
      </c>
      <c r="EU94" s="4" t="s">
        <v>766</v>
      </c>
      <c r="EV94" s="4" t="s">
        <v>766</v>
      </c>
      <c r="EW94" s="4" t="s">
        <v>766</v>
      </c>
      <c r="EX94" s="4" t="s">
        <v>766</v>
      </c>
      <c r="EY94" s="4" t="s">
        <v>782</v>
      </c>
      <c r="EZ94" s="4" t="s">
        <v>768</v>
      </c>
      <c r="FA94" s="4" t="s">
        <v>768</v>
      </c>
      <c r="FB94" s="4" t="s">
        <v>768</v>
      </c>
      <c r="FC94" s="4" t="s">
        <v>793</v>
      </c>
      <c r="FD94" s="4" t="s">
        <v>793</v>
      </c>
      <c r="FE94" s="4" t="s">
        <v>768</v>
      </c>
      <c r="FF94" s="4" t="s">
        <v>768</v>
      </c>
      <c r="FG94" s="4" t="s">
        <v>768</v>
      </c>
      <c r="FH94" s="4" t="s">
        <v>768</v>
      </c>
      <c r="FI94" s="4" t="s">
        <v>768</v>
      </c>
      <c r="FJ94" s="4" t="s">
        <v>768</v>
      </c>
      <c r="FK94" s="4" t="s">
        <v>768</v>
      </c>
      <c r="FL94" s="4" t="s">
        <v>779</v>
      </c>
      <c r="FM94" s="4" t="s">
        <v>768</v>
      </c>
      <c r="FN94" s="4" t="s">
        <v>780</v>
      </c>
      <c r="FO94" s="4" t="s">
        <v>779</v>
      </c>
      <c r="FP94" s="4" t="s">
        <v>768</v>
      </c>
      <c r="FQ94" s="4" t="s">
        <v>780</v>
      </c>
    </row>
    <row r="95" customFormat="false" ht="15.75" hidden="false" customHeight="false" outlineLevel="0" collapsed="false">
      <c r="A95" s="4" t="s">
        <v>1806</v>
      </c>
      <c r="B95" s="4" t="s">
        <v>756</v>
      </c>
      <c r="C95" s="4" t="s">
        <v>757</v>
      </c>
      <c r="D95" s="4" t="s">
        <v>772</v>
      </c>
      <c r="E95" s="4" t="s">
        <v>796</v>
      </c>
      <c r="F95" s="4" t="s">
        <v>579</v>
      </c>
      <c r="G95" s="4" t="s">
        <v>1084</v>
      </c>
      <c r="H95" s="4" t="s">
        <v>760</v>
      </c>
      <c r="I95" s="4" t="s">
        <v>760</v>
      </c>
      <c r="K95" s="4" t="s">
        <v>762</v>
      </c>
      <c r="P95" s="4" t="s">
        <v>760</v>
      </c>
      <c r="Q95" s="4" t="s">
        <v>774</v>
      </c>
      <c r="S95" s="4" t="s">
        <v>762</v>
      </c>
      <c r="X95" s="4" t="s">
        <v>764</v>
      </c>
      <c r="Y95" s="4" t="s">
        <v>764</v>
      </c>
      <c r="AF95" s="4" t="s">
        <v>764</v>
      </c>
      <c r="AG95" s="4" t="s">
        <v>764</v>
      </c>
      <c r="AN95" s="8" t="n">
        <v>0.7</v>
      </c>
      <c r="AO95" s="8" t="n">
        <v>0.3</v>
      </c>
      <c r="AV95" s="8" t="n">
        <v>1</v>
      </c>
      <c r="BE95" s="8" t="n">
        <v>1</v>
      </c>
      <c r="BL95" s="8" t="n">
        <v>0.5</v>
      </c>
      <c r="BM95" s="8" t="n">
        <v>0.5</v>
      </c>
      <c r="BU95" s="8" t="n">
        <v>1</v>
      </c>
      <c r="CB95" s="4" t="n">
        <v>5</v>
      </c>
      <c r="CC95" s="4" t="n">
        <v>5</v>
      </c>
      <c r="CE95" s="4" t="n">
        <v>3</v>
      </c>
      <c r="CJ95" s="4" t="n">
        <v>5</v>
      </c>
      <c r="CK95" s="4" t="n">
        <v>5</v>
      </c>
      <c r="CM95" s="4" t="n">
        <v>5</v>
      </c>
      <c r="CR95" s="4" t="n">
        <v>5</v>
      </c>
      <c r="CS95" s="4" t="n">
        <v>5</v>
      </c>
      <c r="CU95" s="4" t="n">
        <v>4</v>
      </c>
      <c r="CZ95" s="4" t="n">
        <v>3</v>
      </c>
      <c r="DA95" s="4" t="n">
        <v>5</v>
      </c>
      <c r="DC95" s="4" t="n">
        <v>3</v>
      </c>
      <c r="DH95" s="4" t="n">
        <v>5</v>
      </c>
      <c r="DI95" s="4" t="n">
        <v>5</v>
      </c>
      <c r="DK95" s="4" t="n">
        <v>2</v>
      </c>
      <c r="DP95" s="4" t="n">
        <v>4</v>
      </c>
      <c r="DQ95" s="4" t="n">
        <v>4</v>
      </c>
      <c r="DS95" s="4" t="n">
        <v>2</v>
      </c>
      <c r="DY95" s="4" t="n">
        <v>5</v>
      </c>
      <c r="DZ95" s="4" t="n">
        <v>5</v>
      </c>
      <c r="EB95" s="4" t="n">
        <v>3</v>
      </c>
      <c r="EG95" s="4" t="s">
        <v>822</v>
      </c>
      <c r="EH95" s="4" t="s">
        <v>766</v>
      </c>
      <c r="EI95" s="9" t="s">
        <v>1807</v>
      </c>
      <c r="EJ95" s="4" t="s">
        <v>779</v>
      </c>
      <c r="EK95" s="4" t="s">
        <v>793</v>
      </c>
      <c r="EL95" s="4" t="s">
        <v>768</v>
      </c>
      <c r="EM95" s="4" t="s">
        <v>779</v>
      </c>
      <c r="EN95" s="4" t="s">
        <v>768</v>
      </c>
      <c r="EO95" s="4" t="s">
        <v>793</v>
      </c>
      <c r="EP95" s="4" t="s">
        <v>766</v>
      </c>
      <c r="EQ95" s="4" t="s">
        <v>769</v>
      </c>
      <c r="ER95" s="4" t="s">
        <v>782</v>
      </c>
      <c r="ES95" s="4" t="s">
        <v>766</v>
      </c>
      <c r="ET95" s="4" t="s">
        <v>766</v>
      </c>
      <c r="EU95" s="4" t="s">
        <v>766</v>
      </c>
      <c r="EV95" s="4" t="s">
        <v>766</v>
      </c>
      <c r="EW95" s="4" t="s">
        <v>782</v>
      </c>
      <c r="EX95" s="4" t="s">
        <v>766</v>
      </c>
      <c r="EY95" s="4" t="s">
        <v>766</v>
      </c>
      <c r="EZ95" s="4" t="s">
        <v>768</v>
      </c>
      <c r="FA95" s="4" t="s">
        <v>768</v>
      </c>
      <c r="FB95" s="4" t="s">
        <v>768</v>
      </c>
      <c r="FC95" s="4" t="s">
        <v>781</v>
      </c>
      <c r="FD95" s="4" t="s">
        <v>768</v>
      </c>
      <c r="FE95" s="4" t="s">
        <v>779</v>
      </c>
      <c r="FF95" s="4" t="s">
        <v>768</v>
      </c>
      <c r="FG95" s="4" t="s">
        <v>768</v>
      </c>
      <c r="FH95" s="4" t="s">
        <v>779</v>
      </c>
      <c r="FI95" s="4" t="s">
        <v>768</v>
      </c>
      <c r="FJ95" s="4" t="s">
        <v>768</v>
      </c>
      <c r="FK95" s="4" t="s">
        <v>779</v>
      </c>
      <c r="FL95" s="4" t="s">
        <v>779</v>
      </c>
      <c r="FM95" s="4" t="s">
        <v>768</v>
      </c>
      <c r="FN95" s="4" t="s">
        <v>779</v>
      </c>
      <c r="FO95" s="4" t="s">
        <v>779</v>
      </c>
      <c r="FP95" s="4" t="s">
        <v>768</v>
      </c>
      <c r="FQ95" s="4" t="s">
        <v>779</v>
      </c>
    </row>
    <row r="96" customFormat="false" ht="15.75" hidden="false" customHeight="false" outlineLevel="0" collapsed="false">
      <c r="A96" s="4" t="s">
        <v>1808</v>
      </c>
      <c r="B96" s="4" t="s">
        <v>756</v>
      </c>
      <c r="C96" s="4" t="s">
        <v>797</v>
      </c>
      <c r="D96" s="4" t="s">
        <v>1086</v>
      </c>
      <c r="E96" s="4" t="s">
        <v>796</v>
      </c>
      <c r="F96" s="4" t="s">
        <v>600</v>
      </c>
      <c r="H96" s="10" t="n">
        <v>44141</v>
      </c>
      <c r="I96" s="4" t="s">
        <v>760</v>
      </c>
      <c r="K96" s="4" t="s">
        <v>762</v>
      </c>
      <c r="P96" s="4" t="s">
        <v>762</v>
      </c>
      <c r="Q96" s="4" t="s">
        <v>760</v>
      </c>
      <c r="X96" s="4" t="s">
        <v>777</v>
      </c>
      <c r="Y96" s="4" t="s">
        <v>776</v>
      </c>
      <c r="AF96" s="4" t="s">
        <v>777</v>
      </c>
      <c r="AG96" s="4" t="s">
        <v>777</v>
      </c>
      <c r="AN96" s="8" t="n">
        <v>0.1</v>
      </c>
      <c r="AO96" s="8" t="n">
        <v>0.4</v>
      </c>
      <c r="AV96" s="8" t="n">
        <v>0.1</v>
      </c>
      <c r="AW96" s="8" t="n">
        <v>0.4</v>
      </c>
      <c r="BD96" s="8" t="n">
        <v>0.2</v>
      </c>
      <c r="BE96" s="8" t="n">
        <v>0.4</v>
      </c>
      <c r="BL96" s="8" t="n">
        <v>0.2</v>
      </c>
      <c r="BM96" s="8" t="n">
        <v>0.4</v>
      </c>
      <c r="BU96" s="8" t="n">
        <v>0.4</v>
      </c>
      <c r="CB96" s="4" t="n">
        <v>3</v>
      </c>
      <c r="CC96" s="4" t="n">
        <v>5</v>
      </c>
      <c r="CE96" s="4" t="n">
        <v>1</v>
      </c>
      <c r="CJ96" s="4" t="n">
        <v>3</v>
      </c>
      <c r="CK96" s="4" t="n">
        <v>5</v>
      </c>
      <c r="CM96" s="4" t="n">
        <v>2</v>
      </c>
      <c r="CR96" s="4" t="n">
        <v>3</v>
      </c>
      <c r="CS96" s="4" t="n">
        <v>5</v>
      </c>
      <c r="CU96" s="4" t="n">
        <v>2</v>
      </c>
      <c r="CZ96" s="4" t="n">
        <v>3</v>
      </c>
      <c r="DA96" s="4" t="n">
        <v>4</v>
      </c>
      <c r="DC96" s="4" t="n">
        <v>2</v>
      </c>
      <c r="DH96" s="4" t="n">
        <v>3</v>
      </c>
      <c r="DI96" s="4" t="n">
        <v>5</v>
      </c>
      <c r="DK96" s="4" t="n">
        <v>1</v>
      </c>
      <c r="DP96" s="4" t="n">
        <v>4</v>
      </c>
      <c r="DQ96" s="4" t="n">
        <v>5</v>
      </c>
      <c r="DS96" s="4" t="n">
        <v>2</v>
      </c>
      <c r="DY96" s="4" t="n">
        <v>4</v>
      </c>
      <c r="DZ96" s="4" t="n">
        <v>5</v>
      </c>
      <c r="EB96" s="4" t="n">
        <v>3</v>
      </c>
      <c r="EG96" s="4" t="s">
        <v>765</v>
      </c>
      <c r="EH96" s="4" t="s">
        <v>766</v>
      </c>
      <c r="EJ96" s="4" t="s">
        <v>780</v>
      </c>
      <c r="EK96" s="4" t="s">
        <v>793</v>
      </c>
      <c r="EL96" s="4" t="s">
        <v>768</v>
      </c>
      <c r="EM96" s="4" t="s">
        <v>779</v>
      </c>
      <c r="EN96" s="4" t="s">
        <v>781</v>
      </c>
      <c r="EO96" s="4" t="s">
        <v>793</v>
      </c>
      <c r="EP96" s="4" t="s">
        <v>766</v>
      </c>
      <c r="EQ96" s="4" t="s">
        <v>766</v>
      </c>
      <c r="ER96" s="4" t="s">
        <v>766</v>
      </c>
      <c r="ES96" s="4" t="s">
        <v>766</v>
      </c>
      <c r="ET96" s="4" t="s">
        <v>766</v>
      </c>
      <c r="EV96" s="4" t="s">
        <v>766</v>
      </c>
      <c r="EZ96" s="4" t="s">
        <v>781</v>
      </c>
      <c r="FA96" s="4" t="s">
        <v>768</v>
      </c>
      <c r="FB96" s="4" t="s">
        <v>768</v>
      </c>
      <c r="FC96" s="4" t="s">
        <v>781</v>
      </c>
      <c r="FD96" s="4" t="s">
        <v>768</v>
      </c>
      <c r="FE96" s="4" t="s">
        <v>793</v>
      </c>
      <c r="FF96" s="4" t="s">
        <v>781</v>
      </c>
      <c r="FG96" s="4" t="s">
        <v>768</v>
      </c>
      <c r="FH96" s="4" t="s">
        <v>768</v>
      </c>
      <c r="FI96" s="4" t="s">
        <v>781</v>
      </c>
      <c r="FJ96" s="4" t="s">
        <v>768</v>
      </c>
      <c r="FK96" s="4" t="s">
        <v>768</v>
      </c>
      <c r="FL96" s="4" t="s">
        <v>780</v>
      </c>
      <c r="FM96" s="4" t="s">
        <v>768</v>
      </c>
      <c r="FN96" s="4" t="s">
        <v>793</v>
      </c>
      <c r="FO96" s="4" t="s">
        <v>779</v>
      </c>
      <c r="FP96" s="4" t="s">
        <v>768</v>
      </c>
      <c r="FQ96" s="4" t="s">
        <v>781</v>
      </c>
    </row>
    <row r="97" customFormat="false" ht="15.75" hidden="false" customHeight="false" outlineLevel="0" collapsed="false">
      <c r="A97" s="4" t="s">
        <v>1809</v>
      </c>
      <c r="B97" s="4" t="s">
        <v>756</v>
      </c>
      <c r="C97" s="4" t="s">
        <v>786</v>
      </c>
      <c r="D97" s="4" t="s">
        <v>791</v>
      </c>
      <c r="E97" s="4" t="s">
        <v>796</v>
      </c>
      <c r="F97" s="4" t="s">
        <v>582</v>
      </c>
      <c r="I97" s="4" t="s">
        <v>762</v>
      </c>
      <c r="K97" s="4" t="s">
        <v>773</v>
      </c>
      <c r="L97" s="4" t="s">
        <v>760</v>
      </c>
      <c r="M97" s="10" t="n">
        <v>44141</v>
      </c>
      <c r="Q97" s="4" t="s">
        <v>773</v>
      </c>
      <c r="S97" s="4" t="s">
        <v>775</v>
      </c>
      <c r="U97" s="4" t="s">
        <v>775</v>
      </c>
      <c r="X97" s="4" t="n">
        <v>0</v>
      </c>
      <c r="Y97" s="4" t="s">
        <v>777</v>
      </c>
      <c r="Z97" s="4" t="n">
        <v>0</v>
      </c>
      <c r="AA97" s="4" t="n">
        <v>0</v>
      </c>
      <c r="AB97" s="4" t="s">
        <v>764</v>
      </c>
      <c r="AC97" s="4" t="n">
        <v>0</v>
      </c>
      <c r="AD97" s="4" t="n">
        <v>0</v>
      </c>
      <c r="AE97" s="4" t="n">
        <v>0</v>
      </c>
      <c r="AF97" s="4" t="s">
        <v>777</v>
      </c>
      <c r="AG97" s="10" t="n">
        <v>44109</v>
      </c>
      <c r="AJ97" s="4" t="s">
        <v>776</v>
      </c>
      <c r="AK97" s="4" t="s">
        <v>777</v>
      </c>
      <c r="AN97" s="8" t="n">
        <v>0.1</v>
      </c>
      <c r="AO97" s="8" t="n">
        <v>0.6</v>
      </c>
      <c r="AQ97" s="8" t="n">
        <v>0.1</v>
      </c>
      <c r="AR97" s="8" t="n">
        <v>0.2</v>
      </c>
      <c r="AS97" s="8" t="n">
        <v>0.1</v>
      </c>
      <c r="AZ97" s="8" t="n">
        <v>1</v>
      </c>
      <c r="BE97" s="8" t="n">
        <v>0.9</v>
      </c>
      <c r="BG97" s="8" t="n">
        <v>0.1</v>
      </c>
      <c r="BM97" s="8" t="n">
        <v>0.5</v>
      </c>
      <c r="BO97" s="8" t="n">
        <v>0.1</v>
      </c>
      <c r="BP97" s="8" t="n">
        <v>0.4</v>
      </c>
      <c r="BU97" s="8" t="n">
        <v>0.7</v>
      </c>
      <c r="BX97" s="8" t="n">
        <v>0.3</v>
      </c>
      <c r="CC97" s="4" t="n">
        <v>5</v>
      </c>
      <c r="CE97" s="4" t="n">
        <v>1</v>
      </c>
      <c r="CF97" s="4" t="n">
        <v>5</v>
      </c>
      <c r="CG97" s="4" t="n">
        <v>1</v>
      </c>
      <c r="CK97" s="4" t="n">
        <v>5</v>
      </c>
      <c r="CM97" s="4" t="n">
        <v>1</v>
      </c>
      <c r="CN97" s="4" t="n">
        <v>5</v>
      </c>
      <c r="CO97" s="4" t="n">
        <v>1</v>
      </c>
      <c r="CS97" s="4" t="n">
        <v>5</v>
      </c>
      <c r="CU97" s="4" t="n">
        <v>1</v>
      </c>
      <c r="CV97" s="4" t="n">
        <v>5</v>
      </c>
      <c r="CW97" s="4" t="n">
        <v>1</v>
      </c>
      <c r="DA97" s="4" t="n">
        <v>5</v>
      </c>
      <c r="DC97" s="4" t="n">
        <v>1</v>
      </c>
      <c r="DD97" s="4" t="n">
        <v>5</v>
      </c>
      <c r="DE97" s="4" t="n">
        <v>1</v>
      </c>
      <c r="DI97" s="4" t="n">
        <v>4</v>
      </c>
      <c r="DK97" s="4" t="n">
        <v>3</v>
      </c>
      <c r="DL97" s="4" t="n">
        <v>4</v>
      </c>
      <c r="DM97" s="4" t="n">
        <v>1</v>
      </c>
      <c r="DQ97" s="4" t="n">
        <v>4</v>
      </c>
      <c r="DS97" s="4" t="n">
        <v>4</v>
      </c>
      <c r="DT97" s="4" t="n">
        <v>4</v>
      </c>
      <c r="DU97" s="4" t="n">
        <v>2</v>
      </c>
      <c r="DW97" s="4" t="n">
        <v>4</v>
      </c>
      <c r="DZ97" s="4" t="n">
        <v>5</v>
      </c>
      <c r="EB97" s="4" t="n">
        <v>5</v>
      </c>
      <c r="EC97" s="4" t="n">
        <v>5</v>
      </c>
      <c r="ED97" s="4" t="n">
        <v>2</v>
      </c>
      <c r="EG97" s="4" t="s">
        <v>778</v>
      </c>
      <c r="EH97" s="4" t="s">
        <v>782</v>
      </c>
      <c r="EI97" s="4" t="s">
        <v>1810</v>
      </c>
      <c r="EJ97" s="4" t="s">
        <v>781</v>
      </c>
      <c r="EK97" s="4" t="s">
        <v>781</v>
      </c>
      <c r="EL97" s="4" t="s">
        <v>768</v>
      </c>
      <c r="EO97" s="4" t="s">
        <v>768</v>
      </c>
      <c r="EP97" s="4" t="s">
        <v>766</v>
      </c>
      <c r="EQ97" s="4" t="s">
        <v>769</v>
      </c>
      <c r="ER97" s="4" t="s">
        <v>766</v>
      </c>
      <c r="ES97" s="4" t="s">
        <v>782</v>
      </c>
      <c r="EV97" s="4" t="s">
        <v>782</v>
      </c>
      <c r="EZ97" s="4" t="s">
        <v>779</v>
      </c>
      <c r="FA97" s="4" t="s">
        <v>768</v>
      </c>
      <c r="FB97" s="4" t="s">
        <v>779</v>
      </c>
      <c r="FD97" s="4" t="s">
        <v>768</v>
      </c>
      <c r="FF97" s="4" t="s">
        <v>779</v>
      </c>
      <c r="FG97" s="4" t="s">
        <v>768</v>
      </c>
      <c r="FH97" s="4" t="s">
        <v>779</v>
      </c>
      <c r="FI97" s="4" t="s">
        <v>779</v>
      </c>
      <c r="FJ97" s="4" t="s">
        <v>768</v>
      </c>
      <c r="FK97" s="4" t="s">
        <v>779</v>
      </c>
      <c r="FN97" s="4" t="s">
        <v>768</v>
      </c>
      <c r="FQ97" s="4" t="s">
        <v>768</v>
      </c>
    </row>
    <row r="98" customFormat="false" ht="15.75" hidden="false" customHeight="false" outlineLevel="0" collapsed="false">
      <c r="A98" s="4" t="s">
        <v>1811</v>
      </c>
      <c r="B98" s="4" t="s">
        <v>756</v>
      </c>
      <c r="C98" s="4" t="s">
        <v>771</v>
      </c>
      <c r="D98" s="4" t="s">
        <v>1086</v>
      </c>
      <c r="E98" s="4" t="s">
        <v>759</v>
      </c>
      <c r="F98" s="4" t="s">
        <v>585</v>
      </c>
      <c r="H98" s="4" t="s">
        <v>760</v>
      </c>
      <c r="I98" s="4" t="s">
        <v>760</v>
      </c>
      <c r="K98" s="4" t="s">
        <v>762</v>
      </c>
      <c r="L98" s="4" t="s">
        <v>762</v>
      </c>
      <c r="P98" s="4" t="s">
        <v>760</v>
      </c>
      <c r="Q98" s="4" t="s">
        <v>760</v>
      </c>
      <c r="S98" s="4" t="s">
        <v>774</v>
      </c>
      <c r="T98" s="4" t="s">
        <v>774</v>
      </c>
      <c r="X98" s="4" t="s">
        <v>777</v>
      </c>
      <c r="Y98" s="4" t="s">
        <v>777</v>
      </c>
      <c r="AF98" s="4" t="s">
        <v>764</v>
      </c>
      <c r="AG98" s="4" t="s">
        <v>764</v>
      </c>
      <c r="AN98" s="8" t="n">
        <v>0.9</v>
      </c>
      <c r="AO98" s="8" t="n">
        <v>0.9</v>
      </c>
      <c r="AV98" s="8" t="n">
        <v>0.9</v>
      </c>
      <c r="AW98" s="8" t="n">
        <v>0.3</v>
      </c>
      <c r="BD98" s="8" t="n">
        <v>0.9</v>
      </c>
      <c r="BE98" s="8" t="n">
        <v>0.9</v>
      </c>
      <c r="BL98" s="8" t="n">
        <v>0.9</v>
      </c>
      <c r="BM98" s="8" t="n">
        <v>0.7</v>
      </c>
      <c r="BT98" s="8" t="n">
        <v>0.6</v>
      </c>
      <c r="BU98" s="8" t="n">
        <v>0.8</v>
      </c>
      <c r="CB98" s="4" t="n">
        <v>5</v>
      </c>
      <c r="CC98" s="4" t="n">
        <v>5</v>
      </c>
      <c r="CE98" s="4" t="n">
        <v>3</v>
      </c>
      <c r="CF98" s="4" t="n">
        <v>2</v>
      </c>
      <c r="CJ98" s="4" t="n">
        <v>5</v>
      </c>
      <c r="CK98" s="4" t="n">
        <v>5</v>
      </c>
      <c r="CM98" s="4" t="n">
        <v>3</v>
      </c>
      <c r="CN98" s="4" t="n">
        <v>2</v>
      </c>
      <c r="CR98" s="4" t="n">
        <v>5</v>
      </c>
      <c r="CS98" s="4" t="n">
        <v>5</v>
      </c>
      <c r="CU98" s="4" t="n">
        <v>3</v>
      </c>
      <c r="CV98" s="4" t="n">
        <v>2</v>
      </c>
      <c r="CZ98" s="4" t="n">
        <v>5</v>
      </c>
      <c r="DA98" s="4" t="n">
        <v>5</v>
      </c>
      <c r="DC98" s="4" t="n">
        <v>2</v>
      </c>
      <c r="DD98" s="4" t="n">
        <v>2</v>
      </c>
      <c r="DH98" s="4" t="n">
        <v>5</v>
      </c>
      <c r="DI98" s="4" t="n">
        <v>5</v>
      </c>
      <c r="DK98" s="4" t="n">
        <v>2</v>
      </c>
      <c r="DL98" s="4" t="n">
        <v>2</v>
      </c>
      <c r="DP98" s="4" t="n">
        <v>5</v>
      </c>
      <c r="DQ98" s="4" t="n">
        <v>5</v>
      </c>
      <c r="DY98" s="4" t="n">
        <v>5</v>
      </c>
      <c r="DZ98" s="4" t="n">
        <v>5</v>
      </c>
      <c r="EB98" s="4" t="n">
        <v>3</v>
      </c>
      <c r="EG98" s="4" t="s">
        <v>778</v>
      </c>
      <c r="EH98" s="4" t="s">
        <v>766</v>
      </c>
      <c r="EJ98" s="4" t="s">
        <v>780</v>
      </c>
      <c r="EK98" s="4" t="s">
        <v>780</v>
      </c>
      <c r="EL98" s="4" t="s">
        <v>768</v>
      </c>
      <c r="EM98" s="4" t="s">
        <v>780</v>
      </c>
      <c r="EN98" s="4" t="s">
        <v>780</v>
      </c>
      <c r="EO98" s="4" t="s">
        <v>768</v>
      </c>
      <c r="EP98" s="4" t="s">
        <v>766</v>
      </c>
      <c r="EQ98" s="4" t="s">
        <v>782</v>
      </c>
      <c r="ER98" s="4" t="s">
        <v>782</v>
      </c>
      <c r="EZ98" s="4" t="s">
        <v>768</v>
      </c>
      <c r="FA98" s="4" t="s">
        <v>768</v>
      </c>
      <c r="FB98" s="4" t="s">
        <v>768</v>
      </c>
      <c r="FC98" s="4" t="s">
        <v>781</v>
      </c>
      <c r="FD98" s="4" t="s">
        <v>768</v>
      </c>
      <c r="FE98" s="4" t="s">
        <v>768</v>
      </c>
      <c r="FF98" s="4" t="s">
        <v>768</v>
      </c>
      <c r="FG98" s="4" t="s">
        <v>768</v>
      </c>
      <c r="FH98" s="4" t="s">
        <v>768</v>
      </c>
      <c r="FI98" s="4" t="s">
        <v>768</v>
      </c>
      <c r="FJ98" s="4" t="s">
        <v>768</v>
      </c>
      <c r="FK98" s="4" t="s">
        <v>768</v>
      </c>
      <c r="FL98" s="4" t="s">
        <v>793</v>
      </c>
      <c r="FM98" s="4" t="s">
        <v>768</v>
      </c>
      <c r="FN98" s="4" t="s">
        <v>793</v>
      </c>
      <c r="FO98" s="4" t="s">
        <v>793</v>
      </c>
      <c r="FP98" s="4" t="s">
        <v>768</v>
      </c>
      <c r="FQ98" s="4" t="s">
        <v>793</v>
      </c>
    </row>
    <row r="99" customFormat="false" ht="15.75" hidden="false" customHeight="false" outlineLevel="0" collapsed="false">
      <c r="A99" s="4" t="s">
        <v>1812</v>
      </c>
      <c r="B99" s="4" t="s">
        <v>756</v>
      </c>
      <c r="C99" s="4" t="s">
        <v>797</v>
      </c>
      <c r="D99" s="4" t="s">
        <v>795</v>
      </c>
      <c r="E99" s="4" t="s">
        <v>759</v>
      </c>
      <c r="F99" s="4" t="s">
        <v>597</v>
      </c>
      <c r="G99" s="4" t="s">
        <v>887</v>
      </c>
      <c r="H99" s="4" t="s">
        <v>760</v>
      </c>
      <c r="I99" s="4" t="s">
        <v>760</v>
      </c>
      <c r="K99" s="4" t="s">
        <v>762</v>
      </c>
      <c r="M99" s="10" t="n">
        <v>44141</v>
      </c>
      <c r="O99" s="4" t="s">
        <v>773</v>
      </c>
      <c r="P99" s="4" t="s">
        <v>760</v>
      </c>
      <c r="Q99" s="4" t="s">
        <v>760</v>
      </c>
      <c r="S99" s="4" t="s">
        <v>775</v>
      </c>
      <c r="U99" s="4" t="s">
        <v>762</v>
      </c>
      <c r="W99" s="4" t="s">
        <v>775</v>
      </c>
      <c r="X99" s="4" t="s">
        <v>776</v>
      </c>
      <c r="Y99" s="4" t="s">
        <v>776</v>
      </c>
      <c r="AA99" s="4" t="n">
        <v>0</v>
      </c>
      <c r="AC99" s="10" t="n">
        <v>44109</v>
      </c>
      <c r="AE99" s="4" t="s">
        <v>777</v>
      </c>
      <c r="AF99" s="4" t="s">
        <v>777</v>
      </c>
      <c r="AG99" s="4" t="s">
        <v>777</v>
      </c>
      <c r="AI99" s="4" t="n">
        <v>0</v>
      </c>
      <c r="AK99" s="4" t="n">
        <v>0</v>
      </c>
      <c r="AM99" s="4" t="n">
        <v>0</v>
      </c>
      <c r="AN99" s="8" t="n">
        <v>0.7</v>
      </c>
      <c r="AO99" s="8" t="n">
        <v>0.3</v>
      </c>
      <c r="AV99" s="8" t="n">
        <v>0.9</v>
      </c>
      <c r="AW99" s="8" t="n">
        <v>0.1</v>
      </c>
      <c r="BD99" s="8" t="n">
        <v>0.4</v>
      </c>
      <c r="BE99" s="8" t="n">
        <v>0.6</v>
      </c>
      <c r="BL99" s="8" t="n">
        <v>0.5</v>
      </c>
      <c r="BM99" s="8" t="n">
        <v>0.5</v>
      </c>
      <c r="BT99" s="8" t="n">
        <v>0.1</v>
      </c>
      <c r="BU99" s="8" t="n">
        <v>0.9</v>
      </c>
      <c r="BX99" s="8" t="n">
        <v>0.1</v>
      </c>
      <c r="CB99" s="4" t="n">
        <v>5</v>
      </c>
      <c r="CC99" s="4" t="n">
        <v>5</v>
      </c>
      <c r="CE99" s="4" t="n">
        <v>1</v>
      </c>
      <c r="CG99" s="4" t="n">
        <v>1</v>
      </c>
      <c r="CI99" s="4" t="n">
        <v>1</v>
      </c>
      <c r="CJ99" s="4" t="n">
        <v>5</v>
      </c>
      <c r="CK99" s="4" t="n">
        <v>5</v>
      </c>
      <c r="CM99" s="4" t="n">
        <v>2</v>
      </c>
      <c r="CO99" s="4" t="n">
        <v>2</v>
      </c>
      <c r="CQ99" s="4" t="n">
        <v>1</v>
      </c>
      <c r="CR99" s="4" t="n">
        <v>5</v>
      </c>
      <c r="CS99" s="4" t="n">
        <v>5</v>
      </c>
      <c r="CU99" s="4" t="n">
        <v>1</v>
      </c>
      <c r="CW99" s="4" t="n">
        <v>2</v>
      </c>
      <c r="CY99" s="4" t="n">
        <v>1</v>
      </c>
      <c r="CZ99" s="4" t="n">
        <v>5</v>
      </c>
      <c r="DA99" s="4" t="n">
        <v>5</v>
      </c>
      <c r="DC99" s="4" t="n">
        <v>1</v>
      </c>
      <c r="DE99" s="4" t="n">
        <v>1</v>
      </c>
      <c r="DG99" s="4" t="n">
        <v>1</v>
      </c>
      <c r="DH99" s="4" t="n">
        <v>5</v>
      </c>
      <c r="DI99" s="4" t="n">
        <v>5</v>
      </c>
      <c r="DK99" s="4" t="n">
        <v>1</v>
      </c>
      <c r="DM99" s="4" t="n">
        <v>1</v>
      </c>
      <c r="DO99" s="4" t="n">
        <v>1</v>
      </c>
      <c r="DP99" s="4" t="n">
        <v>5</v>
      </c>
      <c r="DQ99" s="4" t="n">
        <v>4</v>
      </c>
      <c r="DW99" s="4" t="n">
        <v>5</v>
      </c>
      <c r="DY99" s="4" t="n">
        <v>5</v>
      </c>
      <c r="DZ99" s="4" t="n">
        <v>5</v>
      </c>
      <c r="EG99" s="4" t="s">
        <v>765</v>
      </c>
      <c r="EH99" s="4" t="s">
        <v>766</v>
      </c>
      <c r="EI99" s="4" t="s">
        <v>1813</v>
      </c>
      <c r="EJ99" s="4" t="s">
        <v>781</v>
      </c>
      <c r="EK99" s="4" t="s">
        <v>781</v>
      </c>
      <c r="EL99" s="4" t="s">
        <v>768</v>
      </c>
      <c r="EM99" s="4" t="s">
        <v>781</v>
      </c>
      <c r="EN99" s="4" t="s">
        <v>781</v>
      </c>
      <c r="EO99" s="4" t="s">
        <v>768</v>
      </c>
      <c r="EP99" s="4" t="s">
        <v>766</v>
      </c>
      <c r="EQ99" s="4" t="s">
        <v>769</v>
      </c>
      <c r="ER99" s="4" t="s">
        <v>782</v>
      </c>
      <c r="ES99" s="4" t="s">
        <v>766</v>
      </c>
      <c r="ET99" s="4" t="s">
        <v>766</v>
      </c>
      <c r="EU99" s="4" t="s">
        <v>782</v>
      </c>
      <c r="EV99" s="4" t="s">
        <v>766</v>
      </c>
      <c r="EW99" s="4" t="s">
        <v>766</v>
      </c>
      <c r="EX99" s="4" t="s">
        <v>766</v>
      </c>
      <c r="EY99" s="4" t="s">
        <v>782</v>
      </c>
      <c r="EZ99" s="4" t="s">
        <v>768</v>
      </c>
      <c r="FA99" s="4" t="s">
        <v>768</v>
      </c>
      <c r="FB99" s="4" t="s">
        <v>768</v>
      </c>
      <c r="FC99" s="4" t="s">
        <v>781</v>
      </c>
      <c r="FD99" s="4" t="s">
        <v>781</v>
      </c>
      <c r="FE99" s="4" t="s">
        <v>768</v>
      </c>
      <c r="FF99" s="4" t="s">
        <v>781</v>
      </c>
      <c r="FG99" s="4" t="s">
        <v>781</v>
      </c>
      <c r="FH99" s="4" t="s">
        <v>768</v>
      </c>
      <c r="FI99" s="4" t="s">
        <v>781</v>
      </c>
      <c r="FJ99" s="4" t="s">
        <v>781</v>
      </c>
      <c r="FK99" s="4" t="s">
        <v>768</v>
      </c>
      <c r="FL99" s="4" t="s">
        <v>780</v>
      </c>
      <c r="FM99" s="4" t="s">
        <v>781</v>
      </c>
      <c r="FN99" s="4" t="s">
        <v>768</v>
      </c>
      <c r="FO99" s="4" t="s">
        <v>780</v>
      </c>
      <c r="FP99" s="4" t="s">
        <v>781</v>
      </c>
      <c r="FQ99" s="4" t="s">
        <v>768</v>
      </c>
    </row>
    <row r="100" customFormat="false" ht="15.75" hidden="false" customHeight="false" outlineLevel="0" collapsed="false">
      <c r="A100" s="4" t="s">
        <v>1814</v>
      </c>
      <c r="B100" s="4" t="s">
        <v>756</v>
      </c>
      <c r="C100" s="4" t="s">
        <v>786</v>
      </c>
      <c r="D100" s="4" t="s">
        <v>858</v>
      </c>
      <c r="E100" s="4" t="s">
        <v>796</v>
      </c>
      <c r="F100" s="4" t="s">
        <v>606</v>
      </c>
      <c r="G100" s="4" t="s">
        <v>1815</v>
      </c>
      <c r="H100" s="4" t="s">
        <v>760</v>
      </c>
      <c r="I100" s="4" t="s">
        <v>760</v>
      </c>
      <c r="K100" s="4" t="s">
        <v>760</v>
      </c>
      <c r="L100" s="4" t="s">
        <v>760</v>
      </c>
      <c r="N100" s="4" t="s">
        <v>773</v>
      </c>
      <c r="O100" s="4" t="s">
        <v>773</v>
      </c>
      <c r="P100" s="4" t="s">
        <v>774</v>
      </c>
      <c r="Q100" s="4" t="s">
        <v>760</v>
      </c>
      <c r="S100" s="10" t="n">
        <v>44141</v>
      </c>
      <c r="T100" s="4" t="s">
        <v>762</v>
      </c>
      <c r="V100" s="4" t="s">
        <v>775</v>
      </c>
      <c r="W100" s="4" t="s">
        <v>775</v>
      </c>
      <c r="X100" s="4" t="s">
        <v>777</v>
      </c>
      <c r="Y100" s="4" t="s">
        <v>764</v>
      </c>
      <c r="Z100" s="4" t="n">
        <v>0</v>
      </c>
      <c r="AA100" s="4" t="n">
        <v>0</v>
      </c>
      <c r="AB100" s="4" t="n">
        <v>0</v>
      </c>
      <c r="AC100" s="4" t="n">
        <v>0</v>
      </c>
      <c r="AD100" s="4" t="n">
        <v>0</v>
      </c>
      <c r="AE100" s="4" t="n">
        <v>0</v>
      </c>
      <c r="AF100" s="4" t="s">
        <v>764</v>
      </c>
      <c r="AG100" s="4" t="s">
        <v>764</v>
      </c>
      <c r="AN100" s="8" t="n">
        <v>0.3</v>
      </c>
      <c r="AO100" s="8" t="n">
        <v>0.7</v>
      </c>
      <c r="AQ100" s="8" t="n">
        <v>0.3</v>
      </c>
      <c r="AV100" s="8" t="n">
        <v>0.5</v>
      </c>
      <c r="AW100" s="8" t="n">
        <v>0.5</v>
      </c>
      <c r="BD100" s="8" t="n">
        <v>0.2</v>
      </c>
      <c r="BE100" s="8" t="n">
        <v>0.8</v>
      </c>
      <c r="BG100" s="8" t="n">
        <v>0.1</v>
      </c>
      <c r="BL100" s="8" t="n">
        <v>0.1</v>
      </c>
      <c r="BM100" s="8" t="n">
        <v>0.9</v>
      </c>
      <c r="BO100" s="8" t="n">
        <v>0.1</v>
      </c>
      <c r="BU100" s="8" t="n">
        <v>0.9</v>
      </c>
      <c r="CB100" s="4" t="n">
        <v>4</v>
      </c>
      <c r="CC100" s="4" t="n">
        <v>5</v>
      </c>
      <c r="CE100" s="4" t="n">
        <v>4</v>
      </c>
      <c r="CF100" s="4" t="n">
        <v>2</v>
      </c>
      <c r="CH100" s="4" t="n">
        <v>1</v>
      </c>
      <c r="CI100" s="4" t="n">
        <v>1</v>
      </c>
      <c r="CJ100" s="4" t="n">
        <v>5</v>
      </c>
      <c r="CK100" s="4" t="n">
        <v>5</v>
      </c>
      <c r="CM100" s="4" t="n">
        <v>5</v>
      </c>
      <c r="CN100" s="4" t="n">
        <v>3</v>
      </c>
      <c r="CP100" s="4" t="n">
        <v>2</v>
      </c>
      <c r="CQ100" s="4" t="n">
        <v>1</v>
      </c>
      <c r="CR100" s="4" t="n">
        <v>4</v>
      </c>
      <c r="CS100" s="4" t="n">
        <v>5</v>
      </c>
      <c r="CU100" s="4" t="n">
        <v>4</v>
      </c>
      <c r="CV100" s="4" t="n">
        <v>2</v>
      </c>
      <c r="CX100" s="4" t="n">
        <v>1</v>
      </c>
      <c r="CY100" s="4" t="n">
        <v>1</v>
      </c>
      <c r="CZ100" s="4" t="n">
        <v>3</v>
      </c>
      <c r="DA100" s="4" t="n">
        <v>5</v>
      </c>
      <c r="DB100" s="4" t="n">
        <v>1</v>
      </c>
      <c r="DC100" s="4" t="n">
        <v>4</v>
      </c>
      <c r="DD100" s="4" t="n">
        <v>1</v>
      </c>
      <c r="DF100" s="4" t="n">
        <v>1</v>
      </c>
      <c r="DG100" s="4" t="n">
        <v>1</v>
      </c>
      <c r="DH100" s="4" t="n">
        <v>3</v>
      </c>
      <c r="DI100" s="4" t="n">
        <v>5</v>
      </c>
      <c r="DK100" s="4" t="n">
        <v>3</v>
      </c>
      <c r="DL100" s="4" t="n">
        <v>3</v>
      </c>
      <c r="DN100" s="4" t="n">
        <v>1</v>
      </c>
      <c r="DO100" s="4" t="n">
        <v>1</v>
      </c>
      <c r="DP100" s="4" t="n">
        <v>3</v>
      </c>
      <c r="DQ100" s="4" t="n">
        <v>5</v>
      </c>
      <c r="DS100" s="4" t="n">
        <v>5</v>
      </c>
      <c r="DT100" s="4" t="n">
        <v>2</v>
      </c>
      <c r="DX100" s="4" t="n">
        <v>5</v>
      </c>
      <c r="DY100" s="4" t="n">
        <v>3</v>
      </c>
      <c r="DZ100" s="4" t="n">
        <v>5</v>
      </c>
      <c r="EB100" s="4" t="n">
        <v>5</v>
      </c>
      <c r="EC100" s="4" t="n">
        <v>3</v>
      </c>
      <c r="EE100" s="4" t="n">
        <v>1</v>
      </c>
      <c r="EF100" s="4" t="n">
        <v>5</v>
      </c>
      <c r="EG100" s="4" t="s">
        <v>778</v>
      </c>
      <c r="EH100" s="4" t="s">
        <v>766</v>
      </c>
      <c r="EI100" s="4" t="s">
        <v>1816</v>
      </c>
      <c r="EJ100" s="4" t="s">
        <v>779</v>
      </c>
      <c r="EK100" s="4" t="s">
        <v>781</v>
      </c>
      <c r="EL100" s="4" t="s">
        <v>768</v>
      </c>
      <c r="EM100" s="4" t="s">
        <v>779</v>
      </c>
      <c r="EN100" s="4" t="s">
        <v>768</v>
      </c>
      <c r="EO100" s="4" t="s">
        <v>781</v>
      </c>
      <c r="EP100" s="4" t="s">
        <v>782</v>
      </c>
      <c r="EQ100" s="4" t="s">
        <v>769</v>
      </c>
      <c r="ER100" s="4" t="s">
        <v>766</v>
      </c>
      <c r="ES100" s="4" t="s">
        <v>766</v>
      </c>
      <c r="ET100" s="4" t="s">
        <v>766</v>
      </c>
      <c r="EU100" s="4" t="s">
        <v>766</v>
      </c>
      <c r="EV100" s="4" t="s">
        <v>766</v>
      </c>
      <c r="EW100" s="4" t="s">
        <v>782</v>
      </c>
      <c r="EX100" s="4" t="s">
        <v>782</v>
      </c>
      <c r="EY100" s="4" t="s">
        <v>766</v>
      </c>
      <c r="EZ100" s="4" t="s">
        <v>768</v>
      </c>
      <c r="FA100" s="4" t="s">
        <v>768</v>
      </c>
      <c r="FB100" s="4" t="s">
        <v>768</v>
      </c>
      <c r="FC100" s="4" t="s">
        <v>779</v>
      </c>
      <c r="FD100" s="4" t="s">
        <v>768</v>
      </c>
      <c r="FE100" s="4" t="s">
        <v>780</v>
      </c>
      <c r="FF100" s="4" t="s">
        <v>768</v>
      </c>
      <c r="FG100" s="4" t="s">
        <v>768</v>
      </c>
      <c r="FH100" s="4" t="s">
        <v>781</v>
      </c>
      <c r="FI100" s="4" t="s">
        <v>768</v>
      </c>
      <c r="FJ100" s="4" t="s">
        <v>768</v>
      </c>
      <c r="FK100" s="4" t="s">
        <v>781</v>
      </c>
      <c r="FL100" s="4" t="s">
        <v>779</v>
      </c>
      <c r="FM100" s="4" t="s">
        <v>768</v>
      </c>
      <c r="FN100" s="4" t="s">
        <v>781</v>
      </c>
      <c r="FO100" s="4" t="s">
        <v>779</v>
      </c>
      <c r="FP100" s="4" t="s">
        <v>768</v>
      </c>
      <c r="FQ100" s="4" t="s">
        <v>779</v>
      </c>
    </row>
    <row r="101" customFormat="false" ht="15.75" hidden="false" customHeight="false" outlineLevel="0" collapsed="false">
      <c r="A101" s="4" t="s">
        <v>1817</v>
      </c>
      <c r="B101" s="4" t="s">
        <v>756</v>
      </c>
      <c r="C101" s="4" t="s">
        <v>771</v>
      </c>
      <c r="D101" s="4" t="s">
        <v>1818</v>
      </c>
      <c r="E101" s="4" t="s">
        <v>796</v>
      </c>
      <c r="F101" s="4" t="s">
        <v>615</v>
      </c>
      <c r="H101" s="4" t="s">
        <v>760</v>
      </c>
      <c r="I101" s="4" t="s">
        <v>760</v>
      </c>
      <c r="K101" s="4" t="s">
        <v>760</v>
      </c>
      <c r="L101" s="4" t="s">
        <v>762</v>
      </c>
      <c r="M101" s="4" t="s">
        <v>762</v>
      </c>
      <c r="P101" s="4" t="s">
        <v>774</v>
      </c>
      <c r="Q101" s="4" t="s">
        <v>760</v>
      </c>
      <c r="S101" s="4" t="s">
        <v>760</v>
      </c>
      <c r="X101" s="4" t="n">
        <v>0</v>
      </c>
      <c r="Y101" s="4" t="n">
        <v>0</v>
      </c>
      <c r="AF101" s="4" t="s">
        <v>776</v>
      </c>
      <c r="AG101" s="4" t="s">
        <v>776</v>
      </c>
      <c r="AI101" s="4" t="s">
        <v>777</v>
      </c>
      <c r="AN101" s="8" t="n">
        <v>1</v>
      </c>
      <c r="AO101" s="8" t="n">
        <v>1</v>
      </c>
      <c r="AQ101" s="8" t="n">
        <v>0.6</v>
      </c>
      <c r="AV101" s="8" t="n">
        <v>1</v>
      </c>
      <c r="AW101" s="8" t="n">
        <v>1</v>
      </c>
      <c r="AY101" s="8" t="n">
        <v>0.5</v>
      </c>
      <c r="BD101" s="8" t="n">
        <v>1</v>
      </c>
      <c r="BE101" s="8" t="n">
        <v>1</v>
      </c>
      <c r="BG101" s="8" t="n">
        <v>0.2</v>
      </c>
      <c r="BL101" s="8" t="n">
        <v>1</v>
      </c>
      <c r="BM101" s="8" t="n">
        <v>1</v>
      </c>
      <c r="BO101" s="8" t="n">
        <v>1</v>
      </c>
      <c r="BT101" s="8" t="n">
        <v>0.1</v>
      </c>
      <c r="BU101" s="8" t="n">
        <v>1</v>
      </c>
      <c r="BW101" s="8" t="n">
        <v>0.3</v>
      </c>
      <c r="CB101" s="4" t="n">
        <v>5</v>
      </c>
      <c r="CC101" s="4" t="n">
        <v>5</v>
      </c>
      <c r="CE101" s="4" t="n">
        <v>5</v>
      </c>
      <c r="CJ101" s="4" t="n">
        <v>4</v>
      </c>
      <c r="CK101" s="4" t="n">
        <v>5</v>
      </c>
      <c r="CM101" s="4" t="n">
        <v>5</v>
      </c>
      <c r="CR101" s="4" t="n">
        <v>4</v>
      </c>
      <c r="CS101" s="4" t="n">
        <v>5</v>
      </c>
      <c r="CU101" s="4" t="n">
        <v>4</v>
      </c>
      <c r="CZ101" s="4" t="n">
        <v>4</v>
      </c>
      <c r="DA101" s="4" t="n">
        <v>4</v>
      </c>
      <c r="DC101" s="4" t="n">
        <v>3</v>
      </c>
      <c r="DH101" s="4" t="n">
        <v>5</v>
      </c>
      <c r="DI101" s="4" t="n">
        <v>5</v>
      </c>
      <c r="DK101" s="4" t="n">
        <v>5</v>
      </c>
      <c r="DP101" s="4" t="n">
        <v>5</v>
      </c>
      <c r="DQ101" s="4" t="n">
        <v>5</v>
      </c>
      <c r="DS101" s="4" t="n">
        <v>3</v>
      </c>
      <c r="DY101" s="4" t="n">
        <v>5</v>
      </c>
      <c r="DZ101" s="4" t="n">
        <v>5</v>
      </c>
      <c r="EB101" s="4" t="n">
        <v>5</v>
      </c>
      <c r="EG101" s="4" t="s">
        <v>765</v>
      </c>
      <c r="EH101" s="4" t="s">
        <v>769</v>
      </c>
      <c r="EI101" s="4" t="s">
        <v>1819</v>
      </c>
      <c r="EJ101" s="4" t="s">
        <v>780</v>
      </c>
      <c r="EK101" s="4" t="s">
        <v>768</v>
      </c>
      <c r="EL101" s="4" t="s">
        <v>781</v>
      </c>
      <c r="EM101" s="4" t="s">
        <v>779</v>
      </c>
      <c r="EN101" s="4" t="s">
        <v>793</v>
      </c>
      <c r="EO101" s="4" t="s">
        <v>781</v>
      </c>
      <c r="EP101" s="4" t="s">
        <v>766</v>
      </c>
      <c r="EQ101" s="4" t="s">
        <v>782</v>
      </c>
      <c r="ER101" s="4" t="s">
        <v>782</v>
      </c>
      <c r="ES101" s="4" t="s">
        <v>766</v>
      </c>
      <c r="ET101" s="4" t="s">
        <v>766</v>
      </c>
      <c r="EU101" s="4" t="s">
        <v>766</v>
      </c>
      <c r="EV101" s="4" t="s">
        <v>766</v>
      </c>
      <c r="EW101" s="4" t="s">
        <v>766</v>
      </c>
      <c r="EX101" s="4" t="s">
        <v>766</v>
      </c>
      <c r="EY101" s="4" t="s">
        <v>766</v>
      </c>
      <c r="EZ101" s="4" t="s">
        <v>793</v>
      </c>
      <c r="FA101" s="4" t="s">
        <v>768</v>
      </c>
      <c r="FB101" s="4" t="s">
        <v>768</v>
      </c>
      <c r="FC101" s="4" t="s">
        <v>793</v>
      </c>
      <c r="FD101" s="4" t="s">
        <v>768</v>
      </c>
      <c r="FE101" s="4" t="s">
        <v>768</v>
      </c>
      <c r="FF101" s="4" t="s">
        <v>768</v>
      </c>
      <c r="FG101" s="4" t="s">
        <v>768</v>
      </c>
      <c r="FH101" s="4" t="s">
        <v>768</v>
      </c>
      <c r="FI101" s="4" t="s">
        <v>768</v>
      </c>
      <c r="FJ101" s="4" t="s">
        <v>768</v>
      </c>
      <c r="FK101" s="4" t="s">
        <v>768</v>
      </c>
      <c r="FL101" s="4" t="s">
        <v>779</v>
      </c>
      <c r="FM101" s="4" t="s">
        <v>793</v>
      </c>
      <c r="FN101" s="4" t="s">
        <v>779</v>
      </c>
      <c r="FO101" s="4" t="s">
        <v>779</v>
      </c>
      <c r="FP101" s="4" t="s">
        <v>768</v>
      </c>
      <c r="FQ101" s="4" t="s">
        <v>781</v>
      </c>
    </row>
    <row r="102" customFormat="false" ht="15.75" hidden="false" customHeight="false" outlineLevel="0" collapsed="false">
      <c r="A102" s="4" t="s">
        <v>1820</v>
      </c>
      <c r="B102" s="4" t="s">
        <v>756</v>
      </c>
      <c r="C102" s="4" t="s">
        <v>856</v>
      </c>
      <c r="D102" s="4" t="s">
        <v>1821</v>
      </c>
      <c r="E102" s="4" t="s">
        <v>759</v>
      </c>
      <c r="F102" s="4" t="s">
        <v>579</v>
      </c>
      <c r="G102" s="4" t="s">
        <v>766</v>
      </c>
      <c r="H102" s="4" t="s">
        <v>760</v>
      </c>
      <c r="I102" s="10" t="n">
        <v>44141</v>
      </c>
      <c r="K102" s="10" t="n">
        <v>44141</v>
      </c>
      <c r="L102" s="4" t="s">
        <v>762</v>
      </c>
      <c r="P102" s="4" t="s">
        <v>760</v>
      </c>
      <c r="Q102" s="10" t="n">
        <v>44141</v>
      </c>
      <c r="S102" s="4" t="s">
        <v>762</v>
      </c>
      <c r="X102" s="4" t="s">
        <v>764</v>
      </c>
      <c r="Y102" s="4" t="s">
        <v>764</v>
      </c>
      <c r="AF102" s="4" t="s">
        <v>764</v>
      </c>
      <c r="AG102" s="4" t="s">
        <v>776</v>
      </c>
      <c r="AO102" s="8" t="n">
        <v>0.8</v>
      </c>
      <c r="AS102" s="8" t="n">
        <v>0.1</v>
      </c>
      <c r="AV102" s="8" t="n">
        <v>0.9</v>
      </c>
      <c r="BE102" s="8" t="n">
        <v>0.9</v>
      </c>
      <c r="BL102" s="8" t="n">
        <v>0.2</v>
      </c>
      <c r="BM102" s="8" t="n">
        <v>0.8</v>
      </c>
      <c r="BU102" s="8" t="n">
        <v>0.9</v>
      </c>
      <c r="BY102" s="8" t="n">
        <v>0.1</v>
      </c>
      <c r="CB102" s="4" t="n">
        <v>5</v>
      </c>
      <c r="CC102" s="4" t="n">
        <v>5</v>
      </c>
      <c r="CE102" s="4" t="n">
        <v>3</v>
      </c>
      <c r="CJ102" s="4" t="n">
        <v>5</v>
      </c>
      <c r="CK102" s="4" t="n">
        <v>5</v>
      </c>
      <c r="CL102" s="4" t="n">
        <v>3</v>
      </c>
      <c r="CR102" s="4" t="n">
        <v>5</v>
      </c>
      <c r="CS102" s="4" t="n">
        <v>5</v>
      </c>
      <c r="CZ102" s="4" t="n">
        <v>5</v>
      </c>
      <c r="DA102" s="4" t="n">
        <v>5</v>
      </c>
      <c r="DC102" s="4" t="n">
        <v>2</v>
      </c>
      <c r="DH102" s="4" t="n">
        <v>5</v>
      </c>
      <c r="DI102" s="4" t="n">
        <v>5</v>
      </c>
      <c r="DP102" s="4" t="n">
        <v>5</v>
      </c>
      <c r="DQ102" s="4" t="n">
        <v>5</v>
      </c>
      <c r="DW102" s="4" t="n">
        <v>5</v>
      </c>
      <c r="DY102" s="4" t="n">
        <v>5</v>
      </c>
      <c r="DZ102" s="4" t="n">
        <v>5</v>
      </c>
      <c r="EB102" s="4" t="n">
        <v>4</v>
      </c>
      <c r="EG102" s="4" t="s">
        <v>778</v>
      </c>
      <c r="EH102" s="4" t="s">
        <v>766</v>
      </c>
      <c r="EI102" s="4" t="s">
        <v>1822</v>
      </c>
      <c r="EL102" s="4" t="s">
        <v>779</v>
      </c>
      <c r="EM102" s="4" t="s">
        <v>779</v>
      </c>
      <c r="EN102" s="4" t="s">
        <v>768</v>
      </c>
      <c r="EO102" s="4" t="s">
        <v>780</v>
      </c>
      <c r="EP102" s="4" t="s">
        <v>766</v>
      </c>
      <c r="EQ102" s="4" t="s">
        <v>782</v>
      </c>
      <c r="ER102" s="4" t="s">
        <v>782</v>
      </c>
      <c r="ES102" s="4" t="s">
        <v>766</v>
      </c>
      <c r="ET102" s="4" t="s">
        <v>766</v>
      </c>
      <c r="EU102" s="4" t="s">
        <v>766</v>
      </c>
      <c r="EV102" s="4" t="s">
        <v>782</v>
      </c>
      <c r="EW102" s="4" t="s">
        <v>782</v>
      </c>
      <c r="EX102" s="4" t="s">
        <v>766</v>
      </c>
      <c r="EY102" s="4" t="s">
        <v>766</v>
      </c>
      <c r="EZ102" s="4" t="s">
        <v>768</v>
      </c>
      <c r="FA102" s="4" t="s">
        <v>768</v>
      </c>
      <c r="FB102" s="4" t="s">
        <v>768</v>
      </c>
      <c r="FC102" s="4" t="s">
        <v>780</v>
      </c>
      <c r="FD102" s="4" t="s">
        <v>779</v>
      </c>
      <c r="FE102" s="4" t="s">
        <v>779</v>
      </c>
      <c r="FF102" s="4" t="s">
        <v>768</v>
      </c>
      <c r="FG102" s="4" t="s">
        <v>768</v>
      </c>
      <c r="FH102" s="4" t="s">
        <v>768</v>
      </c>
      <c r="FI102" s="4" t="s">
        <v>768</v>
      </c>
      <c r="FJ102" s="4" t="s">
        <v>768</v>
      </c>
      <c r="FK102" s="4" t="s">
        <v>768</v>
      </c>
      <c r="FL102" s="4" t="s">
        <v>779</v>
      </c>
      <c r="FM102" s="4" t="s">
        <v>779</v>
      </c>
      <c r="FN102" s="4" t="s">
        <v>768</v>
      </c>
      <c r="FQ102" s="4" t="s">
        <v>768</v>
      </c>
    </row>
    <row r="103" customFormat="false" ht="15.75" hidden="false" customHeight="false" outlineLevel="0" collapsed="false">
      <c r="A103" s="4" t="s">
        <v>1823</v>
      </c>
      <c r="B103" s="4" t="s">
        <v>756</v>
      </c>
      <c r="C103" s="4" t="s">
        <v>797</v>
      </c>
      <c r="D103" s="4" t="s">
        <v>906</v>
      </c>
      <c r="E103" s="4" t="s">
        <v>759</v>
      </c>
      <c r="F103" s="4" t="s">
        <v>615</v>
      </c>
      <c r="H103" s="4" t="s">
        <v>760</v>
      </c>
      <c r="I103" s="4" t="s">
        <v>760</v>
      </c>
      <c r="K103" s="10" t="n">
        <v>44141</v>
      </c>
      <c r="P103" s="10" t="n">
        <v>44141</v>
      </c>
      <c r="Q103" s="4" t="s">
        <v>760</v>
      </c>
      <c r="S103" s="4" t="s">
        <v>774</v>
      </c>
      <c r="X103" s="4" t="n">
        <v>0</v>
      </c>
      <c r="Y103" s="4" t="s">
        <v>764</v>
      </c>
      <c r="AA103" s="4" t="n">
        <v>0</v>
      </c>
      <c r="AF103" s="4" t="s">
        <v>777</v>
      </c>
      <c r="AG103" s="4" t="s">
        <v>777</v>
      </c>
      <c r="AI103" s="4" t="n">
        <v>0</v>
      </c>
      <c r="AN103" s="8" t="n">
        <v>0.5</v>
      </c>
      <c r="AO103" s="8" t="n">
        <v>0.5</v>
      </c>
      <c r="AV103" s="8" t="n">
        <v>0.5</v>
      </c>
      <c r="AW103" s="8" t="n">
        <v>0.5</v>
      </c>
      <c r="BD103" s="8" t="n">
        <v>0.5</v>
      </c>
      <c r="BE103" s="8" t="n">
        <v>0.5</v>
      </c>
      <c r="BL103" s="8" t="n">
        <v>0.5</v>
      </c>
      <c r="BM103" s="8" t="n">
        <v>0.5</v>
      </c>
      <c r="BT103" s="8" t="n">
        <v>0.1</v>
      </c>
      <c r="BU103" s="8" t="n">
        <v>0.9</v>
      </c>
      <c r="CB103" s="4" t="n">
        <v>4</v>
      </c>
      <c r="CC103" s="4" t="n">
        <v>5</v>
      </c>
      <c r="CE103" s="4" t="n">
        <v>2</v>
      </c>
      <c r="CJ103" s="4" t="n">
        <v>5</v>
      </c>
      <c r="CK103" s="4" t="n">
        <v>5</v>
      </c>
      <c r="CM103" s="4" t="n">
        <v>1</v>
      </c>
      <c r="CR103" s="4" t="n">
        <v>4</v>
      </c>
      <c r="CS103" s="4" t="n">
        <v>5</v>
      </c>
      <c r="CU103" s="4" t="n">
        <v>2</v>
      </c>
      <c r="CZ103" s="4" t="n">
        <v>5</v>
      </c>
      <c r="DA103" s="4" t="n">
        <v>5</v>
      </c>
      <c r="DC103" s="4" t="n">
        <v>2</v>
      </c>
      <c r="DH103" s="4" t="n">
        <v>4</v>
      </c>
      <c r="DI103" s="4" t="n">
        <v>5</v>
      </c>
      <c r="DK103" s="4" t="n">
        <v>2</v>
      </c>
      <c r="DP103" s="4" t="n">
        <v>5</v>
      </c>
      <c r="DQ103" s="4" t="n">
        <v>5</v>
      </c>
      <c r="DS103" s="4" t="n">
        <v>2</v>
      </c>
      <c r="DY103" s="4" t="n">
        <v>5</v>
      </c>
      <c r="DZ103" s="4" t="n">
        <v>5</v>
      </c>
      <c r="EB103" s="4" t="n">
        <v>3</v>
      </c>
      <c r="EG103" s="4" t="s">
        <v>765</v>
      </c>
      <c r="EH103" s="4" t="s">
        <v>766</v>
      </c>
      <c r="EI103" s="4" t="s">
        <v>1824</v>
      </c>
      <c r="EJ103" s="4" t="s">
        <v>779</v>
      </c>
      <c r="EK103" s="4" t="s">
        <v>781</v>
      </c>
      <c r="EL103" s="4" t="s">
        <v>768</v>
      </c>
      <c r="EM103" s="4" t="s">
        <v>779</v>
      </c>
      <c r="EN103" s="4" t="s">
        <v>781</v>
      </c>
      <c r="EO103" s="4" t="s">
        <v>768</v>
      </c>
      <c r="EP103" s="4" t="s">
        <v>766</v>
      </c>
      <c r="EQ103" s="4" t="s">
        <v>769</v>
      </c>
      <c r="ER103" s="4" t="s">
        <v>782</v>
      </c>
      <c r="ES103" s="4" t="s">
        <v>782</v>
      </c>
      <c r="ET103" s="4" t="s">
        <v>766</v>
      </c>
      <c r="EU103" s="4" t="s">
        <v>782</v>
      </c>
      <c r="EV103" s="4" t="s">
        <v>782</v>
      </c>
      <c r="EW103" s="4" t="s">
        <v>766</v>
      </c>
      <c r="EX103" s="4" t="s">
        <v>766</v>
      </c>
      <c r="EY103" s="4" t="s">
        <v>782</v>
      </c>
      <c r="EZ103" s="4" t="s">
        <v>768</v>
      </c>
      <c r="FA103" s="4" t="s">
        <v>768</v>
      </c>
      <c r="FB103" s="4" t="s">
        <v>768</v>
      </c>
      <c r="FC103" s="4" t="s">
        <v>781</v>
      </c>
      <c r="FD103" s="4" t="s">
        <v>781</v>
      </c>
      <c r="FE103" s="4" t="s">
        <v>781</v>
      </c>
      <c r="FF103" s="4" t="s">
        <v>768</v>
      </c>
      <c r="FG103" s="4" t="s">
        <v>768</v>
      </c>
      <c r="FH103" s="4" t="s">
        <v>768</v>
      </c>
      <c r="FI103" s="4" t="s">
        <v>768</v>
      </c>
      <c r="FJ103" s="4" t="s">
        <v>768</v>
      </c>
      <c r="FK103" s="4" t="s">
        <v>768</v>
      </c>
      <c r="FL103" s="4" t="s">
        <v>779</v>
      </c>
      <c r="FM103" s="4" t="s">
        <v>768</v>
      </c>
      <c r="FN103" s="4" t="s">
        <v>768</v>
      </c>
      <c r="FQ103" s="4" t="s">
        <v>768</v>
      </c>
    </row>
    <row r="104" customFormat="false" ht="15.75" hidden="false" customHeight="false" outlineLevel="0" collapsed="false">
      <c r="A104" s="4" t="s">
        <v>1825</v>
      </c>
      <c r="B104" s="4" t="s">
        <v>756</v>
      </c>
      <c r="C104" s="4" t="s">
        <v>797</v>
      </c>
      <c r="D104" s="4" t="s">
        <v>1392</v>
      </c>
      <c r="E104" s="4" t="s">
        <v>759</v>
      </c>
      <c r="F104" s="4" t="s">
        <v>588</v>
      </c>
      <c r="G104" s="4" t="s">
        <v>766</v>
      </c>
      <c r="H104" s="4" t="s">
        <v>760</v>
      </c>
      <c r="I104" s="4" t="s">
        <v>760</v>
      </c>
      <c r="K104" s="4" t="s">
        <v>773</v>
      </c>
      <c r="L104" s="4" t="s">
        <v>762</v>
      </c>
      <c r="P104" s="10" t="n">
        <v>44141</v>
      </c>
      <c r="Q104" s="10" t="n">
        <v>44141</v>
      </c>
      <c r="S104" s="4" t="s">
        <v>775</v>
      </c>
      <c r="T104" s="4" t="s">
        <v>762</v>
      </c>
      <c r="X104" s="10" t="n">
        <v>44109</v>
      </c>
      <c r="Y104" s="10" t="n">
        <v>44109</v>
      </c>
      <c r="AB104" s="4" t="n">
        <v>0</v>
      </c>
      <c r="AF104" s="4" t="s">
        <v>777</v>
      </c>
      <c r="AG104" s="4" t="s">
        <v>777</v>
      </c>
      <c r="AI104" s="4" t="n">
        <v>0</v>
      </c>
      <c r="AJ104" s="4" t="n">
        <v>0</v>
      </c>
      <c r="AN104" s="8" t="n">
        <v>0.9</v>
      </c>
      <c r="AO104" s="8" t="n">
        <v>0.8</v>
      </c>
      <c r="AQ104" s="8" t="n">
        <v>0.1</v>
      </c>
      <c r="AR104" s="8" t="n">
        <v>0.1</v>
      </c>
      <c r="AV104" s="8" t="n">
        <v>0.9</v>
      </c>
      <c r="AW104" s="8" t="n">
        <v>0.8</v>
      </c>
      <c r="AY104" s="8" t="n">
        <v>0.1</v>
      </c>
      <c r="AZ104" s="8" t="n">
        <v>0.1</v>
      </c>
      <c r="BD104" s="8" t="n">
        <v>0.9</v>
      </c>
      <c r="BE104" s="8" t="n">
        <v>0.9</v>
      </c>
      <c r="BL104" s="8" t="n">
        <v>0.9</v>
      </c>
      <c r="BT104" s="8" t="n">
        <v>0.6</v>
      </c>
      <c r="BU104" s="8" t="n">
        <v>0.9</v>
      </c>
      <c r="CB104" s="4" t="n">
        <v>4</v>
      </c>
      <c r="CC104" s="4" t="n">
        <v>4</v>
      </c>
      <c r="CE104" s="4" t="n">
        <v>1</v>
      </c>
      <c r="CF104" s="4" t="n">
        <v>2</v>
      </c>
      <c r="CJ104" s="4" t="n">
        <v>5</v>
      </c>
      <c r="CK104" s="4" t="n">
        <v>5</v>
      </c>
      <c r="CM104" s="4" t="n">
        <v>4</v>
      </c>
      <c r="CN104" s="4" t="n">
        <v>4</v>
      </c>
      <c r="CR104" s="4" t="n">
        <v>5</v>
      </c>
      <c r="CS104" s="4" t="n">
        <v>5</v>
      </c>
      <c r="CU104" s="4" t="n">
        <v>4</v>
      </c>
      <c r="CV104" s="4" t="n">
        <v>4</v>
      </c>
      <c r="CZ104" s="4" t="n">
        <v>5</v>
      </c>
      <c r="DA104" s="4" t="n">
        <v>5</v>
      </c>
      <c r="DC104" s="4" t="n">
        <v>4</v>
      </c>
      <c r="DD104" s="4" t="n">
        <v>4</v>
      </c>
      <c r="DH104" s="4" t="n">
        <v>5</v>
      </c>
      <c r="DI104" s="4" t="n">
        <v>5</v>
      </c>
      <c r="DP104" s="4" t="n">
        <v>5</v>
      </c>
      <c r="DQ104" s="4" t="n">
        <v>4</v>
      </c>
      <c r="DS104" s="4" t="n">
        <v>3</v>
      </c>
      <c r="DT104" s="4" t="n">
        <v>3</v>
      </c>
      <c r="DY104" s="4" t="n">
        <v>5</v>
      </c>
      <c r="DZ104" s="4" t="n">
        <v>5</v>
      </c>
      <c r="EB104" s="4" t="n">
        <v>4</v>
      </c>
      <c r="EC104" s="4" t="n">
        <v>4</v>
      </c>
      <c r="EG104" s="4" t="s">
        <v>765</v>
      </c>
      <c r="EH104" s="4" t="s">
        <v>766</v>
      </c>
      <c r="EI104" s="4" t="s">
        <v>1826</v>
      </c>
      <c r="EL104" s="4" t="s">
        <v>768</v>
      </c>
      <c r="EO104" s="4" t="s">
        <v>768</v>
      </c>
      <c r="EP104" s="4" t="s">
        <v>782</v>
      </c>
      <c r="EQ104" s="4" t="s">
        <v>782</v>
      </c>
      <c r="ER104" s="4" t="s">
        <v>782</v>
      </c>
      <c r="ES104" s="4" t="s">
        <v>782</v>
      </c>
      <c r="FB104" s="4" t="s">
        <v>768</v>
      </c>
      <c r="FD104" s="4" t="s">
        <v>768</v>
      </c>
      <c r="FE104" s="4" t="s">
        <v>768</v>
      </c>
      <c r="FH104" s="4" t="s">
        <v>768</v>
      </c>
      <c r="FK104" s="4" t="s">
        <v>768</v>
      </c>
      <c r="FM104" s="4" t="s">
        <v>768</v>
      </c>
      <c r="FP104" s="4" t="s">
        <v>768</v>
      </c>
      <c r="FQ104" s="4" t="s">
        <v>768</v>
      </c>
    </row>
    <row r="105" customFormat="false" ht="15.75" hidden="false" customHeight="false" outlineLevel="0" collapsed="false">
      <c r="A105" s="4" t="s">
        <v>1827</v>
      </c>
      <c r="B105" s="4" t="s">
        <v>756</v>
      </c>
      <c r="C105" s="4" t="s">
        <v>797</v>
      </c>
      <c r="D105" s="4" t="s">
        <v>910</v>
      </c>
      <c r="E105" s="4" t="s">
        <v>759</v>
      </c>
      <c r="F105" s="4" t="s">
        <v>606</v>
      </c>
      <c r="G105" s="4" t="s">
        <v>766</v>
      </c>
      <c r="H105" s="4" t="s">
        <v>762</v>
      </c>
      <c r="I105" s="4" t="s">
        <v>760</v>
      </c>
      <c r="K105" s="4" t="s">
        <v>762</v>
      </c>
      <c r="L105" s="4" t="s">
        <v>762</v>
      </c>
      <c r="P105" s="4" t="s">
        <v>762</v>
      </c>
      <c r="Q105" s="10" t="n">
        <v>44141</v>
      </c>
      <c r="R105" s="4" t="s">
        <v>775</v>
      </c>
      <c r="S105" s="4" t="s">
        <v>775</v>
      </c>
      <c r="T105" s="4" t="s">
        <v>775</v>
      </c>
      <c r="U105" s="4" t="s">
        <v>775</v>
      </c>
      <c r="V105" s="4" t="s">
        <v>775</v>
      </c>
      <c r="W105" s="4" t="s">
        <v>775</v>
      </c>
      <c r="X105" s="4" t="s">
        <v>776</v>
      </c>
      <c r="Y105" s="4" t="s">
        <v>764</v>
      </c>
      <c r="Z105" s="4" t="n">
        <v>0</v>
      </c>
      <c r="AA105" s="10" t="n">
        <v>44109</v>
      </c>
      <c r="AB105" s="10" t="n">
        <v>44109</v>
      </c>
      <c r="AC105" s="4" t="n">
        <v>0</v>
      </c>
      <c r="AD105" s="4" t="n">
        <v>0</v>
      </c>
      <c r="AE105" s="4" t="n">
        <v>0</v>
      </c>
      <c r="AF105" s="10" t="n">
        <v>44109</v>
      </c>
      <c r="AG105" s="10" t="n">
        <v>44109</v>
      </c>
      <c r="AH105" s="4" t="n">
        <v>0</v>
      </c>
      <c r="AI105" s="4" t="n">
        <v>0</v>
      </c>
      <c r="AJ105" s="4" t="n">
        <v>0</v>
      </c>
      <c r="AK105" s="4" t="n">
        <v>0</v>
      </c>
      <c r="AL105" s="4" t="n">
        <v>0</v>
      </c>
      <c r="AM105" s="4" t="n">
        <v>0</v>
      </c>
      <c r="AN105" s="8" t="n">
        <v>0.3</v>
      </c>
      <c r="AO105" s="8" t="n">
        <v>0.7</v>
      </c>
      <c r="AW105" s="8" t="n">
        <v>1</v>
      </c>
      <c r="BD105" s="8" t="n">
        <v>0.3</v>
      </c>
      <c r="BE105" s="8" t="n">
        <v>0.7</v>
      </c>
      <c r="BM105" s="8" t="n">
        <v>1</v>
      </c>
      <c r="BU105" s="8" t="n">
        <v>1</v>
      </c>
      <c r="CB105" s="4" t="n">
        <v>4</v>
      </c>
      <c r="CC105" s="4" t="n">
        <v>5</v>
      </c>
      <c r="CD105" s="4" t="n">
        <v>1</v>
      </c>
      <c r="CE105" s="4" t="n">
        <v>1</v>
      </c>
      <c r="CF105" s="4" t="n">
        <v>1</v>
      </c>
      <c r="CG105" s="4" t="n">
        <v>1</v>
      </c>
      <c r="CH105" s="4" t="n">
        <v>1</v>
      </c>
      <c r="CI105" s="4" t="n">
        <v>1</v>
      </c>
      <c r="CJ105" s="4" t="n">
        <v>4</v>
      </c>
      <c r="CK105" s="4" t="n">
        <v>5</v>
      </c>
      <c r="CL105" s="4" t="n">
        <v>1</v>
      </c>
      <c r="CM105" s="4" t="n">
        <v>1</v>
      </c>
      <c r="CN105" s="4" t="n">
        <v>2</v>
      </c>
      <c r="CO105" s="4" t="n">
        <v>1</v>
      </c>
      <c r="CP105" s="4" t="n">
        <v>1</v>
      </c>
      <c r="CQ105" s="4" t="n">
        <v>1</v>
      </c>
      <c r="CR105" s="4" t="n">
        <v>5</v>
      </c>
      <c r="CS105" s="4" t="n">
        <v>5</v>
      </c>
      <c r="CT105" s="4" t="n">
        <v>1</v>
      </c>
      <c r="CU105" s="4" t="n">
        <v>1</v>
      </c>
      <c r="CV105" s="4" t="n">
        <v>2</v>
      </c>
      <c r="CW105" s="4" t="n">
        <v>1</v>
      </c>
      <c r="CX105" s="4" t="n">
        <v>1</v>
      </c>
      <c r="CY105" s="4" t="n">
        <v>1</v>
      </c>
      <c r="CZ105" s="4" t="n">
        <v>3</v>
      </c>
      <c r="DA105" s="4" t="n">
        <v>4</v>
      </c>
      <c r="DB105" s="4" t="n">
        <v>1</v>
      </c>
      <c r="DC105" s="4" t="n">
        <v>1</v>
      </c>
      <c r="DD105" s="4" t="n">
        <v>1</v>
      </c>
      <c r="DE105" s="4" t="n">
        <v>1</v>
      </c>
      <c r="DF105" s="4" t="n">
        <v>1</v>
      </c>
      <c r="DH105" s="4" t="n">
        <v>2</v>
      </c>
      <c r="DI105" s="4" t="n">
        <v>5</v>
      </c>
      <c r="DJ105" s="4" t="n">
        <v>1</v>
      </c>
      <c r="DK105" s="4" t="n">
        <v>1</v>
      </c>
      <c r="DL105" s="4" t="n">
        <v>1</v>
      </c>
      <c r="DM105" s="4" t="n">
        <v>1</v>
      </c>
      <c r="DN105" s="4" t="n">
        <v>1</v>
      </c>
      <c r="DO105" s="4" t="n">
        <v>1</v>
      </c>
      <c r="DP105" s="4" t="n">
        <v>2</v>
      </c>
      <c r="DQ105" s="4" t="n">
        <v>5</v>
      </c>
      <c r="DR105" s="4" t="n">
        <v>1</v>
      </c>
      <c r="DS105" s="4" t="n">
        <v>1</v>
      </c>
      <c r="DT105" s="4" t="n">
        <v>1</v>
      </c>
      <c r="DV105" s="4" t="n">
        <v>1</v>
      </c>
      <c r="DW105" s="4" t="n">
        <v>3</v>
      </c>
      <c r="DX105" s="4" t="n">
        <v>1</v>
      </c>
      <c r="DY105" s="4" t="n">
        <v>4</v>
      </c>
      <c r="DZ105" s="4" t="n">
        <v>5</v>
      </c>
      <c r="EA105" s="4" t="n">
        <v>1</v>
      </c>
      <c r="EB105" s="4" t="n">
        <v>1</v>
      </c>
      <c r="EC105" s="4" t="n">
        <v>3</v>
      </c>
      <c r="ED105" s="4" t="n">
        <v>1</v>
      </c>
      <c r="EE105" s="4" t="n">
        <v>1</v>
      </c>
      <c r="EF105" s="4" t="n">
        <v>1</v>
      </c>
      <c r="EG105" s="4" t="s">
        <v>765</v>
      </c>
      <c r="EH105" s="4" t="s">
        <v>769</v>
      </c>
      <c r="EI105" s="4" t="s">
        <v>1828</v>
      </c>
      <c r="EJ105" s="4" t="s">
        <v>781</v>
      </c>
      <c r="EK105" s="4" t="s">
        <v>768</v>
      </c>
      <c r="EL105" s="4" t="s">
        <v>768</v>
      </c>
      <c r="EN105" s="4" t="s">
        <v>768</v>
      </c>
      <c r="EO105" s="4" t="s">
        <v>768</v>
      </c>
      <c r="EP105" s="4" t="s">
        <v>782</v>
      </c>
      <c r="EQ105" s="4" t="s">
        <v>782</v>
      </c>
      <c r="ER105" s="4" t="s">
        <v>782</v>
      </c>
      <c r="ES105" s="4" t="s">
        <v>766</v>
      </c>
      <c r="ET105" s="4" t="s">
        <v>766</v>
      </c>
      <c r="EU105" s="4" t="s">
        <v>766</v>
      </c>
      <c r="EV105" s="4" t="s">
        <v>766</v>
      </c>
      <c r="EW105" s="4" t="s">
        <v>766</v>
      </c>
      <c r="EX105" s="4" t="s">
        <v>766</v>
      </c>
      <c r="EY105" s="4" t="s">
        <v>766</v>
      </c>
      <c r="EZ105" s="4" t="s">
        <v>793</v>
      </c>
      <c r="FA105" s="4" t="s">
        <v>768</v>
      </c>
      <c r="FB105" s="4" t="s">
        <v>781</v>
      </c>
      <c r="FD105" s="4" t="s">
        <v>768</v>
      </c>
      <c r="FF105" s="4" t="s">
        <v>780</v>
      </c>
      <c r="FG105" s="4" t="s">
        <v>768</v>
      </c>
      <c r="FH105" s="4" t="s">
        <v>781</v>
      </c>
      <c r="FI105" s="4" t="s">
        <v>793</v>
      </c>
      <c r="FJ105" s="4" t="s">
        <v>768</v>
      </c>
      <c r="FK105" s="4" t="s">
        <v>793</v>
      </c>
      <c r="FM105" s="4" t="s">
        <v>768</v>
      </c>
      <c r="FN105" s="4" t="s">
        <v>768</v>
      </c>
      <c r="FP105" s="4" t="s">
        <v>768</v>
      </c>
    </row>
    <row r="106" customFormat="false" ht="15.75" hidden="false" customHeight="false" outlineLevel="0" collapsed="false">
      <c r="A106" s="4" t="s">
        <v>1829</v>
      </c>
      <c r="B106" s="4" t="s">
        <v>756</v>
      </c>
      <c r="C106" s="4" t="s">
        <v>797</v>
      </c>
      <c r="D106" s="4" t="s">
        <v>852</v>
      </c>
      <c r="E106" s="4" t="s">
        <v>796</v>
      </c>
      <c r="F106" s="4" t="s">
        <v>642</v>
      </c>
      <c r="G106" s="4" t="s">
        <v>766</v>
      </c>
      <c r="H106" s="4" t="s">
        <v>760</v>
      </c>
      <c r="I106" s="10" t="n">
        <v>44141</v>
      </c>
      <c r="K106" s="4" t="s">
        <v>762</v>
      </c>
      <c r="P106" s="4" t="s">
        <v>762</v>
      </c>
      <c r="Q106" s="4" t="s">
        <v>762</v>
      </c>
      <c r="S106" s="4" t="s">
        <v>774</v>
      </c>
      <c r="X106" s="4" t="s">
        <v>776</v>
      </c>
      <c r="Y106" s="4" t="s">
        <v>764</v>
      </c>
      <c r="AA106" s="4" t="n">
        <v>0</v>
      </c>
      <c r="AF106" s="4" t="s">
        <v>776</v>
      </c>
      <c r="AG106" s="4" t="s">
        <v>764</v>
      </c>
      <c r="AI106" s="4" t="n">
        <v>0</v>
      </c>
      <c r="AN106" s="8" t="n">
        <v>0.5</v>
      </c>
      <c r="AO106" s="8" t="n">
        <v>0.9</v>
      </c>
      <c r="AV106" s="8" t="n">
        <v>1</v>
      </c>
      <c r="AW106" s="8" t="n">
        <v>0.2</v>
      </c>
      <c r="BD106" s="8" t="n">
        <v>0.3</v>
      </c>
      <c r="BE106" s="8" t="n">
        <v>1</v>
      </c>
      <c r="BL106" s="8" t="n">
        <v>0.5</v>
      </c>
      <c r="BM106" s="8" t="n">
        <v>0.5</v>
      </c>
      <c r="BT106" s="8" t="n">
        <v>0.1</v>
      </c>
      <c r="BU106" s="8" t="n">
        <v>1</v>
      </c>
      <c r="CB106" s="4" t="n">
        <v>5</v>
      </c>
      <c r="CC106" s="4" t="n">
        <v>4</v>
      </c>
      <c r="CJ106" s="4" t="n">
        <v>5</v>
      </c>
      <c r="CK106" s="4" t="n">
        <v>4</v>
      </c>
      <c r="CR106" s="4" t="n">
        <v>4</v>
      </c>
      <c r="CS106" s="4" t="n">
        <v>3</v>
      </c>
      <c r="CZ106" s="4" t="n">
        <v>5</v>
      </c>
      <c r="DA106" s="4" t="n">
        <v>4</v>
      </c>
      <c r="DH106" s="4" t="n">
        <v>4</v>
      </c>
      <c r="DI106" s="4" t="n">
        <v>4</v>
      </c>
      <c r="DP106" s="4" t="n">
        <v>5</v>
      </c>
      <c r="DQ106" s="4" t="n">
        <v>4</v>
      </c>
      <c r="DY106" s="4" t="n">
        <v>2</v>
      </c>
      <c r="DZ106" s="4" t="n">
        <v>5</v>
      </c>
      <c r="EG106" s="4" t="s">
        <v>778</v>
      </c>
      <c r="EH106" s="4" t="s">
        <v>766</v>
      </c>
      <c r="EI106" s="4" t="s">
        <v>1830</v>
      </c>
      <c r="EJ106" s="4" t="s">
        <v>779</v>
      </c>
      <c r="EK106" s="4" t="s">
        <v>779</v>
      </c>
      <c r="EL106" s="4" t="s">
        <v>781</v>
      </c>
      <c r="EM106" s="4" t="s">
        <v>781</v>
      </c>
      <c r="EN106" s="4" t="s">
        <v>781</v>
      </c>
      <c r="EO106" s="4" t="s">
        <v>793</v>
      </c>
      <c r="EP106" s="4" t="s">
        <v>766</v>
      </c>
      <c r="EQ106" s="4" t="s">
        <v>782</v>
      </c>
      <c r="ER106" s="4" t="s">
        <v>782</v>
      </c>
      <c r="ES106" s="4" t="s">
        <v>766</v>
      </c>
      <c r="ET106" s="4" t="s">
        <v>766</v>
      </c>
      <c r="EU106" s="4" t="s">
        <v>766</v>
      </c>
      <c r="EV106" s="4" t="s">
        <v>766</v>
      </c>
      <c r="EW106" s="4" t="s">
        <v>782</v>
      </c>
      <c r="EX106" s="4" t="s">
        <v>782</v>
      </c>
      <c r="EY106" s="4" t="s">
        <v>766</v>
      </c>
      <c r="EZ106" s="4" t="s">
        <v>781</v>
      </c>
      <c r="FA106" s="4" t="s">
        <v>781</v>
      </c>
      <c r="FB106" s="4" t="s">
        <v>781</v>
      </c>
      <c r="FC106" s="4" t="s">
        <v>781</v>
      </c>
      <c r="FD106" s="4" t="s">
        <v>781</v>
      </c>
      <c r="FE106" s="4" t="s">
        <v>793</v>
      </c>
      <c r="FF106" s="4" t="s">
        <v>780</v>
      </c>
      <c r="FG106" s="4" t="s">
        <v>793</v>
      </c>
      <c r="FH106" s="4" t="s">
        <v>781</v>
      </c>
      <c r="FI106" s="4" t="s">
        <v>793</v>
      </c>
      <c r="FJ106" s="4" t="s">
        <v>793</v>
      </c>
      <c r="FK106" s="4" t="s">
        <v>793</v>
      </c>
      <c r="FL106" s="4" t="s">
        <v>781</v>
      </c>
      <c r="FM106" s="4" t="s">
        <v>781</v>
      </c>
      <c r="FN106" s="4" t="s">
        <v>781</v>
      </c>
      <c r="FO106" s="4" t="s">
        <v>781</v>
      </c>
      <c r="FP106" s="4" t="s">
        <v>781</v>
      </c>
      <c r="FQ106" s="4" t="s">
        <v>781</v>
      </c>
    </row>
    <row r="107" customFormat="false" ht="15.75" hidden="false" customHeight="false" outlineLevel="0" collapsed="false">
      <c r="A107" s="4" t="s">
        <v>1831</v>
      </c>
      <c r="B107" s="4" t="s">
        <v>756</v>
      </c>
      <c r="C107" s="4" t="s">
        <v>771</v>
      </c>
      <c r="D107" s="4" t="s">
        <v>858</v>
      </c>
      <c r="E107" s="4" t="s">
        <v>820</v>
      </c>
      <c r="F107" s="4" t="s">
        <v>600</v>
      </c>
      <c r="G107" s="4" t="s">
        <v>809</v>
      </c>
      <c r="I107" s="4" t="s">
        <v>760</v>
      </c>
      <c r="K107" s="4" t="s">
        <v>773</v>
      </c>
      <c r="M107" s="10" t="n">
        <v>44141</v>
      </c>
      <c r="N107" s="4" t="s">
        <v>773</v>
      </c>
      <c r="Q107" s="10" t="n">
        <v>44141</v>
      </c>
      <c r="S107" s="4" t="s">
        <v>773</v>
      </c>
      <c r="U107" s="10" t="n">
        <v>44141</v>
      </c>
      <c r="V107" s="4" t="s">
        <v>773</v>
      </c>
      <c r="Y107" s="4" t="s">
        <v>777</v>
      </c>
      <c r="AA107" s="4" t="s">
        <v>764</v>
      </c>
      <c r="AC107" s="10" t="n">
        <v>44109</v>
      </c>
      <c r="AD107" s="4" t="s">
        <v>764</v>
      </c>
      <c r="AG107" s="4" t="s">
        <v>777</v>
      </c>
      <c r="AI107" s="4" t="s">
        <v>777</v>
      </c>
      <c r="AK107" s="4" t="s">
        <v>777</v>
      </c>
      <c r="AL107" s="4" t="s">
        <v>777</v>
      </c>
      <c r="AO107" s="8" t="n">
        <v>0.9</v>
      </c>
      <c r="AQ107" s="8" t="n">
        <v>0.5</v>
      </c>
      <c r="AS107" s="8" t="n">
        <v>0.3</v>
      </c>
      <c r="AT107" s="8" t="n">
        <v>0.4</v>
      </c>
      <c r="BE107" s="8" t="n">
        <v>1</v>
      </c>
      <c r="BM107" s="8" t="n">
        <v>1</v>
      </c>
      <c r="BU107" s="8" t="n">
        <v>1</v>
      </c>
      <c r="CC107" s="4" t="n">
        <v>5</v>
      </c>
      <c r="CE107" s="4" t="n">
        <v>3</v>
      </c>
      <c r="CG107" s="4" t="n">
        <v>4</v>
      </c>
      <c r="CH107" s="4" t="n">
        <v>3</v>
      </c>
      <c r="CJ107" s="4" t="n">
        <v>1</v>
      </c>
      <c r="CK107" s="4" t="n">
        <v>5</v>
      </c>
      <c r="CM107" s="4" t="n">
        <v>3</v>
      </c>
      <c r="CO107" s="4" t="n">
        <v>4</v>
      </c>
      <c r="CP107" s="4" t="n">
        <v>3</v>
      </c>
      <c r="CS107" s="4" t="n">
        <v>5</v>
      </c>
      <c r="CU107" s="4" t="n">
        <v>3</v>
      </c>
      <c r="CW107" s="4" t="n">
        <v>5</v>
      </c>
      <c r="CX107" s="4" t="n">
        <v>3</v>
      </c>
      <c r="DA107" s="4" t="n">
        <v>5</v>
      </c>
      <c r="DC107" s="4" t="n">
        <v>3</v>
      </c>
      <c r="DE107" s="4" t="n">
        <v>5</v>
      </c>
      <c r="DF107" s="4" t="n">
        <v>3</v>
      </c>
      <c r="DI107" s="4" t="n">
        <v>5</v>
      </c>
      <c r="DK107" s="4" t="n">
        <v>5</v>
      </c>
      <c r="DM107" s="4" t="n">
        <v>5</v>
      </c>
      <c r="DN107" s="4" t="n">
        <v>5</v>
      </c>
      <c r="DP107" s="4" t="n">
        <v>1</v>
      </c>
      <c r="DQ107" s="4" t="n">
        <v>1</v>
      </c>
      <c r="DR107" s="4" t="n">
        <v>1</v>
      </c>
      <c r="DS107" s="4" t="n">
        <v>1</v>
      </c>
      <c r="DT107" s="4" t="n">
        <v>1</v>
      </c>
      <c r="DU107" s="4" t="n">
        <v>1</v>
      </c>
      <c r="DV107" s="4" t="n">
        <v>1</v>
      </c>
      <c r="DW107" s="4" t="n">
        <v>3</v>
      </c>
      <c r="DZ107" s="4" t="n">
        <v>5</v>
      </c>
      <c r="EB107" s="4" t="n">
        <v>5</v>
      </c>
      <c r="ED107" s="4" t="n">
        <v>5</v>
      </c>
      <c r="EE107" s="4" t="n">
        <v>5</v>
      </c>
      <c r="EG107" s="4" t="s">
        <v>765</v>
      </c>
      <c r="EH107" s="4" t="s">
        <v>766</v>
      </c>
      <c r="EK107" s="4" t="s">
        <v>768</v>
      </c>
      <c r="EN107" s="4" t="s">
        <v>768</v>
      </c>
      <c r="EP107" s="4" t="s">
        <v>766</v>
      </c>
      <c r="EQ107" s="4" t="s">
        <v>766</v>
      </c>
      <c r="ER107" s="4" t="s">
        <v>782</v>
      </c>
      <c r="ES107" s="4" t="s">
        <v>782</v>
      </c>
      <c r="ET107" s="4" t="s">
        <v>782</v>
      </c>
      <c r="EV107" s="4" t="s">
        <v>782</v>
      </c>
      <c r="EX107" s="4" t="s">
        <v>782</v>
      </c>
      <c r="EY107" s="4" t="s">
        <v>782</v>
      </c>
      <c r="FA107" s="4" t="s">
        <v>768</v>
      </c>
      <c r="FD107" s="4" t="s">
        <v>768</v>
      </c>
      <c r="FG107" s="4" t="s">
        <v>768</v>
      </c>
      <c r="FJ107" s="4" t="s">
        <v>768</v>
      </c>
      <c r="FM107" s="4" t="s">
        <v>768</v>
      </c>
      <c r="FP107" s="4" t="s">
        <v>768</v>
      </c>
    </row>
    <row r="108" customFormat="false" ht="15.75" hidden="false" customHeight="false" outlineLevel="0" collapsed="false">
      <c r="A108" s="4" t="s">
        <v>1832</v>
      </c>
      <c r="B108" s="4" t="s">
        <v>756</v>
      </c>
      <c r="C108" s="4" t="s">
        <v>797</v>
      </c>
      <c r="D108" s="4" t="s">
        <v>899</v>
      </c>
      <c r="E108" s="4" t="s">
        <v>759</v>
      </c>
      <c r="F108" s="4" t="s">
        <v>609</v>
      </c>
      <c r="H108" s="4" t="s">
        <v>760</v>
      </c>
      <c r="I108" s="4" t="s">
        <v>760</v>
      </c>
      <c r="K108" s="10" t="n">
        <v>44141</v>
      </c>
      <c r="L108" s="4" t="s">
        <v>762</v>
      </c>
      <c r="P108" s="4" t="s">
        <v>760</v>
      </c>
      <c r="Q108" s="4" t="s">
        <v>760</v>
      </c>
      <c r="S108" s="4" t="s">
        <v>762</v>
      </c>
      <c r="T108" s="4" t="s">
        <v>762</v>
      </c>
      <c r="X108" s="4" t="s">
        <v>764</v>
      </c>
      <c r="Y108" s="4" t="s">
        <v>764</v>
      </c>
      <c r="AA108" s="4" t="s">
        <v>777</v>
      </c>
      <c r="AB108" s="4" t="s">
        <v>777</v>
      </c>
      <c r="AF108" s="4" t="s">
        <v>764</v>
      </c>
      <c r="AG108" s="4" t="s">
        <v>764</v>
      </c>
      <c r="AI108" s="4" t="n">
        <v>0</v>
      </c>
      <c r="AJ108" s="4" t="s">
        <v>777</v>
      </c>
      <c r="AN108" s="8" t="n">
        <v>0.9</v>
      </c>
      <c r="AO108" s="8" t="n">
        <v>0.9</v>
      </c>
      <c r="AQ108" s="8" t="n">
        <v>0.1</v>
      </c>
      <c r="AV108" s="8" t="n">
        <v>0.9</v>
      </c>
      <c r="AW108" s="8" t="n">
        <v>0.7</v>
      </c>
      <c r="BD108" s="8" t="n">
        <v>0.8</v>
      </c>
      <c r="BE108" s="8" t="n">
        <v>0.9</v>
      </c>
      <c r="BL108" s="8" t="n">
        <v>0.9</v>
      </c>
      <c r="BM108" s="8" t="n">
        <v>0.9</v>
      </c>
      <c r="BT108" s="8" t="n">
        <v>0.9</v>
      </c>
      <c r="BU108" s="8" t="n">
        <v>0.9</v>
      </c>
      <c r="CB108" s="4" t="n">
        <v>5</v>
      </c>
      <c r="CC108" s="4" t="n">
        <v>5</v>
      </c>
      <c r="CE108" s="4" t="n">
        <v>3</v>
      </c>
      <c r="CF108" s="4" t="n">
        <v>2</v>
      </c>
      <c r="CJ108" s="4" t="n">
        <v>5</v>
      </c>
      <c r="CK108" s="4" t="n">
        <v>5</v>
      </c>
      <c r="CM108" s="4" t="n">
        <v>3</v>
      </c>
      <c r="CN108" s="4" t="n">
        <v>2</v>
      </c>
      <c r="CR108" s="4" t="n">
        <v>5</v>
      </c>
      <c r="CS108" s="4" t="n">
        <v>5</v>
      </c>
      <c r="CU108" s="4" t="n">
        <v>3</v>
      </c>
      <c r="CV108" s="4" t="n">
        <v>1</v>
      </c>
      <c r="CZ108" s="4" t="n">
        <v>5</v>
      </c>
      <c r="DA108" s="4" t="n">
        <v>5</v>
      </c>
      <c r="DC108" s="4" t="n">
        <v>2</v>
      </c>
      <c r="DD108" s="4" t="n">
        <v>1</v>
      </c>
      <c r="DH108" s="4" t="n">
        <v>5</v>
      </c>
      <c r="DI108" s="4" t="n">
        <v>5</v>
      </c>
      <c r="DP108" s="4" t="n">
        <v>5</v>
      </c>
      <c r="DQ108" s="4" t="n">
        <v>5</v>
      </c>
      <c r="DW108" s="4" t="n">
        <v>5</v>
      </c>
      <c r="DY108" s="4" t="n">
        <v>5</v>
      </c>
      <c r="DZ108" s="4" t="n">
        <v>5</v>
      </c>
      <c r="EG108" s="4" t="s">
        <v>778</v>
      </c>
      <c r="EH108" s="4" t="s">
        <v>766</v>
      </c>
      <c r="EJ108" s="4" t="s">
        <v>781</v>
      </c>
      <c r="EK108" s="4" t="s">
        <v>780</v>
      </c>
      <c r="EL108" s="4" t="s">
        <v>768</v>
      </c>
      <c r="EM108" s="4" t="s">
        <v>780</v>
      </c>
      <c r="EN108" s="4" t="s">
        <v>780</v>
      </c>
      <c r="EO108" s="4" t="s">
        <v>768</v>
      </c>
      <c r="EP108" s="4" t="s">
        <v>766</v>
      </c>
      <c r="EQ108" s="4" t="s">
        <v>769</v>
      </c>
      <c r="ER108" s="4" t="s">
        <v>782</v>
      </c>
      <c r="ES108" s="4" t="s">
        <v>782</v>
      </c>
      <c r="ET108" s="4" t="s">
        <v>766</v>
      </c>
      <c r="EU108" s="4" t="s">
        <v>782</v>
      </c>
      <c r="EW108" s="4" t="s">
        <v>782</v>
      </c>
      <c r="EZ108" s="4" t="s">
        <v>768</v>
      </c>
      <c r="FA108" s="4" t="s">
        <v>768</v>
      </c>
      <c r="FB108" s="4" t="s">
        <v>768</v>
      </c>
      <c r="FC108" s="4" t="s">
        <v>768</v>
      </c>
      <c r="FD108" s="4" t="s">
        <v>768</v>
      </c>
      <c r="FE108" s="4" t="s">
        <v>768</v>
      </c>
      <c r="FF108" s="4" t="s">
        <v>768</v>
      </c>
      <c r="FG108" s="4" t="s">
        <v>768</v>
      </c>
      <c r="FH108" s="4" t="s">
        <v>768</v>
      </c>
      <c r="FI108" s="4" t="s">
        <v>768</v>
      </c>
      <c r="FJ108" s="4" t="s">
        <v>768</v>
      </c>
      <c r="FK108" s="4" t="s">
        <v>768</v>
      </c>
      <c r="FL108" s="4" t="s">
        <v>781</v>
      </c>
      <c r="FM108" s="4" t="s">
        <v>793</v>
      </c>
      <c r="FN108" s="4" t="s">
        <v>768</v>
      </c>
      <c r="FO108" s="4" t="s">
        <v>781</v>
      </c>
      <c r="FP108" s="4" t="s">
        <v>793</v>
      </c>
      <c r="FQ108" s="4" t="s">
        <v>768</v>
      </c>
    </row>
    <row r="109" customFormat="false" ht="15.75" hidden="false" customHeight="false" outlineLevel="0" collapsed="false">
      <c r="A109" s="4" t="s">
        <v>1833</v>
      </c>
      <c r="B109" s="4" t="s">
        <v>756</v>
      </c>
      <c r="C109" s="4" t="s">
        <v>797</v>
      </c>
      <c r="D109" s="4" t="s">
        <v>1834</v>
      </c>
      <c r="E109" s="4" t="s">
        <v>796</v>
      </c>
      <c r="F109" s="4" t="s">
        <v>579</v>
      </c>
      <c r="G109" s="4" t="s">
        <v>849</v>
      </c>
      <c r="H109" s="4" t="s">
        <v>773</v>
      </c>
      <c r="I109" s="4" t="s">
        <v>760</v>
      </c>
      <c r="L109" s="4" t="s">
        <v>774</v>
      </c>
      <c r="M109" s="4" t="s">
        <v>760</v>
      </c>
      <c r="N109" s="10" t="n">
        <v>44141</v>
      </c>
      <c r="O109" s="4" t="s">
        <v>762</v>
      </c>
      <c r="P109" s="4" t="s">
        <v>773</v>
      </c>
      <c r="Q109" s="4" t="s">
        <v>760</v>
      </c>
      <c r="T109" s="4" t="s">
        <v>773</v>
      </c>
      <c r="U109" s="4" t="s">
        <v>760</v>
      </c>
      <c r="V109" s="4" t="s">
        <v>762</v>
      </c>
      <c r="W109" s="4" t="s">
        <v>773</v>
      </c>
      <c r="X109" s="4" t="n">
        <v>0</v>
      </c>
      <c r="Y109" s="10" t="n">
        <v>44109</v>
      </c>
      <c r="AB109" s="4" t="s">
        <v>777</v>
      </c>
      <c r="AC109" s="4" t="s">
        <v>776</v>
      </c>
      <c r="AD109" s="4" t="s">
        <v>777</v>
      </c>
      <c r="AE109" s="4" t="s">
        <v>777</v>
      </c>
      <c r="AF109" s="4" t="s">
        <v>777</v>
      </c>
      <c r="AG109" s="4" t="s">
        <v>777</v>
      </c>
      <c r="AJ109" s="4" t="n">
        <v>0</v>
      </c>
      <c r="AK109" s="4" t="s">
        <v>777</v>
      </c>
      <c r="AL109" s="4" t="n">
        <v>0</v>
      </c>
      <c r="AM109" s="4" t="n">
        <v>0</v>
      </c>
      <c r="AN109" s="8" t="n">
        <v>0.1</v>
      </c>
      <c r="AO109" s="8" t="n">
        <v>0.8</v>
      </c>
      <c r="AS109" s="8" t="n">
        <v>0.1</v>
      </c>
      <c r="AW109" s="8" t="n">
        <v>0.2</v>
      </c>
      <c r="BA109" s="8" t="n">
        <v>0.8</v>
      </c>
      <c r="BD109" s="8" t="n">
        <v>0.1</v>
      </c>
      <c r="BE109" s="8" t="n">
        <v>0.5</v>
      </c>
      <c r="BH109" s="8" t="n">
        <v>0.2</v>
      </c>
      <c r="BK109" s="8" t="n">
        <v>0.2</v>
      </c>
      <c r="BM109" s="8" t="n">
        <v>0.9</v>
      </c>
      <c r="BQ109" s="8" t="n">
        <v>0.1</v>
      </c>
      <c r="BU109" s="8" t="n">
        <v>0.6</v>
      </c>
      <c r="BX109" s="8" t="n">
        <v>0.1</v>
      </c>
      <c r="BY109" s="8" t="n">
        <v>0.3</v>
      </c>
      <c r="CB109" s="4" t="n">
        <v>1</v>
      </c>
      <c r="CC109" s="4" t="n">
        <v>5</v>
      </c>
      <c r="CF109" s="4" t="n">
        <v>1</v>
      </c>
      <c r="CG109" s="4" t="n">
        <v>5</v>
      </c>
      <c r="CH109" s="4" t="n">
        <v>2</v>
      </c>
      <c r="CI109" s="4" t="n">
        <v>1</v>
      </c>
      <c r="CJ109" s="4" t="n">
        <v>2</v>
      </c>
      <c r="CK109" s="4" t="n">
        <v>5</v>
      </c>
      <c r="CN109" s="4" t="n">
        <v>3</v>
      </c>
      <c r="CO109" s="4" t="n">
        <v>5</v>
      </c>
      <c r="CP109" s="4" t="n">
        <v>3</v>
      </c>
      <c r="CQ109" s="4" t="n">
        <v>1</v>
      </c>
      <c r="CR109" s="4" t="n">
        <v>3</v>
      </c>
      <c r="CS109" s="4" t="n">
        <v>5</v>
      </c>
      <c r="CV109" s="4" t="n">
        <v>4</v>
      </c>
      <c r="CW109" s="4" t="n">
        <v>5</v>
      </c>
      <c r="CX109" s="4" t="n">
        <v>4</v>
      </c>
      <c r="CY109" s="4" t="n">
        <v>2</v>
      </c>
      <c r="CZ109" s="4" t="n">
        <v>2</v>
      </c>
      <c r="DA109" s="4" t="n">
        <v>5</v>
      </c>
      <c r="DD109" s="4" t="n">
        <v>2</v>
      </c>
      <c r="DE109" s="4" t="n">
        <v>5</v>
      </c>
      <c r="DF109" s="4" t="n">
        <v>3</v>
      </c>
      <c r="DG109" s="4" t="n">
        <v>2</v>
      </c>
      <c r="DH109" s="4" t="n">
        <v>3</v>
      </c>
      <c r="DI109" s="4" t="n">
        <v>5</v>
      </c>
      <c r="DL109" s="4" t="n">
        <v>3</v>
      </c>
      <c r="DM109" s="4" t="n">
        <v>5</v>
      </c>
      <c r="DN109" s="4" t="n">
        <v>3</v>
      </c>
      <c r="DO109" s="4" t="n">
        <v>3</v>
      </c>
      <c r="DP109" s="4" t="n">
        <v>4</v>
      </c>
      <c r="DQ109" s="4" t="n">
        <v>5</v>
      </c>
      <c r="DT109" s="4" t="n">
        <v>4</v>
      </c>
      <c r="DU109" s="4" t="n">
        <v>5</v>
      </c>
      <c r="DV109" s="4" t="n">
        <v>1</v>
      </c>
      <c r="DW109" s="4" t="n">
        <v>5</v>
      </c>
      <c r="DX109" s="4" t="n">
        <v>5</v>
      </c>
      <c r="DY109" s="4" t="n">
        <v>5</v>
      </c>
      <c r="DZ109" s="4" t="n">
        <v>5</v>
      </c>
      <c r="EC109" s="4" t="n">
        <v>5</v>
      </c>
      <c r="ED109" s="4" t="n">
        <v>5</v>
      </c>
      <c r="EE109" s="4" t="n">
        <v>3</v>
      </c>
      <c r="EF109" s="4" t="n">
        <v>5</v>
      </c>
      <c r="EG109" s="4" t="s">
        <v>778</v>
      </c>
      <c r="EH109" s="4" t="s">
        <v>766</v>
      </c>
      <c r="EI109" s="4" t="s">
        <v>1835</v>
      </c>
      <c r="EJ109" s="4" t="s">
        <v>779</v>
      </c>
      <c r="EK109" s="4" t="s">
        <v>779</v>
      </c>
      <c r="EL109" s="4" t="s">
        <v>768</v>
      </c>
      <c r="EM109" s="4" t="s">
        <v>779</v>
      </c>
      <c r="EN109" s="4" t="s">
        <v>781</v>
      </c>
      <c r="EO109" s="4" t="s">
        <v>768</v>
      </c>
      <c r="EP109" s="4" t="s">
        <v>782</v>
      </c>
      <c r="EQ109" s="4" t="s">
        <v>782</v>
      </c>
      <c r="ER109" s="4" t="s">
        <v>782</v>
      </c>
      <c r="ES109" s="4" t="s">
        <v>782</v>
      </c>
      <c r="ET109" s="4" t="s">
        <v>782</v>
      </c>
      <c r="EU109" s="4" t="s">
        <v>782</v>
      </c>
      <c r="EV109" s="4" t="s">
        <v>782</v>
      </c>
      <c r="EW109" s="4" t="s">
        <v>782</v>
      </c>
      <c r="EX109" s="4" t="s">
        <v>782</v>
      </c>
      <c r="EY109" s="4" t="s">
        <v>782</v>
      </c>
      <c r="EZ109" s="4" t="s">
        <v>779</v>
      </c>
      <c r="FA109" s="4" t="s">
        <v>768</v>
      </c>
      <c r="FB109" s="4" t="s">
        <v>780</v>
      </c>
      <c r="FC109" s="4" t="s">
        <v>779</v>
      </c>
      <c r="FD109" s="4" t="s">
        <v>768</v>
      </c>
      <c r="FE109" s="4" t="s">
        <v>781</v>
      </c>
      <c r="FF109" s="4" t="s">
        <v>779</v>
      </c>
      <c r="FG109" s="4" t="s">
        <v>768</v>
      </c>
      <c r="FH109" s="4" t="s">
        <v>780</v>
      </c>
      <c r="FI109" s="4" t="s">
        <v>779</v>
      </c>
      <c r="FJ109" s="4" t="s">
        <v>768</v>
      </c>
      <c r="FK109" s="4" t="s">
        <v>781</v>
      </c>
      <c r="FL109" s="4" t="s">
        <v>779</v>
      </c>
      <c r="FM109" s="4" t="s">
        <v>768</v>
      </c>
      <c r="FN109" s="4" t="s">
        <v>780</v>
      </c>
      <c r="FO109" s="4" t="s">
        <v>779</v>
      </c>
      <c r="FP109" s="4" t="s">
        <v>768</v>
      </c>
      <c r="FQ109" s="4" t="s">
        <v>780</v>
      </c>
    </row>
    <row r="110" customFormat="false" ht="15.75" hidden="false" customHeight="false" outlineLevel="0" collapsed="false">
      <c r="A110" s="4" t="s">
        <v>1836</v>
      </c>
      <c r="B110" s="4" t="s">
        <v>756</v>
      </c>
      <c r="C110" s="4" t="s">
        <v>757</v>
      </c>
      <c r="D110" s="4" t="s">
        <v>1837</v>
      </c>
      <c r="E110" s="4" t="s">
        <v>759</v>
      </c>
      <c r="F110" s="4" t="s">
        <v>585</v>
      </c>
      <c r="G110" s="4" t="s">
        <v>766</v>
      </c>
      <c r="I110" s="4" t="s">
        <v>774</v>
      </c>
      <c r="Q110" s="4" t="s">
        <v>773</v>
      </c>
      <c r="Y110" s="4" t="s">
        <v>764</v>
      </c>
      <c r="AG110" s="10" t="n">
        <v>44109</v>
      </c>
      <c r="AO110" s="8" t="n">
        <v>1</v>
      </c>
      <c r="AW110" s="8" t="n">
        <v>0.9</v>
      </c>
      <c r="BE110" s="8" t="n">
        <v>1</v>
      </c>
      <c r="BM110" s="8" t="n">
        <v>0.5</v>
      </c>
      <c r="BU110" s="8" t="n">
        <v>0.3</v>
      </c>
      <c r="CC110" s="4" t="n">
        <v>5</v>
      </c>
      <c r="CK110" s="4" t="n">
        <v>4</v>
      </c>
      <c r="CS110" s="4" t="n">
        <v>3</v>
      </c>
      <c r="DA110" s="4" t="n">
        <v>3</v>
      </c>
      <c r="DI110" s="4" t="n">
        <v>4</v>
      </c>
      <c r="DQ110" s="4" t="n">
        <v>5</v>
      </c>
      <c r="DZ110" s="4" t="n">
        <v>5</v>
      </c>
      <c r="EG110" s="4" t="s">
        <v>765</v>
      </c>
      <c r="EH110" s="4" t="s">
        <v>766</v>
      </c>
      <c r="EI110" s="4" t="s">
        <v>1838</v>
      </c>
      <c r="EL110" s="4" t="s">
        <v>768</v>
      </c>
      <c r="EO110" s="4" t="s">
        <v>768</v>
      </c>
      <c r="EP110" s="4" t="s">
        <v>766</v>
      </c>
      <c r="EQ110" s="4" t="s">
        <v>782</v>
      </c>
      <c r="ER110" s="4" t="s">
        <v>782</v>
      </c>
      <c r="ES110" s="4" t="s">
        <v>782</v>
      </c>
      <c r="EZ110" s="4" t="s">
        <v>779</v>
      </c>
      <c r="FA110" s="4" t="s">
        <v>768</v>
      </c>
      <c r="FB110" s="4" t="s">
        <v>779</v>
      </c>
      <c r="FC110" s="4" t="s">
        <v>779</v>
      </c>
      <c r="FD110" s="4" t="s">
        <v>768</v>
      </c>
      <c r="FE110" s="4" t="s">
        <v>779</v>
      </c>
      <c r="FF110" s="4" t="s">
        <v>779</v>
      </c>
      <c r="FG110" s="4" t="s">
        <v>768</v>
      </c>
      <c r="FH110" s="4" t="s">
        <v>779</v>
      </c>
      <c r="FI110" s="4" t="s">
        <v>779</v>
      </c>
      <c r="FJ110" s="4" t="s">
        <v>768</v>
      </c>
      <c r="FK110" s="4" t="s">
        <v>779</v>
      </c>
      <c r="FL110" s="4" t="s">
        <v>779</v>
      </c>
      <c r="FM110" s="4" t="s">
        <v>768</v>
      </c>
      <c r="FN110" s="4" t="s">
        <v>779</v>
      </c>
      <c r="FO110" s="4" t="s">
        <v>779</v>
      </c>
      <c r="FP110" s="4" t="s">
        <v>768</v>
      </c>
      <c r="FQ110" s="4" t="s">
        <v>779</v>
      </c>
    </row>
    <row r="111" customFormat="false" ht="15.75" hidden="false" customHeight="false" outlineLevel="0" collapsed="false">
      <c r="A111" s="4" t="s">
        <v>1839</v>
      </c>
      <c r="B111" s="4" t="s">
        <v>756</v>
      </c>
      <c r="C111" s="4" t="s">
        <v>771</v>
      </c>
      <c r="D111" s="4" t="s">
        <v>1840</v>
      </c>
      <c r="E111" s="4" t="s">
        <v>796</v>
      </c>
      <c r="F111" s="4" t="s">
        <v>597</v>
      </c>
      <c r="G111" s="4" t="s">
        <v>766</v>
      </c>
      <c r="H111" s="4" t="s">
        <v>760</v>
      </c>
      <c r="I111" s="4" t="s">
        <v>760</v>
      </c>
      <c r="K111" s="4" t="s">
        <v>762</v>
      </c>
      <c r="M111" s="4" t="s">
        <v>762</v>
      </c>
      <c r="P111" s="10" t="n">
        <v>44141</v>
      </c>
      <c r="Q111" s="4" t="s">
        <v>773</v>
      </c>
      <c r="S111" s="4" t="s">
        <v>775</v>
      </c>
      <c r="U111" s="4" t="s">
        <v>775</v>
      </c>
      <c r="X111" s="4" t="s">
        <v>764</v>
      </c>
      <c r="Y111" s="4" t="s">
        <v>764</v>
      </c>
      <c r="AA111" s="4" t="n">
        <v>0</v>
      </c>
      <c r="AC111" s="4" t="n">
        <v>0</v>
      </c>
      <c r="AF111" s="4" t="s">
        <v>776</v>
      </c>
      <c r="AG111" s="4" t="s">
        <v>776</v>
      </c>
      <c r="AI111" s="4" t="n">
        <v>0</v>
      </c>
      <c r="AK111" s="4" t="n">
        <v>0</v>
      </c>
      <c r="AN111" s="8" t="n">
        <v>0.6</v>
      </c>
      <c r="AO111" s="8" t="n">
        <v>0.4</v>
      </c>
      <c r="AV111" s="8" t="n">
        <v>0.9</v>
      </c>
      <c r="AW111" s="8" t="n">
        <v>0.1</v>
      </c>
      <c r="BD111" s="8" t="n">
        <v>0.2</v>
      </c>
      <c r="BE111" s="8" t="n">
        <v>0.8</v>
      </c>
      <c r="BL111" s="8" t="n">
        <v>0.5</v>
      </c>
      <c r="BM111" s="8" t="n">
        <v>0.5</v>
      </c>
      <c r="BT111" s="8" t="n">
        <v>0.1</v>
      </c>
      <c r="BU111" s="8" t="n">
        <v>0.9</v>
      </c>
      <c r="CB111" s="4" t="n">
        <v>3</v>
      </c>
      <c r="CC111" s="4" t="n">
        <v>5</v>
      </c>
      <c r="CE111" s="4" t="n">
        <v>1</v>
      </c>
      <c r="CG111" s="4" t="n">
        <v>1</v>
      </c>
      <c r="CJ111" s="4" t="n">
        <v>5</v>
      </c>
      <c r="CK111" s="4" t="n">
        <v>5</v>
      </c>
      <c r="CM111" s="4" t="n">
        <v>1</v>
      </c>
      <c r="CO111" s="4" t="n">
        <v>1</v>
      </c>
      <c r="CR111" s="4" t="n">
        <v>5</v>
      </c>
      <c r="CS111" s="4" t="n">
        <v>5</v>
      </c>
      <c r="CU111" s="4" t="n">
        <v>2</v>
      </c>
      <c r="CW111" s="4" t="n">
        <v>2</v>
      </c>
      <c r="CZ111" s="4" t="n">
        <v>4</v>
      </c>
      <c r="DA111" s="4" t="n">
        <v>5</v>
      </c>
      <c r="DC111" s="4" t="n">
        <v>1</v>
      </c>
      <c r="DE111" s="4" t="n">
        <v>1</v>
      </c>
      <c r="DH111" s="4" t="n">
        <v>4</v>
      </c>
      <c r="DI111" s="4" t="n">
        <v>4</v>
      </c>
      <c r="DK111" s="4" t="n">
        <v>1</v>
      </c>
      <c r="DM111" s="4" t="n">
        <v>1</v>
      </c>
      <c r="DP111" s="4" t="n">
        <v>4</v>
      </c>
      <c r="DQ111" s="4" t="n">
        <v>4</v>
      </c>
      <c r="DS111" s="4" t="n">
        <v>1</v>
      </c>
      <c r="DU111" s="4" t="n">
        <v>1</v>
      </c>
      <c r="DY111" s="4" t="n">
        <v>5</v>
      </c>
      <c r="DZ111" s="4" t="n">
        <v>5</v>
      </c>
      <c r="EB111" s="4" t="n">
        <v>1</v>
      </c>
      <c r="ED111" s="4" t="n">
        <v>1</v>
      </c>
      <c r="EG111" s="4" t="s">
        <v>822</v>
      </c>
      <c r="EH111" s="4" t="s">
        <v>766</v>
      </c>
      <c r="EI111" s="4" t="s">
        <v>1841</v>
      </c>
      <c r="EK111" s="4" t="s">
        <v>768</v>
      </c>
      <c r="EN111" s="4" t="s">
        <v>768</v>
      </c>
      <c r="EP111" s="4" t="s">
        <v>766</v>
      </c>
      <c r="EQ111" s="4" t="s">
        <v>769</v>
      </c>
      <c r="ER111" s="4" t="s">
        <v>782</v>
      </c>
      <c r="ES111" s="4" t="s">
        <v>766</v>
      </c>
      <c r="ET111" s="4" t="s">
        <v>766</v>
      </c>
      <c r="EU111" s="4" t="s">
        <v>766</v>
      </c>
      <c r="EV111" s="4" t="s">
        <v>766</v>
      </c>
      <c r="EW111" s="4" t="s">
        <v>766</v>
      </c>
      <c r="EX111" s="4" t="s">
        <v>766</v>
      </c>
      <c r="EY111" s="4" t="s">
        <v>766</v>
      </c>
      <c r="EZ111" s="4" t="s">
        <v>768</v>
      </c>
      <c r="FA111" s="4" t="s">
        <v>768</v>
      </c>
      <c r="FB111" s="4" t="s">
        <v>768</v>
      </c>
      <c r="FC111" s="4" t="s">
        <v>781</v>
      </c>
      <c r="FD111" s="4" t="s">
        <v>768</v>
      </c>
      <c r="FE111" s="4" t="s">
        <v>781</v>
      </c>
      <c r="FF111" s="4" t="s">
        <v>793</v>
      </c>
      <c r="FG111" s="4" t="s">
        <v>768</v>
      </c>
      <c r="FH111" s="4" t="s">
        <v>768</v>
      </c>
      <c r="FI111" s="4" t="s">
        <v>793</v>
      </c>
      <c r="FJ111" s="4" t="s">
        <v>768</v>
      </c>
      <c r="FK111" s="4" t="s">
        <v>768</v>
      </c>
      <c r="FL111" s="4" t="s">
        <v>781</v>
      </c>
      <c r="FM111" s="4" t="s">
        <v>768</v>
      </c>
      <c r="FN111" s="4" t="s">
        <v>781</v>
      </c>
      <c r="FO111" s="4" t="s">
        <v>781</v>
      </c>
      <c r="FP111" s="4" t="s">
        <v>768</v>
      </c>
      <c r="FQ111" s="4" t="s">
        <v>781</v>
      </c>
    </row>
    <row r="112" customFormat="false" ht="15.75" hidden="false" customHeight="false" outlineLevel="0" collapsed="false">
      <c r="A112" s="4" t="s">
        <v>1842</v>
      </c>
      <c r="B112" s="4" t="s">
        <v>756</v>
      </c>
      <c r="C112" s="4" t="s">
        <v>797</v>
      </c>
      <c r="D112" s="4" t="s">
        <v>997</v>
      </c>
      <c r="E112" s="4" t="s">
        <v>759</v>
      </c>
      <c r="F112" s="4" t="s">
        <v>579</v>
      </c>
      <c r="G112" s="4" t="s">
        <v>766</v>
      </c>
      <c r="H112" s="4" t="s">
        <v>760</v>
      </c>
      <c r="I112" s="4" t="s">
        <v>760</v>
      </c>
      <c r="K112" s="10" t="n">
        <v>44141</v>
      </c>
      <c r="L112" s="10" t="n">
        <v>44141</v>
      </c>
      <c r="N112" s="10" t="n">
        <v>44141</v>
      </c>
      <c r="P112" s="4" t="s">
        <v>760</v>
      </c>
      <c r="Q112" s="4" t="s">
        <v>760</v>
      </c>
      <c r="R112" s="4" t="s">
        <v>775</v>
      </c>
      <c r="S112" s="4" t="s">
        <v>762</v>
      </c>
      <c r="T112" s="4" t="s">
        <v>762</v>
      </c>
      <c r="U112" s="4" t="s">
        <v>775</v>
      </c>
      <c r="V112" s="4" t="s">
        <v>775</v>
      </c>
      <c r="W112" s="4" t="s">
        <v>775</v>
      </c>
      <c r="X112" s="4" t="s">
        <v>764</v>
      </c>
      <c r="Y112" s="4" t="s">
        <v>764</v>
      </c>
      <c r="Z112" s="4" t="n">
        <v>0</v>
      </c>
      <c r="AA112" s="4" t="s">
        <v>777</v>
      </c>
      <c r="AB112" s="4" t="s">
        <v>777</v>
      </c>
      <c r="AC112" s="4" t="n">
        <v>0</v>
      </c>
      <c r="AD112" s="4" t="s">
        <v>777</v>
      </c>
      <c r="AE112" s="4" t="n">
        <v>0</v>
      </c>
      <c r="AF112" s="4" t="s">
        <v>764</v>
      </c>
      <c r="AG112" s="4" t="s">
        <v>764</v>
      </c>
      <c r="AI112" s="4" t="s">
        <v>777</v>
      </c>
      <c r="AJ112" s="4" t="s">
        <v>777</v>
      </c>
      <c r="AK112" s="4" t="s">
        <v>777</v>
      </c>
      <c r="AL112" s="4" t="s">
        <v>777</v>
      </c>
      <c r="AM112" s="4" t="n">
        <v>0</v>
      </c>
      <c r="AN112" s="8" t="n">
        <v>0.9</v>
      </c>
      <c r="AO112" s="8" t="n">
        <v>0.9</v>
      </c>
      <c r="AQ112" s="8" t="n">
        <v>0.1</v>
      </c>
      <c r="AR112" s="8" t="n">
        <v>0.1</v>
      </c>
      <c r="AV112" s="8" t="n">
        <v>1</v>
      </c>
      <c r="AW112" s="8" t="n">
        <v>1</v>
      </c>
      <c r="AY112" s="8" t="n">
        <v>0.1</v>
      </c>
      <c r="AZ112" s="8" t="n">
        <v>0.1</v>
      </c>
      <c r="BD112" s="8" t="n">
        <v>0.9</v>
      </c>
      <c r="BE112" s="8" t="n">
        <v>0.9</v>
      </c>
      <c r="BF112" s="8" t="n">
        <v>0.1</v>
      </c>
      <c r="BG112" s="8" t="n">
        <v>0.1</v>
      </c>
      <c r="BL112" s="8" t="n">
        <v>1</v>
      </c>
      <c r="BM112" s="8" t="n">
        <v>1</v>
      </c>
      <c r="BO112" s="8" t="n">
        <v>0.5</v>
      </c>
      <c r="BP112" s="8" t="n">
        <v>0.5</v>
      </c>
      <c r="BT112" s="8" t="n">
        <v>0.8</v>
      </c>
      <c r="BU112" s="8" t="n">
        <v>1</v>
      </c>
      <c r="BW112" s="8" t="n">
        <v>0.1</v>
      </c>
      <c r="BX112" s="8" t="n">
        <v>0.1</v>
      </c>
      <c r="CB112" s="4" t="n">
        <v>5</v>
      </c>
      <c r="CC112" s="4" t="n">
        <v>5</v>
      </c>
      <c r="CE112" s="4" t="n">
        <v>3</v>
      </c>
      <c r="CF112" s="4" t="n">
        <v>3</v>
      </c>
      <c r="CJ112" s="4" t="n">
        <v>5</v>
      </c>
      <c r="CK112" s="4" t="n">
        <v>5</v>
      </c>
      <c r="CM112" s="4" t="n">
        <v>4</v>
      </c>
      <c r="CN112" s="4" t="n">
        <v>4</v>
      </c>
      <c r="CP112" s="4" t="n">
        <v>4</v>
      </c>
      <c r="CR112" s="4" t="n">
        <v>5</v>
      </c>
      <c r="CS112" s="4" t="n">
        <v>5</v>
      </c>
      <c r="CU112" s="4" t="n">
        <v>5</v>
      </c>
      <c r="CV112" s="4" t="n">
        <v>4</v>
      </c>
      <c r="CX112" s="4" t="n">
        <v>4</v>
      </c>
      <c r="CZ112" s="4" t="n">
        <v>5</v>
      </c>
      <c r="DA112" s="4" t="n">
        <v>5</v>
      </c>
      <c r="DC112" s="4" t="n">
        <v>5</v>
      </c>
      <c r="DD112" s="4" t="n">
        <v>4</v>
      </c>
      <c r="DF112" s="4" t="n">
        <v>4</v>
      </c>
      <c r="DH112" s="4" t="n">
        <v>5</v>
      </c>
      <c r="DI112" s="4" t="n">
        <v>5</v>
      </c>
      <c r="DK112" s="4" t="n">
        <v>4</v>
      </c>
      <c r="DL112" s="4" t="n">
        <v>4</v>
      </c>
      <c r="DN112" s="4" t="n">
        <v>4</v>
      </c>
      <c r="DP112" s="4" t="n">
        <v>3</v>
      </c>
      <c r="DQ112" s="4" t="n">
        <v>3</v>
      </c>
      <c r="DS112" s="4" t="n">
        <v>2</v>
      </c>
      <c r="DT112" s="4" t="n">
        <v>2</v>
      </c>
      <c r="DV112" s="4" t="n">
        <v>2</v>
      </c>
      <c r="DW112" s="4" t="n">
        <v>5</v>
      </c>
      <c r="DY112" s="4" t="n">
        <v>5</v>
      </c>
      <c r="DZ112" s="4" t="n">
        <v>5</v>
      </c>
      <c r="EB112" s="4" t="n">
        <v>5</v>
      </c>
      <c r="EC112" s="4" t="n">
        <v>1</v>
      </c>
      <c r="EE112" s="4" t="n">
        <v>1</v>
      </c>
      <c r="EG112" s="4" t="s">
        <v>870</v>
      </c>
      <c r="EH112" s="4" t="s">
        <v>782</v>
      </c>
      <c r="EI112" s="4" t="s">
        <v>1843</v>
      </c>
      <c r="EJ112" s="4" t="s">
        <v>779</v>
      </c>
      <c r="EK112" s="4" t="s">
        <v>768</v>
      </c>
      <c r="EL112" s="4" t="s">
        <v>768</v>
      </c>
      <c r="EM112" s="4" t="s">
        <v>779</v>
      </c>
      <c r="EN112" s="4" t="s">
        <v>781</v>
      </c>
      <c r="EO112" s="4" t="s">
        <v>768</v>
      </c>
      <c r="EP112" s="4" t="s">
        <v>766</v>
      </c>
      <c r="EQ112" s="4" t="s">
        <v>782</v>
      </c>
      <c r="ER112" s="4" t="s">
        <v>782</v>
      </c>
      <c r="ES112" s="4" t="s">
        <v>782</v>
      </c>
      <c r="ET112" s="4" t="s">
        <v>782</v>
      </c>
      <c r="EU112" s="4" t="s">
        <v>782</v>
      </c>
      <c r="EV112" s="4" t="s">
        <v>782</v>
      </c>
      <c r="EW112" s="4" t="s">
        <v>782</v>
      </c>
      <c r="EX112" s="4" t="s">
        <v>782</v>
      </c>
      <c r="EY112" s="4" t="s">
        <v>782</v>
      </c>
      <c r="EZ112" s="4" t="s">
        <v>768</v>
      </c>
      <c r="FA112" s="4" t="s">
        <v>768</v>
      </c>
      <c r="FB112" s="4" t="s">
        <v>793</v>
      </c>
      <c r="FC112" s="4" t="s">
        <v>768</v>
      </c>
      <c r="FD112" s="4" t="s">
        <v>768</v>
      </c>
      <c r="FE112" s="4" t="s">
        <v>793</v>
      </c>
      <c r="FF112" s="4" t="s">
        <v>768</v>
      </c>
      <c r="FG112" s="4" t="s">
        <v>768</v>
      </c>
      <c r="FH112" s="4" t="s">
        <v>768</v>
      </c>
      <c r="FI112" s="4" t="s">
        <v>768</v>
      </c>
      <c r="FJ112" s="4" t="s">
        <v>768</v>
      </c>
      <c r="FK112" s="4" t="s">
        <v>768</v>
      </c>
      <c r="FL112" s="4" t="s">
        <v>780</v>
      </c>
      <c r="FM112" s="4" t="s">
        <v>768</v>
      </c>
      <c r="FN112" s="4" t="s">
        <v>768</v>
      </c>
      <c r="FO112" s="4" t="s">
        <v>780</v>
      </c>
      <c r="FP112" s="4" t="s">
        <v>768</v>
      </c>
      <c r="FQ112" s="4" t="s">
        <v>768</v>
      </c>
    </row>
    <row r="113" customFormat="false" ht="15.75" hidden="false" customHeight="false" outlineLevel="0" collapsed="false">
      <c r="A113" s="4" t="s">
        <v>1844</v>
      </c>
      <c r="B113" s="4" t="s">
        <v>756</v>
      </c>
      <c r="C113" s="4" t="s">
        <v>797</v>
      </c>
      <c r="D113" s="4" t="s">
        <v>1845</v>
      </c>
      <c r="E113" s="4" t="s">
        <v>759</v>
      </c>
      <c r="F113" s="4" t="s">
        <v>597</v>
      </c>
      <c r="H113" s="4" t="s">
        <v>760</v>
      </c>
      <c r="I113" s="4" t="s">
        <v>760</v>
      </c>
      <c r="K113" s="4" t="s">
        <v>760</v>
      </c>
      <c r="P113" s="4" t="s">
        <v>760</v>
      </c>
      <c r="Q113" s="10" t="n">
        <v>44141</v>
      </c>
      <c r="S113" s="10" t="n">
        <v>44141</v>
      </c>
      <c r="X113" s="4" t="s">
        <v>764</v>
      </c>
      <c r="Y113" s="4" t="s">
        <v>764</v>
      </c>
      <c r="AA113" s="10" t="n">
        <v>44109</v>
      </c>
      <c r="AF113" s="4" t="s">
        <v>764</v>
      </c>
      <c r="AG113" s="4" t="s">
        <v>764</v>
      </c>
      <c r="AI113" s="4" t="s">
        <v>777</v>
      </c>
      <c r="AN113" s="8" t="n">
        <v>0.9</v>
      </c>
      <c r="AO113" s="8" t="n">
        <v>0.5</v>
      </c>
      <c r="AP113" s="8" t="n">
        <v>0.1</v>
      </c>
      <c r="AQ113" s="8" t="n">
        <v>0.1</v>
      </c>
      <c r="AV113" s="8" t="n">
        <v>0.9</v>
      </c>
      <c r="AW113" s="8" t="n">
        <v>0.1</v>
      </c>
      <c r="BD113" s="8" t="n">
        <v>0.9</v>
      </c>
      <c r="BE113" s="8" t="n">
        <v>0.5</v>
      </c>
      <c r="BL113" s="8" t="n">
        <v>0.9</v>
      </c>
      <c r="BM113" s="8" t="n">
        <v>0.4</v>
      </c>
      <c r="BT113" s="8" t="n">
        <v>0.9</v>
      </c>
      <c r="BU113" s="8" t="n">
        <v>0.4</v>
      </c>
      <c r="CB113" s="4" t="n">
        <v>5</v>
      </c>
      <c r="CC113" s="4" t="n">
        <v>5</v>
      </c>
      <c r="CE113" s="4" t="n">
        <v>1</v>
      </c>
      <c r="CJ113" s="4" t="n">
        <v>5</v>
      </c>
      <c r="CK113" s="4" t="n">
        <v>5</v>
      </c>
      <c r="CM113" s="4" t="n">
        <v>1</v>
      </c>
      <c r="CR113" s="4" t="n">
        <v>5</v>
      </c>
      <c r="CS113" s="4" t="n">
        <v>5</v>
      </c>
      <c r="CU113" s="4" t="n">
        <v>1</v>
      </c>
      <c r="CZ113" s="4" t="n">
        <v>3</v>
      </c>
      <c r="DA113" s="4" t="n">
        <v>5</v>
      </c>
      <c r="DH113" s="4" t="n">
        <v>5</v>
      </c>
      <c r="DI113" s="4" t="n">
        <v>3</v>
      </c>
      <c r="DK113" s="4" t="n">
        <v>1</v>
      </c>
      <c r="DP113" s="4" t="n">
        <v>5</v>
      </c>
      <c r="DQ113" s="4" t="n">
        <v>5</v>
      </c>
      <c r="DY113" s="4" t="n">
        <v>5</v>
      </c>
      <c r="DZ113" s="4" t="n">
        <v>5</v>
      </c>
      <c r="EG113" s="4" t="s">
        <v>822</v>
      </c>
      <c r="EH113" s="4" t="s">
        <v>782</v>
      </c>
      <c r="EI113" s="4" t="s">
        <v>1846</v>
      </c>
      <c r="EJ113" s="4" t="s">
        <v>768</v>
      </c>
      <c r="EK113" s="4" t="s">
        <v>781</v>
      </c>
      <c r="EL113" s="4" t="s">
        <v>768</v>
      </c>
      <c r="EO113" s="4" t="s">
        <v>768</v>
      </c>
      <c r="EP113" s="4" t="s">
        <v>766</v>
      </c>
      <c r="EQ113" s="4" t="s">
        <v>782</v>
      </c>
      <c r="ER113" s="4" t="s">
        <v>782</v>
      </c>
      <c r="ES113" s="4" t="s">
        <v>782</v>
      </c>
      <c r="ET113" s="4" t="s">
        <v>782</v>
      </c>
      <c r="EZ113" s="4" t="s">
        <v>768</v>
      </c>
      <c r="FA113" s="4" t="s">
        <v>768</v>
      </c>
      <c r="FB113" s="4" t="s">
        <v>768</v>
      </c>
      <c r="FE113" s="4" t="s">
        <v>768</v>
      </c>
      <c r="FF113" s="4" t="s">
        <v>768</v>
      </c>
      <c r="FH113" s="4" t="s">
        <v>768</v>
      </c>
      <c r="FK113" s="4" t="s">
        <v>768</v>
      </c>
      <c r="FN113" s="4" t="s">
        <v>768</v>
      </c>
      <c r="FQ113" s="4" t="s">
        <v>768</v>
      </c>
    </row>
    <row r="114" customFormat="false" ht="15.75" hidden="false" customHeight="false" outlineLevel="0" collapsed="false">
      <c r="A114" s="4" t="s">
        <v>1847</v>
      </c>
      <c r="B114" s="4" t="s">
        <v>756</v>
      </c>
      <c r="C114" s="4" t="s">
        <v>771</v>
      </c>
      <c r="D114" s="4" t="s">
        <v>1170</v>
      </c>
      <c r="E114" s="4" t="s">
        <v>759</v>
      </c>
      <c r="F114" s="4" t="s">
        <v>591</v>
      </c>
      <c r="H114" s="4" t="s">
        <v>760</v>
      </c>
      <c r="I114" s="4" t="s">
        <v>760</v>
      </c>
      <c r="K114" s="4" t="s">
        <v>762</v>
      </c>
      <c r="P114" s="4" t="s">
        <v>760</v>
      </c>
      <c r="Q114" s="4" t="s">
        <v>762</v>
      </c>
      <c r="S114" s="4" t="s">
        <v>773</v>
      </c>
      <c r="X114" s="4" t="s">
        <v>764</v>
      </c>
      <c r="Y114" s="4" t="s">
        <v>776</v>
      </c>
      <c r="AF114" s="4" t="s">
        <v>777</v>
      </c>
      <c r="AG114" s="4" t="s">
        <v>777</v>
      </c>
      <c r="AN114" s="8" t="n">
        <v>0.8</v>
      </c>
      <c r="AO114" s="8" t="n">
        <v>0.2</v>
      </c>
      <c r="AV114" s="8" t="n">
        <v>0.9</v>
      </c>
      <c r="AW114" s="8" t="n">
        <v>0.1</v>
      </c>
      <c r="BD114" s="8" t="n">
        <v>0.8</v>
      </c>
      <c r="BE114" s="8" t="n">
        <v>0.2</v>
      </c>
      <c r="BL114" s="8" t="n">
        <v>0.8</v>
      </c>
      <c r="BM114" s="8" t="n">
        <v>0.2</v>
      </c>
      <c r="BT114" s="8" t="n">
        <v>0.1</v>
      </c>
      <c r="BU114" s="8" t="n">
        <v>0.9</v>
      </c>
      <c r="CB114" s="4" t="n">
        <v>5</v>
      </c>
      <c r="CC114" s="4" t="n">
        <v>5</v>
      </c>
      <c r="CJ114" s="4" t="n">
        <v>5</v>
      </c>
      <c r="CK114" s="4" t="n">
        <v>5</v>
      </c>
      <c r="CR114" s="4" t="n">
        <v>5</v>
      </c>
      <c r="CS114" s="4" t="n">
        <v>5</v>
      </c>
      <c r="CZ114" s="4" t="n">
        <v>5</v>
      </c>
      <c r="DA114" s="4" t="n">
        <v>5</v>
      </c>
      <c r="DH114" s="4" t="n">
        <v>5</v>
      </c>
      <c r="DI114" s="4" t="n">
        <v>3</v>
      </c>
      <c r="DP114" s="4" t="n">
        <v>5</v>
      </c>
      <c r="DQ114" s="4" t="n">
        <v>4</v>
      </c>
      <c r="DY114" s="4" t="n">
        <v>5</v>
      </c>
      <c r="DZ114" s="4" t="n">
        <v>5</v>
      </c>
      <c r="EG114" s="4" t="s">
        <v>822</v>
      </c>
      <c r="EH114" s="4" t="s">
        <v>769</v>
      </c>
      <c r="EI114" s="4" t="s">
        <v>1848</v>
      </c>
      <c r="EJ114" s="4" t="s">
        <v>781</v>
      </c>
      <c r="EK114" s="4" t="s">
        <v>781</v>
      </c>
      <c r="EL114" s="4" t="s">
        <v>768</v>
      </c>
      <c r="EO114" s="4" t="s">
        <v>768</v>
      </c>
      <c r="EP114" s="4" t="s">
        <v>766</v>
      </c>
      <c r="EQ114" s="4" t="s">
        <v>769</v>
      </c>
      <c r="ER114" s="4" t="s">
        <v>782</v>
      </c>
      <c r="ES114" s="4" t="s">
        <v>782</v>
      </c>
      <c r="ET114" s="4" t="s">
        <v>766</v>
      </c>
      <c r="EU114" s="4" t="s">
        <v>766</v>
      </c>
      <c r="EV114" s="4" t="s">
        <v>766</v>
      </c>
      <c r="EW114" s="4" t="s">
        <v>766</v>
      </c>
      <c r="EX114" s="4" t="s">
        <v>766</v>
      </c>
      <c r="EY114" s="4" t="s">
        <v>782</v>
      </c>
      <c r="EZ114" s="4" t="s">
        <v>768</v>
      </c>
      <c r="FA114" s="4" t="s">
        <v>768</v>
      </c>
      <c r="FB114" s="4" t="s">
        <v>768</v>
      </c>
      <c r="FC114" s="4" t="s">
        <v>768</v>
      </c>
      <c r="FD114" s="4" t="s">
        <v>768</v>
      </c>
      <c r="FE114" s="4" t="s">
        <v>768</v>
      </c>
      <c r="FF114" s="4" t="s">
        <v>768</v>
      </c>
      <c r="FG114" s="4" t="s">
        <v>793</v>
      </c>
      <c r="FH114" s="4" t="s">
        <v>768</v>
      </c>
      <c r="FI114" s="4" t="s">
        <v>768</v>
      </c>
      <c r="FJ114" s="4" t="s">
        <v>768</v>
      </c>
      <c r="FK114" s="4" t="s">
        <v>768</v>
      </c>
      <c r="FL114" s="4" t="s">
        <v>768</v>
      </c>
      <c r="FM114" s="4" t="s">
        <v>768</v>
      </c>
      <c r="FN114" s="4" t="s">
        <v>768</v>
      </c>
      <c r="FO114" s="4" t="s">
        <v>768</v>
      </c>
      <c r="FP114" s="4" t="s">
        <v>768</v>
      </c>
      <c r="FQ114" s="4" t="s">
        <v>768</v>
      </c>
    </row>
    <row r="115" customFormat="false" ht="15.75" hidden="false" customHeight="false" outlineLevel="0" collapsed="false">
      <c r="A115" s="4" t="s">
        <v>1849</v>
      </c>
      <c r="B115" s="4" t="s">
        <v>756</v>
      </c>
      <c r="C115" s="4" t="s">
        <v>797</v>
      </c>
      <c r="D115" s="4" t="s">
        <v>1850</v>
      </c>
      <c r="E115" s="4" t="s">
        <v>759</v>
      </c>
      <c r="F115" s="4" t="s">
        <v>585</v>
      </c>
      <c r="H115" s="10" t="n">
        <v>44141</v>
      </c>
      <c r="I115" s="4" t="s">
        <v>760</v>
      </c>
      <c r="K115" s="4" t="s">
        <v>762</v>
      </c>
      <c r="L115" s="4" t="s">
        <v>762</v>
      </c>
      <c r="M115" s="4" t="s">
        <v>773</v>
      </c>
      <c r="P115" s="4" t="s">
        <v>774</v>
      </c>
      <c r="Q115" s="4" t="s">
        <v>760</v>
      </c>
      <c r="S115" s="4" t="s">
        <v>775</v>
      </c>
      <c r="T115" s="4" t="s">
        <v>775</v>
      </c>
      <c r="U115" s="4" t="s">
        <v>775</v>
      </c>
      <c r="X115" s="4" t="s">
        <v>764</v>
      </c>
      <c r="Y115" s="4" t="s">
        <v>764</v>
      </c>
      <c r="AF115" s="10" t="n">
        <v>44109</v>
      </c>
      <c r="AG115" s="10" t="n">
        <v>44109</v>
      </c>
      <c r="AN115" s="8" t="n">
        <v>0.3</v>
      </c>
      <c r="AO115" s="8" t="n">
        <v>0.7</v>
      </c>
      <c r="AV115" s="8" t="n">
        <v>0.1</v>
      </c>
      <c r="AW115" s="8" t="n">
        <v>0.9</v>
      </c>
      <c r="BD115" s="8" t="n">
        <v>0.4</v>
      </c>
      <c r="BE115" s="8" t="n">
        <v>0.6</v>
      </c>
      <c r="BL115" s="8" t="n">
        <v>0.1</v>
      </c>
      <c r="BM115" s="8" t="n">
        <v>0.9</v>
      </c>
      <c r="BU115" s="8" t="n">
        <v>0.9</v>
      </c>
      <c r="CB115" s="4" t="n">
        <v>5</v>
      </c>
      <c r="CC115" s="4" t="n">
        <v>5</v>
      </c>
      <c r="CE115" s="4" t="n">
        <v>2</v>
      </c>
      <c r="CF115" s="4" t="n">
        <v>1</v>
      </c>
      <c r="CG115" s="4" t="n">
        <v>1</v>
      </c>
      <c r="CJ115" s="4" t="n">
        <v>5</v>
      </c>
      <c r="CK115" s="4" t="n">
        <v>5</v>
      </c>
      <c r="CM115" s="4" t="n">
        <v>2</v>
      </c>
      <c r="CN115" s="4" t="n">
        <v>1</v>
      </c>
      <c r="CO115" s="4" t="n">
        <v>1</v>
      </c>
      <c r="CR115" s="4" t="n">
        <v>5</v>
      </c>
      <c r="CS115" s="4" t="n">
        <v>5</v>
      </c>
      <c r="CU115" s="4" t="n">
        <v>3</v>
      </c>
      <c r="CV115" s="4" t="n">
        <v>1</v>
      </c>
      <c r="CW115" s="4" t="n">
        <v>1</v>
      </c>
      <c r="CZ115" s="4" t="n">
        <v>5</v>
      </c>
      <c r="DA115" s="4" t="n">
        <v>5</v>
      </c>
      <c r="DC115" s="4" t="n">
        <v>1</v>
      </c>
      <c r="DD115" s="4" t="n">
        <v>1</v>
      </c>
      <c r="DE115" s="4" t="n">
        <v>1</v>
      </c>
      <c r="DH115" s="4" t="n">
        <v>4</v>
      </c>
      <c r="DI115" s="4" t="n">
        <v>5</v>
      </c>
      <c r="DP115" s="4" t="n">
        <v>5</v>
      </c>
      <c r="DQ115" s="4" t="n">
        <v>5</v>
      </c>
      <c r="ED115" s="4" t="n">
        <v>3</v>
      </c>
      <c r="EG115" s="4" t="s">
        <v>765</v>
      </c>
      <c r="EH115" s="4" t="s">
        <v>766</v>
      </c>
      <c r="EI115" s="4" t="s">
        <v>1851</v>
      </c>
      <c r="EJ115" s="4" t="s">
        <v>779</v>
      </c>
      <c r="EK115" s="4" t="s">
        <v>768</v>
      </c>
      <c r="EL115" s="4" t="s">
        <v>781</v>
      </c>
      <c r="EM115" s="4" t="s">
        <v>779</v>
      </c>
      <c r="EN115" s="4" t="s">
        <v>768</v>
      </c>
      <c r="EO115" s="4" t="s">
        <v>781</v>
      </c>
      <c r="EP115" s="4" t="s">
        <v>766</v>
      </c>
      <c r="EQ115" s="4" t="s">
        <v>766</v>
      </c>
      <c r="ER115" s="4" t="s">
        <v>782</v>
      </c>
      <c r="ES115" s="4" t="s">
        <v>766</v>
      </c>
      <c r="ET115" s="4" t="s">
        <v>766</v>
      </c>
      <c r="EU115" s="4" t="s">
        <v>766</v>
      </c>
      <c r="EV115" s="4" t="s">
        <v>766</v>
      </c>
      <c r="EW115" s="4" t="s">
        <v>766</v>
      </c>
      <c r="EX115" s="4" t="s">
        <v>766</v>
      </c>
      <c r="EY115" s="4" t="s">
        <v>766</v>
      </c>
      <c r="EZ115" s="4" t="s">
        <v>768</v>
      </c>
      <c r="FA115" s="4" t="s">
        <v>768</v>
      </c>
      <c r="FB115" s="4" t="s">
        <v>768</v>
      </c>
      <c r="FC115" s="4" t="s">
        <v>781</v>
      </c>
      <c r="FD115" s="4" t="s">
        <v>781</v>
      </c>
      <c r="FE115" s="4" t="s">
        <v>781</v>
      </c>
      <c r="FF115" s="4" t="s">
        <v>768</v>
      </c>
      <c r="FG115" s="4" t="s">
        <v>768</v>
      </c>
      <c r="FH115" s="4" t="s">
        <v>768</v>
      </c>
      <c r="FI115" s="4" t="s">
        <v>768</v>
      </c>
      <c r="FJ115" s="4" t="s">
        <v>768</v>
      </c>
      <c r="FK115" s="4" t="s">
        <v>768</v>
      </c>
      <c r="FL115" s="4" t="s">
        <v>779</v>
      </c>
      <c r="FM115" s="4" t="s">
        <v>768</v>
      </c>
      <c r="FN115" s="4" t="s">
        <v>781</v>
      </c>
      <c r="FO115" s="4" t="s">
        <v>779</v>
      </c>
      <c r="FP115" s="4" t="s">
        <v>768</v>
      </c>
      <c r="FQ115" s="4" t="s">
        <v>781</v>
      </c>
    </row>
    <row r="116" customFormat="false" ht="15.75" hidden="false" customHeight="false" outlineLevel="0" collapsed="false">
      <c r="A116" s="4" t="s">
        <v>1852</v>
      </c>
      <c r="B116" s="4" t="s">
        <v>756</v>
      </c>
      <c r="C116" s="4" t="s">
        <v>786</v>
      </c>
      <c r="D116" s="4" t="s">
        <v>1853</v>
      </c>
      <c r="E116" s="4" t="s">
        <v>796</v>
      </c>
      <c r="F116" s="4" t="s">
        <v>618</v>
      </c>
      <c r="G116" s="4" t="s">
        <v>1854</v>
      </c>
      <c r="H116" s="4" t="s">
        <v>773</v>
      </c>
      <c r="I116" s="4" t="s">
        <v>762</v>
      </c>
      <c r="O116" s="4" t="s">
        <v>760</v>
      </c>
      <c r="Q116" s="4" t="s">
        <v>773</v>
      </c>
      <c r="W116" s="10" t="n">
        <v>44141</v>
      </c>
      <c r="X116" s="4" t="s">
        <v>777</v>
      </c>
      <c r="Y116" s="4" t="s">
        <v>764</v>
      </c>
      <c r="Z116" s="4" t="s">
        <v>777</v>
      </c>
      <c r="AA116" s="4" t="s">
        <v>777</v>
      </c>
      <c r="AB116" s="4" t="s">
        <v>777</v>
      </c>
      <c r="AC116" s="4" t="s">
        <v>777</v>
      </c>
      <c r="AD116" s="4" t="n">
        <v>0</v>
      </c>
      <c r="AE116" s="4" t="s">
        <v>764</v>
      </c>
      <c r="AF116" s="4" t="s">
        <v>777</v>
      </c>
      <c r="AG116" s="4" t="s">
        <v>764</v>
      </c>
      <c r="AH116" s="4" t="s">
        <v>777</v>
      </c>
      <c r="AI116" s="4" t="s">
        <v>777</v>
      </c>
      <c r="AJ116" s="4" t="s">
        <v>777</v>
      </c>
      <c r="AK116" s="4" t="s">
        <v>777</v>
      </c>
      <c r="AL116" s="4" t="n">
        <v>0</v>
      </c>
      <c r="AM116" s="4" t="s">
        <v>764</v>
      </c>
      <c r="AN116" s="8" t="n">
        <v>0.4</v>
      </c>
      <c r="AO116" s="8" t="n">
        <v>0.9</v>
      </c>
      <c r="AP116" s="8" t="n">
        <v>0.1</v>
      </c>
      <c r="AQ116" s="8" t="n">
        <v>0.1</v>
      </c>
      <c r="AR116" s="8" t="n">
        <v>0.1</v>
      </c>
      <c r="AS116" s="8" t="n">
        <v>0.1</v>
      </c>
      <c r="AU116" s="8" t="n">
        <v>0.2</v>
      </c>
      <c r="BC116" s="8" t="n">
        <v>0.9</v>
      </c>
      <c r="BD116" s="8" t="n">
        <v>0.1</v>
      </c>
      <c r="BE116" s="8" t="n">
        <v>0.9</v>
      </c>
    </row>
    <row r="117" customFormat="false" ht="15.75" hidden="false" customHeight="false" outlineLevel="0" collapsed="false">
      <c r="A117" s="4" t="s">
        <v>1855</v>
      </c>
      <c r="B117" s="4" t="s">
        <v>756</v>
      </c>
      <c r="C117" s="4" t="s">
        <v>797</v>
      </c>
      <c r="E117" s="4" t="s">
        <v>759</v>
      </c>
      <c r="F117" s="4" t="s">
        <v>603</v>
      </c>
      <c r="H117" s="4" t="s">
        <v>760</v>
      </c>
      <c r="I117" s="4" t="s">
        <v>760</v>
      </c>
      <c r="P117" s="4" t="s">
        <v>760</v>
      </c>
      <c r="Q117" s="4" t="s">
        <v>760</v>
      </c>
      <c r="X117" s="4" t="s">
        <v>764</v>
      </c>
      <c r="Y117" s="4" t="s">
        <v>764</v>
      </c>
      <c r="AF117" s="4" t="s">
        <v>777</v>
      </c>
      <c r="AG117" s="4" t="s">
        <v>777</v>
      </c>
      <c r="AN117" s="8" t="n">
        <v>0.5</v>
      </c>
      <c r="AO117" s="8" t="n">
        <v>0.5</v>
      </c>
      <c r="AV117" s="8" t="n">
        <v>0.5</v>
      </c>
      <c r="AW117" s="8" t="n">
        <v>0.5</v>
      </c>
      <c r="BD117" s="8" t="n">
        <v>0.8</v>
      </c>
      <c r="BE117" s="8" t="n">
        <v>0.2</v>
      </c>
      <c r="BL117" s="8" t="n">
        <v>0.1</v>
      </c>
      <c r="BM117" s="8" t="n">
        <v>0.9</v>
      </c>
      <c r="BU117" s="8" t="n">
        <v>1</v>
      </c>
      <c r="CB117" s="4" t="n">
        <v>4</v>
      </c>
      <c r="CC117" s="4" t="n">
        <v>5</v>
      </c>
      <c r="CJ117" s="4" t="n">
        <v>5</v>
      </c>
      <c r="CK117" s="4" t="n">
        <v>5</v>
      </c>
      <c r="CR117" s="4" t="n">
        <v>5</v>
      </c>
      <c r="CS117" s="4" t="n">
        <v>5</v>
      </c>
      <c r="CZ117" s="4" t="n">
        <v>5</v>
      </c>
      <c r="DA117" s="4" t="n">
        <v>5</v>
      </c>
      <c r="DH117" s="4" t="n">
        <v>3</v>
      </c>
      <c r="DI117" s="4" t="n">
        <v>5</v>
      </c>
      <c r="DP117" s="4" t="n">
        <v>3</v>
      </c>
      <c r="DQ117" s="4" t="n">
        <v>5</v>
      </c>
      <c r="DY117" s="4" t="n">
        <v>5</v>
      </c>
      <c r="DZ117" s="4" t="n">
        <v>5</v>
      </c>
      <c r="EG117" s="4" t="s">
        <v>765</v>
      </c>
      <c r="EH117" s="4" t="s">
        <v>766</v>
      </c>
      <c r="EI117" s="4" t="s">
        <v>1856</v>
      </c>
      <c r="EJ117" s="4" t="s">
        <v>779</v>
      </c>
      <c r="EK117" s="4" t="s">
        <v>779</v>
      </c>
      <c r="EL117" s="4" t="s">
        <v>768</v>
      </c>
      <c r="EN117" s="4" t="s">
        <v>768</v>
      </c>
      <c r="EP117" s="4" t="s">
        <v>766</v>
      </c>
      <c r="EQ117" s="4" t="s">
        <v>769</v>
      </c>
      <c r="ER117" s="4" t="s">
        <v>766</v>
      </c>
      <c r="ES117" s="4" t="s">
        <v>766</v>
      </c>
      <c r="ET117" s="4" t="s">
        <v>766</v>
      </c>
      <c r="EZ117" s="4" t="s">
        <v>781</v>
      </c>
      <c r="FA117" s="4" t="s">
        <v>768</v>
      </c>
      <c r="FD117" s="4" t="s">
        <v>768</v>
      </c>
      <c r="FG117" s="4" t="s">
        <v>768</v>
      </c>
      <c r="FI117" s="4" t="s">
        <v>781</v>
      </c>
      <c r="FJ117" s="4" t="s">
        <v>793</v>
      </c>
      <c r="FM117" s="4" t="s">
        <v>768</v>
      </c>
      <c r="FP117" s="4" t="s">
        <v>768</v>
      </c>
    </row>
    <row r="118" customFormat="false" ht="15.75" hidden="false" customHeight="false" outlineLevel="0" collapsed="false">
      <c r="A118" s="4" t="s">
        <v>1857</v>
      </c>
      <c r="B118" s="4" t="s">
        <v>756</v>
      </c>
      <c r="C118" s="4" t="s">
        <v>786</v>
      </c>
      <c r="D118" s="4" t="s">
        <v>1551</v>
      </c>
      <c r="E118" s="4" t="s">
        <v>759</v>
      </c>
      <c r="F118" s="4" t="s">
        <v>615</v>
      </c>
      <c r="H118" s="10" t="n">
        <v>44141</v>
      </c>
      <c r="I118" s="4" t="s">
        <v>760</v>
      </c>
      <c r="K118" s="4" t="s">
        <v>762</v>
      </c>
      <c r="M118" s="4" t="s">
        <v>762</v>
      </c>
      <c r="P118" s="10" t="n">
        <v>44141</v>
      </c>
      <c r="Q118" s="10" t="n">
        <v>44141</v>
      </c>
      <c r="S118" s="4" t="s">
        <v>762</v>
      </c>
      <c r="U118" s="4" t="s">
        <v>762</v>
      </c>
      <c r="X118" s="4" t="s">
        <v>776</v>
      </c>
      <c r="Y118" s="4" t="s">
        <v>777</v>
      </c>
      <c r="AA118" s="4" t="s">
        <v>777</v>
      </c>
      <c r="AC118" s="4" t="s">
        <v>777</v>
      </c>
      <c r="AF118" s="10" t="n">
        <v>44109</v>
      </c>
      <c r="AG118" s="10" t="n">
        <v>44109</v>
      </c>
      <c r="AN118" s="8" t="n">
        <v>0.5</v>
      </c>
      <c r="AO118" s="8" t="n">
        <v>0.5</v>
      </c>
      <c r="AV118" s="8" t="n">
        <v>0.3</v>
      </c>
      <c r="AW118" s="8" t="n">
        <v>0.7</v>
      </c>
      <c r="BD118" s="8" t="n">
        <v>0.5</v>
      </c>
      <c r="BE118" s="8" t="n">
        <v>0.5</v>
      </c>
      <c r="BL118" s="8" t="n">
        <v>0.5</v>
      </c>
      <c r="BM118" s="8" t="n">
        <v>0.5</v>
      </c>
      <c r="BU118" s="8" t="n">
        <v>1</v>
      </c>
      <c r="CB118" s="4" t="n">
        <v>5</v>
      </c>
      <c r="CC118" s="4" t="n">
        <v>5</v>
      </c>
      <c r="CE118" s="4" t="n">
        <v>3</v>
      </c>
      <c r="CG118" s="4" t="n">
        <v>2</v>
      </c>
      <c r="CJ118" s="4" t="n">
        <v>5</v>
      </c>
      <c r="CK118" s="4" t="n">
        <v>5</v>
      </c>
      <c r="CM118" s="4" t="n">
        <v>3</v>
      </c>
      <c r="CO118" s="4" t="n">
        <v>2</v>
      </c>
      <c r="CR118" s="4" t="n">
        <v>5</v>
      </c>
      <c r="CS118" s="4" t="n">
        <v>5</v>
      </c>
      <c r="CZ118" s="4" t="n">
        <v>5</v>
      </c>
      <c r="DA118" s="4" t="n">
        <v>5</v>
      </c>
      <c r="DH118" s="4" t="n">
        <v>5</v>
      </c>
      <c r="DI118" s="4" t="n">
        <v>5</v>
      </c>
      <c r="DP118" s="4" t="n">
        <v>3</v>
      </c>
      <c r="DQ118" s="4" t="n">
        <v>3</v>
      </c>
      <c r="DY118" s="4" t="n">
        <v>5</v>
      </c>
      <c r="DZ118" s="4" t="n">
        <v>5</v>
      </c>
      <c r="EG118" s="4" t="s">
        <v>822</v>
      </c>
      <c r="EH118" s="4" t="s">
        <v>769</v>
      </c>
      <c r="EI118" s="4" t="s">
        <v>1858</v>
      </c>
      <c r="EL118" s="4" t="s">
        <v>781</v>
      </c>
      <c r="EO118" s="4" t="s">
        <v>781</v>
      </c>
      <c r="EP118" s="4" t="s">
        <v>766</v>
      </c>
      <c r="EQ118" s="4" t="s">
        <v>769</v>
      </c>
      <c r="ER118" s="4" t="s">
        <v>782</v>
      </c>
      <c r="EZ118" s="4" t="s">
        <v>781</v>
      </c>
      <c r="FA118" s="4" t="s">
        <v>781</v>
      </c>
      <c r="FC118" s="4" t="s">
        <v>781</v>
      </c>
      <c r="FD118" s="4" t="s">
        <v>781</v>
      </c>
      <c r="FF118" s="4" t="s">
        <v>781</v>
      </c>
      <c r="FG118" s="4" t="s">
        <v>781</v>
      </c>
      <c r="FH118" s="4" t="s">
        <v>781</v>
      </c>
      <c r="FK118" s="4" t="s">
        <v>781</v>
      </c>
      <c r="FL118" s="4" t="s">
        <v>781</v>
      </c>
      <c r="FM118" s="4" t="s">
        <v>781</v>
      </c>
      <c r="FN118" s="4" t="s">
        <v>781</v>
      </c>
      <c r="FQ118" s="4" t="s">
        <v>781</v>
      </c>
    </row>
    <row r="119" customFormat="false" ht="15.75" hidden="false" customHeight="false" outlineLevel="0" collapsed="false">
      <c r="A119" s="4" t="s">
        <v>1859</v>
      </c>
      <c r="B119" s="4" t="s">
        <v>756</v>
      </c>
      <c r="C119" s="4" t="s">
        <v>757</v>
      </c>
      <c r="D119" s="4" t="s">
        <v>1860</v>
      </c>
      <c r="E119" s="4" t="s">
        <v>796</v>
      </c>
      <c r="F119" s="4" t="s">
        <v>621</v>
      </c>
      <c r="H119" s="4" t="s">
        <v>760</v>
      </c>
      <c r="I119" s="10" t="n">
        <v>44141</v>
      </c>
      <c r="J119" s="4" t="s">
        <v>762</v>
      </c>
      <c r="K119" s="10" t="n">
        <v>44141</v>
      </c>
      <c r="P119" s="4" t="s">
        <v>760</v>
      </c>
      <c r="Q119" s="4" t="s">
        <v>773</v>
      </c>
      <c r="R119" s="4" t="s">
        <v>775</v>
      </c>
      <c r="S119" s="4" t="s">
        <v>762</v>
      </c>
      <c r="X119" s="4" t="s">
        <v>764</v>
      </c>
      <c r="Y119" s="10" t="n">
        <v>44109</v>
      </c>
      <c r="Z119" s="4" t="s">
        <v>777</v>
      </c>
      <c r="AA119" s="4" t="s">
        <v>777</v>
      </c>
      <c r="AF119" s="4" t="s">
        <v>764</v>
      </c>
      <c r="AG119" s="4" t="s">
        <v>776</v>
      </c>
      <c r="AI119" s="10" t="n">
        <v>44109</v>
      </c>
      <c r="AN119" s="8" t="n">
        <v>0.8</v>
      </c>
      <c r="AO119" s="8" t="n">
        <v>0.1</v>
      </c>
      <c r="AQ119" s="8" t="n">
        <v>0.1</v>
      </c>
      <c r="AV119" s="8" t="n">
        <v>0.9</v>
      </c>
      <c r="BD119" s="8" t="n">
        <v>0.8</v>
      </c>
      <c r="BE119" s="8" t="n">
        <v>0.2</v>
      </c>
      <c r="BL119" s="8" t="n">
        <v>0.9</v>
      </c>
      <c r="BM119" s="8" t="n">
        <v>0.1</v>
      </c>
      <c r="BT119" s="8" t="n">
        <v>0.2</v>
      </c>
      <c r="BU119" s="8" t="n">
        <v>0.8</v>
      </c>
      <c r="CB119" s="4" t="n">
        <v>5</v>
      </c>
      <c r="CC119" s="4" t="n">
        <v>4</v>
      </c>
      <c r="CE119" s="4" t="n">
        <v>4</v>
      </c>
      <c r="CJ119" s="4" t="n">
        <v>5</v>
      </c>
      <c r="CK119" s="4" t="n">
        <v>5</v>
      </c>
      <c r="CL119" s="4" t="n">
        <v>1</v>
      </c>
      <c r="CM119" s="4" t="n">
        <v>5</v>
      </c>
      <c r="CR119" s="4" t="n">
        <v>4</v>
      </c>
      <c r="CS119" s="4" t="n">
        <v>5</v>
      </c>
      <c r="CU119" s="4" t="n">
        <v>4</v>
      </c>
      <c r="CZ119" s="4" t="n">
        <v>4</v>
      </c>
      <c r="DA119" s="4" t="n">
        <v>4</v>
      </c>
      <c r="DB119" s="4" t="n">
        <v>2</v>
      </c>
      <c r="DC119" s="4" t="n">
        <v>3</v>
      </c>
      <c r="DH119" s="4" t="n">
        <v>5</v>
      </c>
      <c r="DI119" s="4" t="n">
        <v>3</v>
      </c>
      <c r="DK119" s="4" t="n">
        <v>4</v>
      </c>
      <c r="DP119" s="4" t="n">
        <v>5</v>
      </c>
      <c r="DQ119" s="4" t="n">
        <v>4</v>
      </c>
      <c r="DR119" s="4" t="n">
        <v>3</v>
      </c>
      <c r="DS119" s="4" t="n">
        <v>4</v>
      </c>
      <c r="DT119" s="4" t="n">
        <v>2</v>
      </c>
      <c r="DU119" s="4" t="n">
        <v>2</v>
      </c>
      <c r="DV119" s="4" t="n">
        <v>2</v>
      </c>
      <c r="DY119" s="4" t="n">
        <v>4</v>
      </c>
      <c r="DZ119" s="4" t="n">
        <v>5</v>
      </c>
      <c r="EB119" s="4" t="n">
        <v>3</v>
      </c>
      <c r="EG119" s="4" t="s">
        <v>765</v>
      </c>
      <c r="EH119" s="4" t="s">
        <v>766</v>
      </c>
      <c r="EI119" s="4" t="s">
        <v>1861</v>
      </c>
      <c r="EJ119" s="4" t="s">
        <v>780</v>
      </c>
      <c r="EK119" s="4" t="s">
        <v>780</v>
      </c>
      <c r="EL119" s="4" t="s">
        <v>768</v>
      </c>
      <c r="EM119" s="4" t="s">
        <v>781</v>
      </c>
      <c r="EN119" s="4" t="s">
        <v>781</v>
      </c>
      <c r="EO119" s="4" t="s">
        <v>768</v>
      </c>
      <c r="EP119" s="4" t="s">
        <v>766</v>
      </c>
      <c r="EQ119" s="4" t="s">
        <v>782</v>
      </c>
      <c r="ER119" s="4" t="s">
        <v>782</v>
      </c>
      <c r="EU119" s="4" t="s">
        <v>782</v>
      </c>
      <c r="EX119" s="4" t="s">
        <v>782</v>
      </c>
      <c r="EZ119" s="4" t="s">
        <v>768</v>
      </c>
      <c r="FA119" s="4" t="s">
        <v>768</v>
      </c>
      <c r="FB119" s="4" t="s">
        <v>768</v>
      </c>
      <c r="FC119" s="4" t="s">
        <v>768</v>
      </c>
      <c r="FD119" s="4" t="s">
        <v>768</v>
      </c>
      <c r="FE119" s="4" t="s">
        <v>768</v>
      </c>
      <c r="FF119" s="4" t="s">
        <v>768</v>
      </c>
      <c r="FG119" s="4" t="s">
        <v>781</v>
      </c>
      <c r="FH119" s="4" t="s">
        <v>768</v>
      </c>
      <c r="FI119" s="4" t="s">
        <v>768</v>
      </c>
      <c r="FL119" s="4" t="s">
        <v>781</v>
      </c>
      <c r="FM119" s="4" t="s">
        <v>793</v>
      </c>
      <c r="FN119" s="4" t="s">
        <v>793</v>
      </c>
      <c r="FP119" s="4" t="s">
        <v>768</v>
      </c>
      <c r="FQ119" s="4" t="s">
        <v>793</v>
      </c>
    </row>
    <row r="120" customFormat="false" ht="15.75" hidden="false" customHeight="false" outlineLevel="0" collapsed="false">
      <c r="A120" s="4" t="s">
        <v>1862</v>
      </c>
      <c r="B120" s="4" t="s">
        <v>756</v>
      </c>
      <c r="C120" s="4" t="s">
        <v>797</v>
      </c>
      <c r="D120" s="4" t="s">
        <v>800</v>
      </c>
      <c r="E120" s="4" t="s">
        <v>759</v>
      </c>
      <c r="F120" s="4" t="s">
        <v>591</v>
      </c>
      <c r="H120" s="4" t="s">
        <v>760</v>
      </c>
      <c r="I120" s="4" t="s">
        <v>760</v>
      </c>
      <c r="K120" s="10" t="n">
        <v>44141</v>
      </c>
      <c r="L120" s="10" t="n">
        <v>44141</v>
      </c>
      <c r="P120" s="4" t="s">
        <v>760</v>
      </c>
      <c r="Q120" s="4" t="s">
        <v>760</v>
      </c>
      <c r="S120" s="10" t="n">
        <v>44141</v>
      </c>
      <c r="T120" s="4" t="s">
        <v>762</v>
      </c>
      <c r="X120" s="4" t="s">
        <v>764</v>
      </c>
      <c r="Y120" s="4" t="s">
        <v>764</v>
      </c>
      <c r="AF120" s="10" t="n">
        <v>44109</v>
      </c>
      <c r="AG120" s="10" t="n">
        <v>44109</v>
      </c>
      <c r="AN120" s="8" t="n">
        <v>0.9</v>
      </c>
      <c r="AO120" s="8" t="n">
        <v>0.1</v>
      </c>
      <c r="AV120" s="8" t="n">
        <v>1</v>
      </c>
      <c r="BD120" s="8" t="n">
        <v>1</v>
      </c>
      <c r="BL120" s="8" t="n">
        <v>1</v>
      </c>
      <c r="BT120" s="8" t="n">
        <v>0.1</v>
      </c>
      <c r="BU120" s="8" t="n">
        <v>0.9</v>
      </c>
      <c r="CB120" s="4" t="n">
        <v>5</v>
      </c>
      <c r="CC120" s="4" t="n">
        <v>5</v>
      </c>
      <c r="CE120" s="4" t="n">
        <v>5</v>
      </c>
      <c r="CF120" s="4" t="n">
        <v>3</v>
      </c>
      <c r="CJ120" s="4" t="n">
        <v>5</v>
      </c>
      <c r="CK120" s="4" t="n">
        <v>5</v>
      </c>
      <c r="CM120" s="4" t="n">
        <v>5</v>
      </c>
      <c r="CN120" s="4" t="n">
        <v>4</v>
      </c>
      <c r="CR120" s="4" t="n">
        <v>5</v>
      </c>
      <c r="CS120" s="4" t="n">
        <v>5</v>
      </c>
      <c r="CU120" s="4" t="n">
        <v>5</v>
      </c>
      <c r="CV120" s="4" t="n">
        <v>4</v>
      </c>
      <c r="CZ120" s="4" t="n">
        <v>5</v>
      </c>
      <c r="DA120" s="4" t="n">
        <v>5</v>
      </c>
      <c r="DC120" s="4" t="n">
        <v>5</v>
      </c>
      <c r="DD120" s="4" t="n">
        <v>4</v>
      </c>
      <c r="DH120" s="4" t="n">
        <v>5</v>
      </c>
      <c r="DI120" s="4" t="n">
        <v>3</v>
      </c>
      <c r="DK120" s="4" t="n">
        <v>4</v>
      </c>
      <c r="DL120" s="4" t="n">
        <v>1</v>
      </c>
      <c r="DP120" s="4" t="n">
        <v>5</v>
      </c>
      <c r="DY120" s="4" t="n">
        <v>5</v>
      </c>
      <c r="DZ120" s="4" t="n">
        <v>4</v>
      </c>
      <c r="EG120" s="4" t="s">
        <v>765</v>
      </c>
      <c r="EH120" s="4" t="s">
        <v>766</v>
      </c>
      <c r="EL120" s="4" t="s">
        <v>768</v>
      </c>
      <c r="EO120" s="4" t="s">
        <v>768</v>
      </c>
      <c r="EP120" s="4" t="s">
        <v>782</v>
      </c>
      <c r="EQ120" s="4" t="s">
        <v>782</v>
      </c>
      <c r="ER120" s="4" t="s">
        <v>782</v>
      </c>
      <c r="ES120" s="4" t="s">
        <v>782</v>
      </c>
      <c r="ET120" s="4" t="s">
        <v>766</v>
      </c>
      <c r="EU120" s="4" t="s">
        <v>766</v>
      </c>
      <c r="EV120" s="4" t="s">
        <v>766</v>
      </c>
      <c r="EW120" s="4" t="s">
        <v>766</v>
      </c>
      <c r="EX120" s="4" t="s">
        <v>766</v>
      </c>
      <c r="EY120" s="4" t="s">
        <v>782</v>
      </c>
      <c r="EZ120" s="4" t="s">
        <v>768</v>
      </c>
      <c r="FA120" s="4" t="s">
        <v>768</v>
      </c>
      <c r="FB120" s="4" t="s">
        <v>793</v>
      </c>
      <c r="FC120" s="4" t="s">
        <v>768</v>
      </c>
      <c r="FD120" s="4" t="s">
        <v>781</v>
      </c>
      <c r="FE120" s="4" t="s">
        <v>781</v>
      </c>
      <c r="FF120" s="4" t="s">
        <v>768</v>
      </c>
      <c r="FG120" s="4" t="s">
        <v>779</v>
      </c>
      <c r="FH120" s="4" t="s">
        <v>779</v>
      </c>
      <c r="FI120" s="4" t="s">
        <v>768</v>
      </c>
      <c r="FJ120" s="4" t="s">
        <v>779</v>
      </c>
      <c r="FK120" s="4" t="s">
        <v>781</v>
      </c>
      <c r="FL120" s="4" t="s">
        <v>781</v>
      </c>
      <c r="FM120" s="4" t="s">
        <v>781</v>
      </c>
      <c r="FN120" s="4" t="s">
        <v>781</v>
      </c>
      <c r="FO120" s="4" t="s">
        <v>781</v>
      </c>
      <c r="FP120" s="4" t="s">
        <v>781</v>
      </c>
      <c r="FQ120" s="4" t="s">
        <v>781</v>
      </c>
    </row>
    <row r="121" customFormat="false" ht="15.75" hidden="false" customHeight="false" outlineLevel="0" collapsed="false">
      <c r="A121" s="4" t="s">
        <v>1863</v>
      </c>
      <c r="B121" s="4" t="s">
        <v>756</v>
      </c>
      <c r="C121" s="4" t="s">
        <v>797</v>
      </c>
      <c r="D121" s="4" t="s">
        <v>1864</v>
      </c>
      <c r="E121" s="4" t="s">
        <v>796</v>
      </c>
      <c r="F121" s="4" t="s">
        <v>642</v>
      </c>
      <c r="H121" s="4" t="s">
        <v>760</v>
      </c>
      <c r="I121" s="4" t="s">
        <v>760</v>
      </c>
      <c r="J121" s="4" t="s">
        <v>773</v>
      </c>
      <c r="K121" s="4" t="s">
        <v>762</v>
      </c>
      <c r="P121" s="10" t="n">
        <v>44141</v>
      </c>
      <c r="Q121" s="4" t="s">
        <v>760</v>
      </c>
      <c r="R121" s="4" t="s">
        <v>773</v>
      </c>
      <c r="S121" s="4" t="s">
        <v>773</v>
      </c>
      <c r="X121" s="4" t="s">
        <v>777</v>
      </c>
      <c r="Y121" s="10" t="n">
        <v>44109</v>
      </c>
      <c r="AF121" s="4" t="s">
        <v>777</v>
      </c>
      <c r="AG121" s="10" t="n">
        <v>44109</v>
      </c>
      <c r="AN121" s="8" t="n">
        <v>0.7</v>
      </c>
      <c r="AO121" s="8" t="n">
        <v>0.3</v>
      </c>
      <c r="AV121" s="8" t="n">
        <v>0.9</v>
      </c>
      <c r="BD121" s="8" t="n">
        <v>0.4</v>
      </c>
      <c r="BE121" s="8" t="n">
        <v>0.8</v>
      </c>
      <c r="BL121" s="8" t="n">
        <v>0.9</v>
      </c>
      <c r="BT121" s="8" t="n">
        <v>0.8</v>
      </c>
      <c r="BU121" s="8" t="n">
        <v>0.4</v>
      </c>
      <c r="CB121" s="4" t="n">
        <v>5</v>
      </c>
      <c r="CC121" s="4" t="n">
        <v>5</v>
      </c>
      <c r="CD121" s="4" t="n">
        <v>2</v>
      </c>
      <c r="CE121" s="4" t="n">
        <v>2</v>
      </c>
      <c r="CJ121" s="4" t="n">
        <v>4</v>
      </c>
      <c r="CK121" s="4" t="n">
        <v>5</v>
      </c>
      <c r="CL121" s="4" t="n">
        <v>2</v>
      </c>
      <c r="CM121" s="4" t="n">
        <v>2</v>
      </c>
      <c r="CR121" s="4" t="n">
        <v>5</v>
      </c>
      <c r="CS121" s="4" t="n">
        <v>5</v>
      </c>
      <c r="CT121" s="4" t="n">
        <v>1</v>
      </c>
      <c r="CU121" s="4" t="n">
        <v>2</v>
      </c>
      <c r="CZ121" s="4" t="n">
        <v>4</v>
      </c>
      <c r="DA121" s="4" t="n">
        <v>5</v>
      </c>
      <c r="DC121" s="4" t="n">
        <v>2</v>
      </c>
      <c r="DH121" s="4" t="n">
        <v>5</v>
      </c>
      <c r="DP121" s="4" t="n">
        <v>5</v>
      </c>
      <c r="DY121" s="4" t="n">
        <v>5</v>
      </c>
      <c r="DZ121" s="4" t="n">
        <v>5</v>
      </c>
      <c r="EG121" s="4" t="s">
        <v>778</v>
      </c>
      <c r="EH121" s="4" t="s">
        <v>769</v>
      </c>
      <c r="EI121" s="4" t="s">
        <v>1865</v>
      </c>
      <c r="EJ121" s="4" t="s">
        <v>768</v>
      </c>
      <c r="EM121" s="4" t="s">
        <v>768</v>
      </c>
      <c r="EP121" s="4" t="s">
        <v>766</v>
      </c>
      <c r="EQ121" s="4" t="s">
        <v>782</v>
      </c>
      <c r="ER121" s="4" t="s">
        <v>782</v>
      </c>
      <c r="ES121" s="4" t="s">
        <v>782</v>
      </c>
      <c r="ET121" s="4" t="s">
        <v>782</v>
      </c>
      <c r="EV121" s="4" t="s">
        <v>782</v>
      </c>
      <c r="EZ121" s="4" t="s">
        <v>768</v>
      </c>
      <c r="FB121" s="4" t="s">
        <v>768</v>
      </c>
      <c r="FE121" s="4" t="s">
        <v>768</v>
      </c>
      <c r="FF121" s="4" t="s">
        <v>768</v>
      </c>
      <c r="FI121" s="4" t="s">
        <v>768</v>
      </c>
      <c r="FL121" s="4" t="s">
        <v>768</v>
      </c>
      <c r="FO121" s="4" t="s">
        <v>768</v>
      </c>
    </row>
    <row r="122" customFormat="false" ht="15.75" hidden="false" customHeight="false" outlineLevel="0" collapsed="false">
      <c r="A122" s="4" t="s">
        <v>1866</v>
      </c>
      <c r="B122" s="4" t="s">
        <v>756</v>
      </c>
      <c r="C122" s="4" t="s">
        <v>757</v>
      </c>
      <c r="D122" s="4" t="s">
        <v>1867</v>
      </c>
      <c r="E122" s="4" t="s">
        <v>759</v>
      </c>
      <c r="F122" s="4" t="s">
        <v>579</v>
      </c>
      <c r="G122" s="4" t="s">
        <v>766</v>
      </c>
      <c r="H122" s="10" t="n">
        <v>44141</v>
      </c>
      <c r="I122" s="4" t="s">
        <v>760</v>
      </c>
      <c r="K122" s="4" t="s">
        <v>773</v>
      </c>
      <c r="L122" s="4" t="s">
        <v>762</v>
      </c>
      <c r="P122" s="4" t="s">
        <v>775</v>
      </c>
      <c r="Q122" s="4" t="s">
        <v>760</v>
      </c>
      <c r="S122" s="4" t="s">
        <v>773</v>
      </c>
      <c r="T122" s="4" t="s">
        <v>773</v>
      </c>
      <c r="X122" s="4" t="s">
        <v>776</v>
      </c>
      <c r="Y122" s="4" t="s">
        <v>776</v>
      </c>
      <c r="AA122" s="4" t="s">
        <v>776</v>
      </c>
      <c r="AB122" s="4" t="s">
        <v>776</v>
      </c>
      <c r="AF122" s="4" t="s">
        <v>777</v>
      </c>
      <c r="AG122" s="4" t="s">
        <v>776</v>
      </c>
      <c r="AI122" s="4" t="s">
        <v>777</v>
      </c>
      <c r="AJ122" s="4" t="n">
        <v>0</v>
      </c>
      <c r="AN122" s="8" t="n">
        <v>0.1</v>
      </c>
      <c r="AO122" s="8" t="n">
        <v>0.9</v>
      </c>
      <c r="AQ122" s="8" t="n">
        <v>0.1</v>
      </c>
      <c r="AR122" s="8" t="n">
        <v>0.1</v>
      </c>
      <c r="AV122" s="8" t="n">
        <v>0.1</v>
      </c>
      <c r="AW122" s="8" t="n">
        <v>1</v>
      </c>
      <c r="AY122" s="8" t="n">
        <v>0.1</v>
      </c>
      <c r="AZ122" s="8" t="n">
        <v>0.1</v>
      </c>
      <c r="BE122" s="8" t="n">
        <v>1</v>
      </c>
      <c r="BM122" s="8" t="n">
        <v>1</v>
      </c>
      <c r="BU122" s="8" t="n">
        <v>1</v>
      </c>
      <c r="CB122" s="4" t="n">
        <v>1</v>
      </c>
      <c r="CC122" s="4" t="n">
        <v>5</v>
      </c>
      <c r="CE122" s="4" t="n">
        <v>4</v>
      </c>
      <c r="CF122" s="4" t="n">
        <v>3</v>
      </c>
      <c r="CJ122" s="4" t="n">
        <v>3</v>
      </c>
      <c r="CK122" s="4" t="n">
        <v>5</v>
      </c>
      <c r="CM122" s="4" t="n">
        <v>4</v>
      </c>
      <c r="CN122" s="4" t="n">
        <v>3</v>
      </c>
      <c r="CR122" s="4" t="n">
        <v>1</v>
      </c>
      <c r="CS122" s="4" t="n">
        <v>5</v>
      </c>
      <c r="CU122" s="4" t="n">
        <v>4</v>
      </c>
      <c r="CV122" s="4" t="n">
        <v>3</v>
      </c>
      <c r="CZ122" s="4" t="n">
        <v>1</v>
      </c>
      <c r="DA122" s="4" t="n">
        <v>5</v>
      </c>
      <c r="DC122" s="4" t="n">
        <v>3</v>
      </c>
      <c r="DD122" s="4" t="n">
        <v>3</v>
      </c>
      <c r="DI122" s="4" t="n">
        <v>5</v>
      </c>
      <c r="DK122" s="4" t="n">
        <v>4</v>
      </c>
      <c r="DL122" s="4" t="n">
        <v>3</v>
      </c>
      <c r="DQ122" s="4" t="n">
        <v>5</v>
      </c>
      <c r="DS122" s="4" t="n">
        <v>4</v>
      </c>
      <c r="DT122" s="4" t="n">
        <v>3</v>
      </c>
      <c r="DZ122" s="4" t="n">
        <v>5</v>
      </c>
      <c r="EB122" s="4" t="n">
        <v>4</v>
      </c>
      <c r="EC122" s="4" t="n">
        <v>3</v>
      </c>
      <c r="EG122" s="4" t="s">
        <v>822</v>
      </c>
      <c r="EH122" s="4" t="s">
        <v>766</v>
      </c>
      <c r="EI122" s="4" t="s">
        <v>1868</v>
      </c>
      <c r="EL122" s="4" t="s">
        <v>793</v>
      </c>
      <c r="EO122" s="4" t="s">
        <v>793</v>
      </c>
      <c r="EP122" s="4" t="s">
        <v>766</v>
      </c>
      <c r="EQ122" s="4" t="s">
        <v>766</v>
      </c>
      <c r="ER122" s="4" t="s">
        <v>766</v>
      </c>
      <c r="ES122" s="4" t="s">
        <v>782</v>
      </c>
      <c r="FA122" s="4" t="s">
        <v>768</v>
      </c>
      <c r="FD122" s="4" t="s">
        <v>768</v>
      </c>
      <c r="FG122" s="4" t="s">
        <v>768</v>
      </c>
      <c r="FJ122" s="4" t="s">
        <v>768</v>
      </c>
      <c r="FN122" s="4" t="s">
        <v>768</v>
      </c>
      <c r="FQ122" s="4" t="s">
        <v>768</v>
      </c>
    </row>
    <row r="123" customFormat="false" ht="15.75" hidden="false" customHeight="false" outlineLevel="0" collapsed="false">
      <c r="A123" s="4" t="s">
        <v>1869</v>
      </c>
      <c r="B123" s="4" t="s">
        <v>756</v>
      </c>
      <c r="C123" s="4" t="s">
        <v>797</v>
      </c>
      <c r="D123" s="4" t="s">
        <v>1582</v>
      </c>
      <c r="E123" s="4" t="s">
        <v>759</v>
      </c>
      <c r="F123" s="4" t="s">
        <v>588</v>
      </c>
      <c r="G123" s="4" t="s">
        <v>1870</v>
      </c>
      <c r="H123" s="4" t="s">
        <v>760</v>
      </c>
      <c r="I123" s="4" t="s">
        <v>760</v>
      </c>
      <c r="K123" s="10" t="n">
        <v>44141</v>
      </c>
      <c r="L123" s="10" t="n">
        <v>44141</v>
      </c>
      <c r="P123" s="4" t="s">
        <v>760</v>
      </c>
      <c r="Q123" s="10" t="n">
        <v>44141</v>
      </c>
      <c r="S123" s="4" t="s">
        <v>762</v>
      </c>
      <c r="T123" s="4" t="s">
        <v>762</v>
      </c>
      <c r="X123" s="10" t="n">
        <v>44109</v>
      </c>
      <c r="Y123" s="4" t="s">
        <v>776</v>
      </c>
      <c r="AA123" s="4" t="s">
        <v>777</v>
      </c>
      <c r="AB123" s="10" t="n">
        <v>44109</v>
      </c>
      <c r="AF123" s="4" t="s">
        <v>777</v>
      </c>
      <c r="AG123" s="4" t="s">
        <v>777</v>
      </c>
      <c r="AN123" s="8" t="n">
        <v>0.8</v>
      </c>
      <c r="AO123" s="8" t="n">
        <v>0.5</v>
      </c>
      <c r="AV123" s="8" t="n">
        <v>1</v>
      </c>
      <c r="BD123" s="8" t="n">
        <v>0.8</v>
      </c>
      <c r="BE123" s="8" t="n">
        <v>0.9</v>
      </c>
      <c r="BL123" s="8" t="n">
        <v>1</v>
      </c>
      <c r="BU123" s="8" t="n">
        <v>1</v>
      </c>
      <c r="CB123" s="4" t="n">
        <v>5</v>
      </c>
      <c r="CC123" s="4" t="n">
        <v>4</v>
      </c>
      <c r="CE123" s="4" t="n">
        <v>3</v>
      </c>
      <c r="CF123" s="4" t="n">
        <v>3</v>
      </c>
      <c r="CJ123" s="4" t="n">
        <v>5</v>
      </c>
      <c r="CK123" s="4" t="n">
        <v>5</v>
      </c>
      <c r="CM123" s="4" t="n">
        <v>4</v>
      </c>
      <c r="CN123" s="4" t="n">
        <v>3</v>
      </c>
      <c r="CR123" s="4" t="n">
        <v>4</v>
      </c>
      <c r="CS123" s="4" t="n">
        <v>5</v>
      </c>
      <c r="CU123" s="4" t="n">
        <v>3</v>
      </c>
      <c r="CV123" s="4" t="n">
        <v>3</v>
      </c>
      <c r="CZ123" s="4" t="n">
        <v>3</v>
      </c>
      <c r="DA123" s="4" t="n">
        <v>4</v>
      </c>
      <c r="DC123" s="4" t="n">
        <v>2</v>
      </c>
      <c r="DD123" s="4" t="n">
        <v>2</v>
      </c>
      <c r="DH123" s="4" t="n">
        <v>5</v>
      </c>
      <c r="DI123" s="4" t="n">
        <v>4</v>
      </c>
      <c r="DK123" s="4" t="n">
        <v>3</v>
      </c>
      <c r="DL123" s="4" t="n">
        <v>3</v>
      </c>
      <c r="DP123" s="4" t="n">
        <v>5</v>
      </c>
      <c r="DY123" s="4" t="n">
        <v>4</v>
      </c>
      <c r="DZ123" s="4" t="n">
        <v>5</v>
      </c>
      <c r="EB123" s="4" t="n">
        <v>4</v>
      </c>
      <c r="EC123" s="4" t="n">
        <v>4</v>
      </c>
      <c r="EG123" s="4" t="s">
        <v>765</v>
      </c>
      <c r="EH123" s="4" t="s">
        <v>766</v>
      </c>
      <c r="EI123" s="4" t="s">
        <v>1871</v>
      </c>
      <c r="EJ123" s="4" t="s">
        <v>780</v>
      </c>
      <c r="EK123" s="4" t="s">
        <v>781</v>
      </c>
      <c r="EL123" s="4" t="s">
        <v>793</v>
      </c>
      <c r="EM123" s="4" t="s">
        <v>781</v>
      </c>
      <c r="EN123" s="4" t="s">
        <v>781</v>
      </c>
      <c r="EO123" s="4" t="s">
        <v>781</v>
      </c>
      <c r="EP123" s="4" t="s">
        <v>766</v>
      </c>
      <c r="EQ123" s="4" t="s">
        <v>782</v>
      </c>
      <c r="ER123" s="4" t="s">
        <v>766</v>
      </c>
      <c r="ES123" s="4" t="s">
        <v>782</v>
      </c>
      <c r="ET123" s="4" t="s">
        <v>766</v>
      </c>
      <c r="EU123" s="4" t="s">
        <v>766</v>
      </c>
      <c r="EV123" s="4" t="s">
        <v>782</v>
      </c>
      <c r="EW123" s="4" t="s">
        <v>782</v>
      </c>
      <c r="EX123" s="4" t="s">
        <v>766</v>
      </c>
      <c r="EY123" s="4" t="s">
        <v>782</v>
      </c>
      <c r="EZ123" s="4" t="s">
        <v>793</v>
      </c>
      <c r="FA123" s="4" t="s">
        <v>793</v>
      </c>
      <c r="FB123" s="4" t="s">
        <v>793</v>
      </c>
      <c r="FC123" s="4" t="s">
        <v>781</v>
      </c>
      <c r="FD123" s="4" t="s">
        <v>781</v>
      </c>
      <c r="FE123" s="4" t="s">
        <v>781</v>
      </c>
      <c r="FF123" s="4" t="s">
        <v>793</v>
      </c>
      <c r="FG123" s="4" t="s">
        <v>793</v>
      </c>
      <c r="FH123" s="4" t="s">
        <v>793</v>
      </c>
      <c r="FI123" s="4" t="s">
        <v>768</v>
      </c>
      <c r="FJ123" s="4" t="s">
        <v>793</v>
      </c>
      <c r="FK123" s="4" t="s">
        <v>793</v>
      </c>
      <c r="FL123" s="4" t="s">
        <v>780</v>
      </c>
      <c r="FM123" s="4" t="s">
        <v>793</v>
      </c>
      <c r="FN123" s="4" t="s">
        <v>781</v>
      </c>
      <c r="FO123" s="4" t="s">
        <v>781</v>
      </c>
      <c r="FP123" s="4" t="s">
        <v>781</v>
      </c>
      <c r="FQ123" s="4" t="s">
        <v>781</v>
      </c>
    </row>
    <row r="124" customFormat="false" ht="15.75" hidden="false" customHeight="false" outlineLevel="0" collapsed="false">
      <c r="A124" s="4" t="s">
        <v>1872</v>
      </c>
      <c r="B124" s="4" t="s">
        <v>756</v>
      </c>
      <c r="C124" s="4" t="s">
        <v>771</v>
      </c>
      <c r="D124" s="4" t="s">
        <v>791</v>
      </c>
      <c r="E124" s="4" t="s">
        <v>759</v>
      </c>
      <c r="F124" s="4" t="s">
        <v>588</v>
      </c>
      <c r="G124" s="4" t="s">
        <v>911</v>
      </c>
      <c r="I124" s="4" t="s">
        <v>773</v>
      </c>
      <c r="Q124" s="4" t="s">
        <v>773</v>
      </c>
      <c r="Y124" s="4" t="s">
        <v>776</v>
      </c>
      <c r="AG124" s="4" t="s">
        <v>776</v>
      </c>
      <c r="AO124" s="8" t="n">
        <v>0.9</v>
      </c>
      <c r="BE124" s="8" t="n">
        <v>1</v>
      </c>
      <c r="BM124" s="8" t="n">
        <v>0.2</v>
      </c>
      <c r="BU124" s="8" t="n">
        <v>0.2</v>
      </c>
      <c r="CC124" s="4" t="n">
        <v>4</v>
      </c>
      <c r="CK124" s="4" t="n">
        <v>4</v>
      </c>
      <c r="CS124" s="4" t="n">
        <v>4</v>
      </c>
      <c r="DA124" s="4" t="n">
        <v>4</v>
      </c>
      <c r="DI124" s="4" t="n">
        <v>4</v>
      </c>
      <c r="DQ124" s="4" t="n">
        <v>4</v>
      </c>
      <c r="DZ124" s="4" t="n">
        <v>4</v>
      </c>
      <c r="EG124" s="4" t="s">
        <v>765</v>
      </c>
      <c r="EH124" s="4" t="s">
        <v>769</v>
      </c>
      <c r="EL124" s="4" t="s">
        <v>793</v>
      </c>
      <c r="EN124" s="4" t="s">
        <v>768</v>
      </c>
      <c r="EP124" s="4" t="s">
        <v>766</v>
      </c>
      <c r="EQ124" s="4" t="s">
        <v>782</v>
      </c>
      <c r="ER124" s="4" t="s">
        <v>782</v>
      </c>
      <c r="ES124" s="4" t="s">
        <v>782</v>
      </c>
      <c r="ET124" s="4" t="s">
        <v>782</v>
      </c>
      <c r="EV124" s="4" t="s">
        <v>782</v>
      </c>
      <c r="EW124" s="4" t="s">
        <v>782</v>
      </c>
      <c r="EX124" s="4" t="s">
        <v>782</v>
      </c>
      <c r="EY124" s="4" t="s">
        <v>782</v>
      </c>
      <c r="FA124" s="4" t="s">
        <v>793</v>
      </c>
      <c r="FD124" s="4" t="s">
        <v>768</v>
      </c>
      <c r="FG124" s="4" t="s">
        <v>768</v>
      </c>
      <c r="FJ124" s="4" t="s">
        <v>768</v>
      </c>
      <c r="FM124" s="4" t="s">
        <v>768</v>
      </c>
      <c r="FP124" s="4" t="s">
        <v>768</v>
      </c>
    </row>
    <row r="125" customFormat="false" ht="15.75" hidden="false" customHeight="false" outlineLevel="0" collapsed="false">
      <c r="A125" s="4" t="s">
        <v>1873</v>
      </c>
      <c r="B125" s="4" t="s">
        <v>756</v>
      </c>
      <c r="C125" s="4" t="s">
        <v>771</v>
      </c>
      <c r="D125" s="4" t="s">
        <v>815</v>
      </c>
      <c r="E125" s="4" t="s">
        <v>796</v>
      </c>
      <c r="F125" s="4" t="s">
        <v>603</v>
      </c>
      <c r="H125" s="4" t="s">
        <v>760</v>
      </c>
      <c r="I125" s="4" t="s">
        <v>760</v>
      </c>
      <c r="J125" s="4" t="s">
        <v>773</v>
      </c>
      <c r="K125" s="4" t="s">
        <v>760</v>
      </c>
      <c r="L125" s="4" t="s">
        <v>762</v>
      </c>
      <c r="P125" s="4" t="s">
        <v>760</v>
      </c>
      <c r="Q125" s="4" t="s">
        <v>760</v>
      </c>
      <c r="R125" s="4" t="s">
        <v>773</v>
      </c>
      <c r="S125" s="4" t="s">
        <v>760</v>
      </c>
      <c r="T125" s="4" t="s">
        <v>762</v>
      </c>
      <c r="X125" s="4" t="s">
        <v>776</v>
      </c>
      <c r="Y125" s="10" t="n">
        <v>44109</v>
      </c>
      <c r="AF125" s="4" t="s">
        <v>777</v>
      </c>
      <c r="AG125" s="4" t="n">
        <v>0</v>
      </c>
      <c r="AN125" s="8" t="n">
        <v>1</v>
      </c>
      <c r="AV125" s="8" t="n">
        <v>1</v>
      </c>
      <c r="BD125" s="8" t="n">
        <v>0.9</v>
      </c>
      <c r="BE125" s="8" t="n">
        <v>0.1</v>
      </c>
      <c r="BL125" s="8" t="n">
        <v>0.9</v>
      </c>
      <c r="BM125" s="8" t="n">
        <v>0.1</v>
      </c>
      <c r="BT125" s="8" t="n">
        <v>0.4</v>
      </c>
      <c r="BU125" s="8" t="n">
        <v>0.6</v>
      </c>
      <c r="CB125" s="4" t="n">
        <v>5</v>
      </c>
      <c r="CC125" s="4" t="n">
        <v>5</v>
      </c>
      <c r="CD125" s="4" t="n">
        <v>1</v>
      </c>
      <c r="CE125" s="4" t="n">
        <v>4</v>
      </c>
      <c r="CF125" s="4" t="n">
        <v>1</v>
      </c>
      <c r="CJ125" s="4" t="n">
        <v>5</v>
      </c>
      <c r="CK125" s="4" t="n">
        <v>5</v>
      </c>
      <c r="CL125" s="4" t="n">
        <v>2</v>
      </c>
      <c r="CM125" s="4" t="n">
        <v>5</v>
      </c>
      <c r="CN125" s="4" t="n">
        <v>3</v>
      </c>
      <c r="CP125" s="4" t="n">
        <v>2</v>
      </c>
      <c r="CR125" s="4" t="n">
        <v>5</v>
      </c>
      <c r="CS125" s="4" t="n">
        <v>5</v>
      </c>
      <c r="CT125" s="4" t="n">
        <v>1</v>
      </c>
      <c r="CU125" s="4" t="n">
        <v>5</v>
      </c>
      <c r="CV125" s="4" t="n">
        <v>3</v>
      </c>
      <c r="CZ125" s="4" t="n">
        <v>5</v>
      </c>
      <c r="DA125" s="4" t="n">
        <v>5</v>
      </c>
      <c r="DB125" s="4" t="n">
        <v>1</v>
      </c>
      <c r="DC125" s="4" t="n">
        <v>4</v>
      </c>
      <c r="DD125" s="4" t="n">
        <v>2</v>
      </c>
      <c r="DH125" s="4" t="n">
        <v>5</v>
      </c>
      <c r="DI125" s="4" t="n">
        <v>4</v>
      </c>
      <c r="DJ125" s="4" t="n">
        <v>2</v>
      </c>
      <c r="DK125" s="4" t="n">
        <v>3</v>
      </c>
      <c r="DL125" s="4" t="n">
        <v>1</v>
      </c>
      <c r="DP125" s="4" t="n">
        <v>5</v>
      </c>
      <c r="DQ125" s="4" t="n">
        <v>4</v>
      </c>
      <c r="DR125" s="4" t="n">
        <v>2</v>
      </c>
      <c r="DS125" s="4" t="n">
        <v>3</v>
      </c>
      <c r="DT125" s="4" t="n">
        <v>1</v>
      </c>
      <c r="DY125" s="4" t="n">
        <v>5</v>
      </c>
      <c r="DZ125" s="4" t="n">
        <v>5</v>
      </c>
      <c r="EA125" s="4" t="n">
        <v>3</v>
      </c>
      <c r="EB125" s="4" t="n">
        <v>5</v>
      </c>
      <c r="EC125" s="4" t="n">
        <v>3</v>
      </c>
      <c r="EG125" s="4" t="s">
        <v>765</v>
      </c>
      <c r="EH125" s="4" t="s">
        <v>766</v>
      </c>
      <c r="EJ125" s="4" t="s">
        <v>781</v>
      </c>
      <c r="EK125" s="4" t="s">
        <v>781</v>
      </c>
      <c r="EL125" s="4" t="s">
        <v>781</v>
      </c>
      <c r="EM125" s="4" t="s">
        <v>781</v>
      </c>
      <c r="EN125" s="4" t="s">
        <v>781</v>
      </c>
      <c r="EO125" s="4" t="s">
        <v>781</v>
      </c>
      <c r="EP125" s="4" t="s">
        <v>766</v>
      </c>
      <c r="EQ125" s="4" t="s">
        <v>769</v>
      </c>
      <c r="ER125" s="4" t="s">
        <v>782</v>
      </c>
      <c r="ES125" s="4" t="s">
        <v>782</v>
      </c>
      <c r="ET125" s="4" t="s">
        <v>782</v>
      </c>
      <c r="EU125" s="4" t="s">
        <v>782</v>
      </c>
      <c r="EV125" s="4" t="s">
        <v>782</v>
      </c>
      <c r="EW125" s="4" t="s">
        <v>782</v>
      </c>
      <c r="EX125" s="4" t="s">
        <v>782</v>
      </c>
      <c r="EY125" s="4" t="s">
        <v>782</v>
      </c>
      <c r="EZ125" s="4" t="s">
        <v>768</v>
      </c>
      <c r="FA125" s="4" t="s">
        <v>768</v>
      </c>
      <c r="FB125" s="4" t="s">
        <v>768</v>
      </c>
      <c r="FC125" s="4" t="s">
        <v>781</v>
      </c>
      <c r="FD125" s="4" t="s">
        <v>781</v>
      </c>
      <c r="FE125" s="4" t="s">
        <v>781</v>
      </c>
      <c r="FF125" s="4" t="s">
        <v>768</v>
      </c>
      <c r="FG125" s="4" t="s">
        <v>768</v>
      </c>
      <c r="FH125" s="4" t="s">
        <v>768</v>
      </c>
      <c r="FI125" s="4" t="s">
        <v>768</v>
      </c>
      <c r="FJ125" s="4" t="s">
        <v>768</v>
      </c>
      <c r="FK125" s="4" t="s">
        <v>768</v>
      </c>
      <c r="FL125" s="4" t="s">
        <v>780</v>
      </c>
      <c r="FM125" s="4" t="s">
        <v>793</v>
      </c>
      <c r="FN125" s="4" t="s">
        <v>781</v>
      </c>
      <c r="FO125" s="4" t="s">
        <v>780</v>
      </c>
      <c r="FP125" s="4" t="s">
        <v>768</v>
      </c>
      <c r="FQ125" s="4" t="s">
        <v>781</v>
      </c>
    </row>
    <row r="126" customFormat="false" ht="15.75" hidden="false" customHeight="false" outlineLevel="0" collapsed="false">
      <c r="A126" s="4" t="s">
        <v>1874</v>
      </c>
      <c r="B126" s="4" t="s">
        <v>756</v>
      </c>
      <c r="C126" s="4" t="s">
        <v>797</v>
      </c>
      <c r="D126" s="4" t="s">
        <v>801</v>
      </c>
      <c r="E126" s="4" t="s">
        <v>759</v>
      </c>
      <c r="F126" s="4" t="s">
        <v>588</v>
      </c>
      <c r="H126" s="4" t="s">
        <v>760</v>
      </c>
      <c r="I126" s="4" t="s">
        <v>760</v>
      </c>
      <c r="L126" s="4" t="s">
        <v>762</v>
      </c>
      <c r="P126" s="4" t="s">
        <v>760</v>
      </c>
      <c r="Q126" s="4" t="s">
        <v>760</v>
      </c>
      <c r="T126" s="4" t="s">
        <v>762</v>
      </c>
      <c r="X126" s="4" t="s">
        <v>776</v>
      </c>
      <c r="Y126" s="4" t="s">
        <v>764</v>
      </c>
      <c r="AB126" s="10" t="n">
        <v>44109</v>
      </c>
      <c r="AF126" s="4" t="s">
        <v>777</v>
      </c>
      <c r="AG126" s="10" t="n">
        <v>44109</v>
      </c>
      <c r="AN126" s="8" t="n">
        <v>1</v>
      </c>
      <c r="AO126" s="8" t="n">
        <v>0.2</v>
      </c>
      <c r="AV126" s="8" t="n">
        <v>1</v>
      </c>
      <c r="AW126" s="8" t="n">
        <v>0.1</v>
      </c>
      <c r="BD126" s="8" t="n">
        <v>0.8</v>
      </c>
      <c r="BE126" s="8" t="n">
        <v>0.3</v>
      </c>
      <c r="BL126" s="8" t="n">
        <v>1</v>
      </c>
      <c r="BU126" s="8" t="n">
        <v>1</v>
      </c>
      <c r="CB126" s="4" t="n">
        <v>5</v>
      </c>
      <c r="CC126" s="4" t="n">
        <v>4</v>
      </c>
      <c r="CF126" s="4" t="n">
        <v>3</v>
      </c>
      <c r="CJ126" s="4" t="n">
        <v>5</v>
      </c>
      <c r="CK126" s="4" t="n">
        <v>5</v>
      </c>
      <c r="CN126" s="4" t="n">
        <v>3</v>
      </c>
      <c r="CR126" s="4" t="n">
        <v>5</v>
      </c>
      <c r="CS126" s="4" t="n">
        <v>5</v>
      </c>
      <c r="CV126" s="4" t="n">
        <v>4</v>
      </c>
      <c r="CZ126" s="4" t="n">
        <v>4</v>
      </c>
      <c r="DA126" s="4" t="n">
        <v>5</v>
      </c>
      <c r="DD126" s="4" t="n">
        <v>3</v>
      </c>
      <c r="DH126" s="4" t="n">
        <v>5</v>
      </c>
      <c r="DI126" s="4" t="n">
        <v>3</v>
      </c>
      <c r="DL126" s="4" t="n">
        <v>2</v>
      </c>
      <c r="DP126" s="4" t="n">
        <v>5</v>
      </c>
      <c r="DY126" s="4" t="n">
        <v>4</v>
      </c>
      <c r="DZ126" s="4" t="n">
        <v>5</v>
      </c>
      <c r="EG126" s="4" t="s">
        <v>822</v>
      </c>
      <c r="EH126" s="4" t="s">
        <v>782</v>
      </c>
      <c r="EI126" s="4" t="s">
        <v>1875</v>
      </c>
      <c r="EL126" s="4" t="s">
        <v>768</v>
      </c>
      <c r="EO126" s="4" t="s">
        <v>768</v>
      </c>
      <c r="EP126" s="4" t="s">
        <v>766</v>
      </c>
      <c r="EQ126" s="4" t="s">
        <v>769</v>
      </c>
      <c r="ER126" s="4" t="s">
        <v>782</v>
      </c>
      <c r="ES126" s="4" t="s">
        <v>782</v>
      </c>
      <c r="ET126" s="4" t="s">
        <v>766</v>
      </c>
      <c r="EU126" s="4" t="s">
        <v>766</v>
      </c>
      <c r="EV126" s="4" t="s">
        <v>782</v>
      </c>
      <c r="EW126" s="4" t="s">
        <v>782</v>
      </c>
      <c r="EX126" s="4" t="s">
        <v>782</v>
      </c>
      <c r="EY126" s="4" t="s">
        <v>782</v>
      </c>
      <c r="EZ126" s="4" t="s">
        <v>768</v>
      </c>
      <c r="FA126" s="4" t="s">
        <v>768</v>
      </c>
      <c r="FB126" s="4" t="s">
        <v>768</v>
      </c>
      <c r="FC126" s="4" t="s">
        <v>781</v>
      </c>
      <c r="FD126" s="4" t="s">
        <v>768</v>
      </c>
      <c r="FE126" s="4" t="s">
        <v>768</v>
      </c>
      <c r="FF126" s="4" t="s">
        <v>768</v>
      </c>
      <c r="FG126" s="4" t="s">
        <v>780</v>
      </c>
      <c r="FH126" s="4" t="s">
        <v>793</v>
      </c>
      <c r="FI126" s="4" t="s">
        <v>768</v>
      </c>
      <c r="FJ126" s="4" t="s">
        <v>781</v>
      </c>
      <c r="FK126" s="4" t="s">
        <v>793</v>
      </c>
      <c r="FL126" s="4" t="s">
        <v>793</v>
      </c>
      <c r="FM126" s="4" t="s">
        <v>768</v>
      </c>
      <c r="FN126" s="4" t="s">
        <v>768</v>
      </c>
      <c r="FO126" s="4" t="s">
        <v>793</v>
      </c>
      <c r="FP126" s="4" t="s">
        <v>768</v>
      </c>
      <c r="FQ126" s="4" t="s">
        <v>793</v>
      </c>
    </row>
    <row r="127" customFormat="false" ht="15.75" hidden="false" customHeight="false" outlineLevel="0" collapsed="false">
      <c r="A127" s="4" t="s">
        <v>1876</v>
      </c>
      <c r="B127" s="4" t="s">
        <v>756</v>
      </c>
      <c r="C127" s="4" t="s">
        <v>771</v>
      </c>
      <c r="D127" s="4" t="s">
        <v>791</v>
      </c>
      <c r="E127" s="4" t="s">
        <v>759</v>
      </c>
      <c r="F127" s="4" t="s">
        <v>585</v>
      </c>
      <c r="G127" s="4" t="s">
        <v>766</v>
      </c>
      <c r="H127" s="4" t="s">
        <v>773</v>
      </c>
      <c r="I127" s="4" t="s">
        <v>760</v>
      </c>
      <c r="J127" s="4" t="s">
        <v>760</v>
      </c>
      <c r="K127" s="10" t="n">
        <v>44141</v>
      </c>
      <c r="L127" s="10" t="n">
        <v>44141</v>
      </c>
      <c r="P127" s="4" t="s">
        <v>775</v>
      </c>
      <c r="Q127" s="4" t="s">
        <v>760</v>
      </c>
      <c r="R127" s="4" t="s">
        <v>760</v>
      </c>
      <c r="S127" s="4" t="s">
        <v>773</v>
      </c>
      <c r="T127" s="4" t="s">
        <v>762</v>
      </c>
      <c r="X127" s="4" t="n">
        <v>0</v>
      </c>
      <c r="Y127" s="4" t="s">
        <v>764</v>
      </c>
      <c r="Z127" s="4" t="s">
        <v>764</v>
      </c>
      <c r="AA127" s="4" t="n">
        <v>0</v>
      </c>
      <c r="AB127" s="10" t="n">
        <v>44109</v>
      </c>
      <c r="AF127" s="4" t="s">
        <v>777</v>
      </c>
      <c r="AG127" s="4" t="s">
        <v>777</v>
      </c>
      <c r="AH127" s="4" t="s">
        <v>777</v>
      </c>
      <c r="AI127" s="4" t="s">
        <v>777</v>
      </c>
      <c r="AJ127" s="4" t="n">
        <v>0</v>
      </c>
      <c r="AN127" s="8" t="n">
        <v>0.1</v>
      </c>
      <c r="AO127" s="8" t="n">
        <v>0.9</v>
      </c>
      <c r="AP127" s="8" t="n">
        <v>0.9</v>
      </c>
      <c r="AX127" s="8" t="n">
        <v>0.9</v>
      </c>
      <c r="BD127" s="8" t="n">
        <v>0.1</v>
      </c>
      <c r="BE127" s="8" t="n">
        <v>0.9</v>
      </c>
      <c r="BL127" s="8" t="n">
        <v>0.1</v>
      </c>
      <c r="BM127" s="8" t="n">
        <v>0.9</v>
      </c>
      <c r="BN127" s="8" t="n">
        <v>0.9</v>
      </c>
      <c r="BU127" s="8" t="n">
        <v>0.9</v>
      </c>
      <c r="BV127" s="8" t="n">
        <v>0.5</v>
      </c>
      <c r="CB127" s="4" t="n">
        <v>1</v>
      </c>
      <c r="CC127" s="4" t="n">
        <v>5</v>
      </c>
      <c r="CD127" s="4" t="n">
        <v>5</v>
      </c>
      <c r="CE127" s="4" t="n">
        <v>2</v>
      </c>
      <c r="CF127" s="4" t="n">
        <v>2</v>
      </c>
      <c r="CJ127" s="4" t="n">
        <v>2</v>
      </c>
      <c r="CK127" s="4" t="n">
        <v>5</v>
      </c>
      <c r="CL127" s="4" t="n">
        <v>5</v>
      </c>
      <c r="CM127" s="4" t="n">
        <v>3</v>
      </c>
      <c r="CN127" s="4" t="n">
        <v>3</v>
      </c>
      <c r="CR127" s="4" t="n">
        <v>1</v>
      </c>
      <c r="CS127" s="4" t="n">
        <v>5</v>
      </c>
      <c r="CT127" s="4" t="n">
        <v>5</v>
      </c>
      <c r="CU127" s="4" t="n">
        <v>3</v>
      </c>
      <c r="CV127" s="4" t="n">
        <v>3</v>
      </c>
      <c r="CZ127" s="4" t="n">
        <v>1</v>
      </c>
      <c r="DA127" s="4" t="n">
        <v>5</v>
      </c>
      <c r="DB127" s="4" t="n">
        <v>5</v>
      </c>
      <c r="DC127" s="4" t="n">
        <v>3</v>
      </c>
      <c r="DD127" s="4" t="n">
        <v>3</v>
      </c>
      <c r="DH127" s="4" t="n">
        <v>1</v>
      </c>
      <c r="DI127" s="4" t="n">
        <v>5</v>
      </c>
      <c r="DJ127" s="4" t="n">
        <v>5</v>
      </c>
      <c r="DK127" s="4" t="n">
        <v>3</v>
      </c>
      <c r="DL127" s="4" t="n">
        <v>3</v>
      </c>
      <c r="DP127" s="4" t="n">
        <v>1</v>
      </c>
      <c r="DQ127" s="4" t="n">
        <v>5</v>
      </c>
      <c r="DR127" s="4" t="n">
        <v>5</v>
      </c>
      <c r="DS127" s="4" t="n">
        <v>1</v>
      </c>
      <c r="DT127" s="4" t="n">
        <v>1</v>
      </c>
      <c r="DY127" s="4" t="n">
        <v>3</v>
      </c>
      <c r="DZ127" s="4" t="n">
        <v>5</v>
      </c>
      <c r="EA127" s="4" t="n">
        <v>5</v>
      </c>
      <c r="EB127" s="4" t="n">
        <v>3</v>
      </c>
      <c r="EC127" s="4" t="n">
        <v>3</v>
      </c>
      <c r="EG127" s="4" t="s">
        <v>765</v>
      </c>
      <c r="EH127" s="4" t="s">
        <v>766</v>
      </c>
      <c r="EI127" s="4" t="s">
        <v>1877</v>
      </c>
      <c r="EL127" s="4" t="s">
        <v>768</v>
      </c>
      <c r="EO127" s="4" t="s">
        <v>768</v>
      </c>
      <c r="EP127" s="4" t="s">
        <v>766</v>
      </c>
      <c r="EQ127" s="4" t="s">
        <v>769</v>
      </c>
      <c r="ER127" s="4" t="s">
        <v>782</v>
      </c>
      <c r="ES127" s="4" t="s">
        <v>782</v>
      </c>
      <c r="ET127" s="4" t="s">
        <v>766</v>
      </c>
      <c r="EU127" s="4" t="s">
        <v>766</v>
      </c>
      <c r="EV127" s="4" t="s">
        <v>782</v>
      </c>
      <c r="EW127" s="4" t="s">
        <v>782</v>
      </c>
      <c r="EX127" s="4" t="s">
        <v>766</v>
      </c>
      <c r="EY127" s="4" t="s">
        <v>766</v>
      </c>
      <c r="EZ127" s="4" t="s">
        <v>779</v>
      </c>
      <c r="FA127" s="4" t="s">
        <v>768</v>
      </c>
      <c r="FB127" s="4" t="s">
        <v>779</v>
      </c>
      <c r="FD127" s="4" t="s">
        <v>768</v>
      </c>
      <c r="FG127" s="4" t="s">
        <v>768</v>
      </c>
      <c r="FJ127" s="4" t="s">
        <v>768</v>
      </c>
      <c r="FM127" s="4" t="s">
        <v>768</v>
      </c>
      <c r="FP127" s="4" t="s">
        <v>768</v>
      </c>
    </row>
    <row r="128" customFormat="false" ht="15.75" hidden="false" customHeight="false" outlineLevel="0" collapsed="false">
      <c r="A128" s="4" t="s">
        <v>1878</v>
      </c>
      <c r="B128" s="4" t="s">
        <v>756</v>
      </c>
      <c r="C128" s="4" t="s">
        <v>771</v>
      </c>
      <c r="D128" s="4" t="s">
        <v>1879</v>
      </c>
      <c r="E128" s="4" t="s">
        <v>796</v>
      </c>
      <c r="F128" s="4" t="s">
        <v>588</v>
      </c>
      <c r="G128" s="4" t="s">
        <v>766</v>
      </c>
      <c r="H128" s="4" t="s">
        <v>760</v>
      </c>
      <c r="I128" s="4" t="s">
        <v>760</v>
      </c>
      <c r="K128" s="4" t="s">
        <v>760</v>
      </c>
      <c r="N128" s="4" t="s">
        <v>773</v>
      </c>
      <c r="P128" s="4" t="s">
        <v>760</v>
      </c>
      <c r="Q128" s="4" t="s">
        <v>760</v>
      </c>
      <c r="S128" s="10" t="n">
        <v>44141</v>
      </c>
      <c r="V128" s="4" t="s">
        <v>775</v>
      </c>
      <c r="X128" s="4" t="s">
        <v>764</v>
      </c>
      <c r="Y128" s="4" t="s">
        <v>764</v>
      </c>
      <c r="AA128" s="4" t="s">
        <v>776</v>
      </c>
      <c r="AF128" s="10" t="n">
        <v>44109</v>
      </c>
      <c r="AG128" s="10" t="n">
        <v>44109</v>
      </c>
      <c r="AI128" s="10" t="n">
        <v>44109</v>
      </c>
      <c r="AN128" s="8" t="n">
        <v>0.7</v>
      </c>
      <c r="AO128" s="8" t="n">
        <v>0.2</v>
      </c>
      <c r="AQ128" s="8" t="n">
        <v>0.1</v>
      </c>
      <c r="AV128" s="8" t="n">
        <v>0.9</v>
      </c>
      <c r="AW128" s="8" t="n">
        <v>0.1</v>
      </c>
      <c r="BD128" s="8" t="n">
        <v>0.6</v>
      </c>
      <c r="BE128" s="8" t="n">
        <v>0.4</v>
      </c>
      <c r="BL128" s="8" t="n">
        <v>0.5</v>
      </c>
      <c r="BM128" s="8" t="n">
        <v>0.5</v>
      </c>
      <c r="BT128" s="8" t="n">
        <v>0.1</v>
      </c>
      <c r="BU128" s="8" t="n">
        <v>0.9</v>
      </c>
      <c r="CB128" s="4" t="n">
        <v>5</v>
      </c>
      <c r="CC128" s="4" t="n">
        <v>5</v>
      </c>
      <c r="CE128" s="4" t="n">
        <v>3</v>
      </c>
      <c r="CH128" s="4" t="n">
        <v>1</v>
      </c>
      <c r="CJ128" s="4" t="n">
        <v>5</v>
      </c>
      <c r="CK128" s="4" t="n">
        <v>5</v>
      </c>
      <c r="CM128" s="4" t="n">
        <v>5</v>
      </c>
      <c r="CP128" s="4" t="n">
        <v>2</v>
      </c>
      <c r="CR128" s="4" t="n">
        <v>4</v>
      </c>
      <c r="CS128" s="4" t="n">
        <v>5</v>
      </c>
      <c r="CU128" s="4" t="n">
        <v>4</v>
      </c>
      <c r="CX128" s="4" t="n">
        <v>2</v>
      </c>
      <c r="CZ128" s="4" t="n">
        <v>4</v>
      </c>
      <c r="DA128" s="4" t="n">
        <v>5</v>
      </c>
      <c r="DC128" s="4" t="n">
        <v>3</v>
      </c>
      <c r="DF128" s="4" t="n">
        <v>2</v>
      </c>
      <c r="DH128" s="4" t="n">
        <v>5</v>
      </c>
      <c r="DI128" s="4" t="n">
        <v>4</v>
      </c>
      <c r="DK128" s="4" t="n">
        <v>4</v>
      </c>
      <c r="DN128" s="4" t="n">
        <v>2</v>
      </c>
      <c r="DP128" s="4" t="n">
        <v>5</v>
      </c>
      <c r="DQ128" s="4" t="n">
        <v>4</v>
      </c>
      <c r="DS128" s="4" t="n">
        <v>2</v>
      </c>
      <c r="DV128" s="4" t="n">
        <v>1</v>
      </c>
      <c r="DW128" s="4" t="n">
        <v>5</v>
      </c>
      <c r="DY128" s="4" t="n">
        <v>4</v>
      </c>
      <c r="DZ128" s="4" t="n">
        <v>5</v>
      </c>
      <c r="EB128" s="4" t="n">
        <v>3</v>
      </c>
      <c r="EE128" s="4" t="n">
        <v>3</v>
      </c>
      <c r="EG128" s="4" t="s">
        <v>822</v>
      </c>
      <c r="EH128" s="4" t="s">
        <v>766</v>
      </c>
      <c r="EI128" s="9" t="s">
        <v>1880</v>
      </c>
      <c r="EJ128" s="4" t="s">
        <v>780</v>
      </c>
      <c r="EK128" s="4" t="s">
        <v>780</v>
      </c>
      <c r="EL128" s="4" t="s">
        <v>768</v>
      </c>
      <c r="EM128" s="4" t="s">
        <v>779</v>
      </c>
      <c r="EN128" s="4" t="s">
        <v>793</v>
      </c>
      <c r="EO128" s="4" t="s">
        <v>768</v>
      </c>
      <c r="EP128" s="4" t="s">
        <v>782</v>
      </c>
      <c r="EQ128" s="4" t="s">
        <v>782</v>
      </c>
      <c r="ER128" s="4" t="s">
        <v>766</v>
      </c>
      <c r="ES128" s="4" t="s">
        <v>766</v>
      </c>
      <c r="ET128" s="4" t="s">
        <v>782</v>
      </c>
      <c r="EU128" s="4" t="s">
        <v>782</v>
      </c>
      <c r="EV128" s="4" t="s">
        <v>766</v>
      </c>
      <c r="EX128" s="4" t="s">
        <v>782</v>
      </c>
      <c r="EY128" s="4" t="s">
        <v>782</v>
      </c>
      <c r="EZ128" s="4" t="s">
        <v>768</v>
      </c>
      <c r="FA128" s="4" t="s">
        <v>768</v>
      </c>
      <c r="FB128" s="4" t="s">
        <v>768</v>
      </c>
      <c r="FC128" s="4" t="s">
        <v>768</v>
      </c>
      <c r="FD128" s="4" t="s">
        <v>768</v>
      </c>
      <c r="FE128" s="4" t="s">
        <v>768</v>
      </c>
      <c r="FF128" s="4" t="s">
        <v>768</v>
      </c>
      <c r="FG128" s="4" t="s">
        <v>768</v>
      </c>
      <c r="FH128" s="4" t="s">
        <v>768</v>
      </c>
      <c r="FI128" s="4" t="s">
        <v>768</v>
      </c>
      <c r="FJ128" s="4" t="s">
        <v>768</v>
      </c>
      <c r="FK128" s="4" t="s">
        <v>768</v>
      </c>
      <c r="FL128" s="4" t="s">
        <v>780</v>
      </c>
      <c r="FM128" s="4" t="s">
        <v>768</v>
      </c>
      <c r="FN128" s="4" t="s">
        <v>781</v>
      </c>
      <c r="FO128" s="4" t="s">
        <v>780</v>
      </c>
      <c r="FP128" s="4" t="s">
        <v>768</v>
      </c>
      <c r="FQ128" s="4" t="s">
        <v>781</v>
      </c>
    </row>
    <row r="129" customFormat="false" ht="15.75" hidden="false" customHeight="false" outlineLevel="0" collapsed="false">
      <c r="A129" s="4" t="s">
        <v>1881</v>
      </c>
      <c r="B129" s="4" t="s">
        <v>756</v>
      </c>
      <c r="C129" s="4" t="s">
        <v>797</v>
      </c>
      <c r="D129" s="4" t="s">
        <v>1882</v>
      </c>
      <c r="E129" s="4" t="s">
        <v>759</v>
      </c>
      <c r="F129" s="4" t="s">
        <v>579</v>
      </c>
      <c r="H129" s="4" t="s">
        <v>760</v>
      </c>
      <c r="I129" s="4" t="s">
        <v>760</v>
      </c>
      <c r="K129" s="10" t="n">
        <v>44141</v>
      </c>
      <c r="L129" s="10" t="n">
        <v>44141</v>
      </c>
      <c r="P129" s="4" t="s">
        <v>760</v>
      </c>
      <c r="Q129" s="4" t="s">
        <v>760</v>
      </c>
      <c r="S129" s="4" t="s">
        <v>762</v>
      </c>
      <c r="T129" s="4" t="s">
        <v>762</v>
      </c>
      <c r="X129" s="4" t="s">
        <v>777</v>
      </c>
      <c r="Y129" s="4" t="s">
        <v>764</v>
      </c>
      <c r="AF129" s="4" t="s">
        <v>777</v>
      </c>
      <c r="AG129" s="4" t="s">
        <v>777</v>
      </c>
      <c r="AN129" s="8" t="n">
        <v>0.5</v>
      </c>
      <c r="AO129" s="8" t="n">
        <v>0.5</v>
      </c>
      <c r="AV129" s="8" t="n">
        <v>0.8</v>
      </c>
      <c r="AW129" s="8" t="n">
        <v>0.4</v>
      </c>
      <c r="AY129" s="8" t="n">
        <v>0.1</v>
      </c>
      <c r="AZ129" s="8" t="n">
        <v>0.1</v>
      </c>
      <c r="BD129" s="8" t="n">
        <v>0.4</v>
      </c>
      <c r="BE129" s="8" t="n">
        <v>0.8</v>
      </c>
      <c r="BG129" s="8" t="n">
        <v>0.1</v>
      </c>
      <c r="BH129" s="8" t="n">
        <v>0.1</v>
      </c>
      <c r="BL129" s="8" t="n">
        <v>0.9</v>
      </c>
      <c r="BM129" s="8" t="n">
        <v>0.6</v>
      </c>
      <c r="BO129" s="8" t="n">
        <v>0.1</v>
      </c>
      <c r="BP129" s="8" t="n">
        <v>0.1</v>
      </c>
      <c r="BT129" s="8" t="n">
        <v>0.3</v>
      </c>
      <c r="BU129" s="8" t="n">
        <v>0.9</v>
      </c>
      <c r="BW129" s="8" t="n">
        <v>0.1</v>
      </c>
      <c r="BX129" s="8" t="n">
        <v>0.1</v>
      </c>
      <c r="CB129" s="4" t="n">
        <v>5</v>
      </c>
      <c r="CC129" s="4" t="n">
        <v>5</v>
      </c>
      <c r="CE129" s="4" t="n">
        <v>5</v>
      </c>
      <c r="CF129" s="4" t="n">
        <v>3</v>
      </c>
      <c r="CJ129" s="4" t="n">
        <v>5</v>
      </c>
      <c r="CK129" s="4" t="n">
        <v>5</v>
      </c>
      <c r="CM129" s="4" t="n">
        <v>5</v>
      </c>
      <c r="CN129" s="4" t="n">
        <v>3</v>
      </c>
      <c r="CR129" s="4" t="n">
        <v>5</v>
      </c>
      <c r="CS129" s="4" t="n">
        <v>5</v>
      </c>
      <c r="CU129" s="4" t="n">
        <v>5</v>
      </c>
      <c r="CV129" s="4" t="n">
        <v>3</v>
      </c>
      <c r="CZ129" s="4" t="n">
        <v>5</v>
      </c>
      <c r="DA129" s="4" t="n">
        <v>5</v>
      </c>
      <c r="DC129" s="4" t="n">
        <v>5</v>
      </c>
      <c r="DD129" s="4" t="n">
        <v>3</v>
      </c>
      <c r="DH129" s="4" t="n">
        <v>5</v>
      </c>
      <c r="DI129" s="4" t="n">
        <v>4</v>
      </c>
      <c r="DK129" s="4" t="n">
        <v>3</v>
      </c>
      <c r="DL129" s="4" t="n">
        <v>2</v>
      </c>
      <c r="DP129" s="4" t="n">
        <v>5</v>
      </c>
      <c r="DQ129" s="4" t="n">
        <v>4</v>
      </c>
      <c r="DS129" s="4" t="n">
        <v>4</v>
      </c>
      <c r="DT129" s="4" t="n">
        <v>4</v>
      </c>
      <c r="DY129" s="4" t="n">
        <v>5</v>
      </c>
      <c r="DZ129" s="4" t="n">
        <v>5</v>
      </c>
      <c r="EB129" s="4" t="n">
        <v>4</v>
      </c>
      <c r="EC129" s="4" t="n">
        <v>3</v>
      </c>
      <c r="EG129" s="4" t="s">
        <v>765</v>
      </c>
      <c r="EH129" s="4" t="s">
        <v>769</v>
      </c>
      <c r="EI129" s="4" t="s">
        <v>1883</v>
      </c>
      <c r="EJ129" s="4" t="s">
        <v>779</v>
      </c>
      <c r="EK129" s="4" t="s">
        <v>779</v>
      </c>
      <c r="EL129" s="4" t="s">
        <v>768</v>
      </c>
      <c r="EM129" s="4" t="s">
        <v>779</v>
      </c>
      <c r="EN129" s="4" t="s">
        <v>779</v>
      </c>
      <c r="EO129" s="4" t="s">
        <v>768</v>
      </c>
      <c r="EP129" s="4" t="s">
        <v>782</v>
      </c>
      <c r="EQ129" s="4" t="s">
        <v>782</v>
      </c>
      <c r="ER129" s="4" t="s">
        <v>782</v>
      </c>
      <c r="ES129" s="4" t="s">
        <v>782</v>
      </c>
      <c r="ET129" s="4" t="s">
        <v>782</v>
      </c>
      <c r="EV129" s="4" t="s">
        <v>782</v>
      </c>
      <c r="EW129" s="4" t="s">
        <v>782</v>
      </c>
      <c r="EY129" s="4" t="s">
        <v>782</v>
      </c>
      <c r="EZ129" s="4" t="s">
        <v>768</v>
      </c>
      <c r="FA129" s="4" t="s">
        <v>768</v>
      </c>
      <c r="FB129" s="4" t="s">
        <v>768</v>
      </c>
      <c r="FC129" s="4" t="s">
        <v>780</v>
      </c>
      <c r="FD129" s="4" t="s">
        <v>780</v>
      </c>
      <c r="FE129" s="4" t="s">
        <v>793</v>
      </c>
      <c r="FF129" s="4" t="s">
        <v>780</v>
      </c>
      <c r="FG129" s="4" t="s">
        <v>793</v>
      </c>
      <c r="FH129" s="4" t="s">
        <v>793</v>
      </c>
      <c r="FI129" s="4" t="s">
        <v>768</v>
      </c>
      <c r="FJ129" s="4" t="s">
        <v>768</v>
      </c>
      <c r="FK129" s="4" t="s">
        <v>768</v>
      </c>
      <c r="FN129" s="4" t="s">
        <v>768</v>
      </c>
      <c r="FQ129" s="4" t="s">
        <v>768</v>
      </c>
    </row>
    <row r="130" customFormat="false" ht="15.75" hidden="false" customHeight="false" outlineLevel="0" collapsed="false">
      <c r="A130" s="4" t="s">
        <v>1884</v>
      </c>
      <c r="B130" s="4" t="s">
        <v>756</v>
      </c>
      <c r="C130" s="4" t="s">
        <v>797</v>
      </c>
      <c r="D130" s="4" t="s">
        <v>867</v>
      </c>
      <c r="E130" s="4" t="s">
        <v>759</v>
      </c>
      <c r="F130" s="4" t="s">
        <v>612</v>
      </c>
      <c r="I130" s="10" t="n">
        <v>44141</v>
      </c>
      <c r="K130" s="4" t="s">
        <v>760</v>
      </c>
      <c r="L130" s="4" t="s">
        <v>762</v>
      </c>
      <c r="Q130" s="4" t="s">
        <v>774</v>
      </c>
      <c r="S130" s="4" t="s">
        <v>760</v>
      </c>
      <c r="T130" s="4" t="s">
        <v>762</v>
      </c>
      <c r="Y130" s="4" t="s">
        <v>776</v>
      </c>
      <c r="AA130" s="4" t="s">
        <v>764</v>
      </c>
      <c r="AG130" s="10" t="n">
        <v>44109</v>
      </c>
      <c r="AI130" s="4" t="s">
        <v>764</v>
      </c>
      <c r="AO130" s="8" t="n">
        <v>1</v>
      </c>
      <c r="AQ130" s="8" t="n">
        <v>0.1</v>
      </c>
      <c r="AY130" s="8" t="n">
        <v>1</v>
      </c>
      <c r="BE130" s="8" t="n">
        <v>1</v>
      </c>
      <c r="BG130" s="8" t="n">
        <v>0.1</v>
      </c>
      <c r="BM130" s="8" t="n">
        <v>0.4</v>
      </c>
      <c r="BO130" s="8" t="n">
        <v>1</v>
      </c>
      <c r="BU130" s="8" t="n">
        <v>0.3</v>
      </c>
      <c r="BW130" s="8" t="n">
        <v>1</v>
      </c>
      <c r="CC130" s="4" t="n">
        <v>3</v>
      </c>
      <c r="CE130" s="4" t="n">
        <v>5</v>
      </c>
      <c r="CF130" s="4" t="n">
        <v>1</v>
      </c>
      <c r="CJ130" s="4" t="n">
        <v>1</v>
      </c>
      <c r="CK130" s="4" t="n">
        <v>4</v>
      </c>
      <c r="CM130" s="4" t="n">
        <v>5</v>
      </c>
      <c r="CN130" s="4" t="n">
        <v>2</v>
      </c>
      <c r="CP130" s="4" t="n">
        <v>2</v>
      </c>
      <c r="CS130" s="4" t="n">
        <v>4</v>
      </c>
      <c r="CU130" s="4" t="n">
        <v>5</v>
      </c>
      <c r="CV130" s="4" t="n">
        <v>2</v>
      </c>
      <c r="CX130" s="4" t="n">
        <v>3</v>
      </c>
      <c r="DA130" s="4" t="n">
        <v>4</v>
      </c>
      <c r="DC130" s="4" t="n">
        <v>5</v>
      </c>
      <c r="DD130" s="4" t="n">
        <v>1</v>
      </c>
      <c r="DF130" s="4" t="n">
        <v>1</v>
      </c>
      <c r="DI130" s="4" t="n">
        <v>2</v>
      </c>
      <c r="DK130" s="4" t="n">
        <v>5</v>
      </c>
      <c r="DL130" s="4" t="n">
        <v>1</v>
      </c>
      <c r="DN130" s="4" t="n">
        <v>1</v>
      </c>
      <c r="DS130" s="4" t="n">
        <v>5</v>
      </c>
      <c r="DZ130" s="4" t="n">
        <v>5</v>
      </c>
      <c r="EB130" s="4" t="n">
        <v>5</v>
      </c>
      <c r="EG130" s="4" t="s">
        <v>765</v>
      </c>
      <c r="EH130" s="4" t="s">
        <v>766</v>
      </c>
      <c r="EI130" s="4" t="s">
        <v>1885</v>
      </c>
      <c r="EJ130" s="4" t="s">
        <v>779</v>
      </c>
      <c r="EK130" s="4" t="s">
        <v>768</v>
      </c>
      <c r="EL130" s="4" t="s">
        <v>781</v>
      </c>
      <c r="EM130" s="4" t="s">
        <v>779</v>
      </c>
      <c r="EN130" s="4" t="s">
        <v>768</v>
      </c>
      <c r="EO130" s="4" t="s">
        <v>781</v>
      </c>
      <c r="EP130" s="4" t="s">
        <v>766</v>
      </c>
      <c r="EQ130" s="4" t="s">
        <v>782</v>
      </c>
      <c r="ER130" s="4" t="s">
        <v>766</v>
      </c>
      <c r="ES130" s="4" t="s">
        <v>766</v>
      </c>
      <c r="ET130" s="4" t="s">
        <v>782</v>
      </c>
      <c r="EU130" s="4" t="s">
        <v>782</v>
      </c>
      <c r="EV130" s="4" t="s">
        <v>782</v>
      </c>
      <c r="EW130" s="4" t="s">
        <v>782</v>
      </c>
      <c r="EX130" s="4" t="s">
        <v>766</v>
      </c>
      <c r="EY130" s="4" t="s">
        <v>782</v>
      </c>
      <c r="EZ130" s="4" t="s">
        <v>779</v>
      </c>
      <c r="FA130" s="4" t="s">
        <v>768</v>
      </c>
      <c r="FB130" s="4" t="s">
        <v>779</v>
      </c>
      <c r="FC130" s="4" t="s">
        <v>779</v>
      </c>
      <c r="FD130" s="4" t="s">
        <v>768</v>
      </c>
      <c r="FE130" s="4" t="s">
        <v>779</v>
      </c>
      <c r="FF130" s="4" t="s">
        <v>779</v>
      </c>
      <c r="FG130" s="4" t="s">
        <v>768</v>
      </c>
      <c r="FH130" s="4" t="s">
        <v>779</v>
      </c>
      <c r="FI130" s="4" t="s">
        <v>779</v>
      </c>
      <c r="FJ130" s="4" t="s">
        <v>768</v>
      </c>
      <c r="FK130" s="4" t="s">
        <v>779</v>
      </c>
      <c r="FL130" s="4" t="s">
        <v>779</v>
      </c>
      <c r="FM130" s="4" t="s">
        <v>768</v>
      </c>
      <c r="FN130" s="4" t="s">
        <v>779</v>
      </c>
      <c r="FO130" s="4" t="s">
        <v>779</v>
      </c>
      <c r="FP130" s="4" t="s">
        <v>768</v>
      </c>
      <c r="FQ130" s="4" t="s">
        <v>779</v>
      </c>
    </row>
    <row r="131" customFormat="false" ht="15.75" hidden="false" customHeight="false" outlineLevel="0" collapsed="false">
      <c r="A131" s="4" t="s">
        <v>1886</v>
      </c>
      <c r="B131" s="4" t="s">
        <v>756</v>
      </c>
      <c r="C131" s="4" t="s">
        <v>797</v>
      </c>
      <c r="D131" s="4" t="s">
        <v>800</v>
      </c>
      <c r="E131" s="4" t="s">
        <v>759</v>
      </c>
      <c r="F131" s="4" t="s">
        <v>612</v>
      </c>
      <c r="H131" s="4" t="s">
        <v>760</v>
      </c>
      <c r="I131" s="4" t="s">
        <v>760</v>
      </c>
      <c r="K131" s="4" t="s">
        <v>762</v>
      </c>
      <c r="L131" s="4" t="s">
        <v>762</v>
      </c>
      <c r="P131" s="4" t="s">
        <v>760</v>
      </c>
      <c r="Q131" s="4" t="s">
        <v>760</v>
      </c>
      <c r="S131" s="4" t="s">
        <v>774</v>
      </c>
      <c r="T131" s="4" t="s">
        <v>774</v>
      </c>
      <c r="X131" s="4" t="s">
        <v>764</v>
      </c>
      <c r="Y131" s="4" t="s">
        <v>764</v>
      </c>
      <c r="AF131" s="4" t="s">
        <v>777</v>
      </c>
      <c r="AG131" s="4" t="s">
        <v>777</v>
      </c>
      <c r="AN131" s="8" t="n">
        <v>0.2</v>
      </c>
      <c r="AO131" s="8" t="n">
        <v>0.8</v>
      </c>
      <c r="AV131" s="8" t="n">
        <v>0.3</v>
      </c>
      <c r="AW131" s="8" t="n">
        <v>0.7</v>
      </c>
      <c r="BE131" s="8" t="n">
        <v>0.9</v>
      </c>
      <c r="BL131" s="8" t="n">
        <v>0.3</v>
      </c>
      <c r="BM131" s="8" t="n">
        <v>0.7</v>
      </c>
      <c r="BU131" s="8" t="n">
        <v>0.9</v>
      </c>
      <c r="CB131" s="4" t="n">
        <v>4</v>
      </c>
      <c r="CC131" s="4" t="n">
        <v>5</v>
      </c>
      <c r="CE131" s="4" t="n">
        <v>1</v>
      </c>
      <c r="CF131" s="4" t="n">
        <v>2</v>
      </c>
      <c r="CJ131" s="4" t="n">
        <v>5</v>
      </c>
      <c r="CK131" s="4" t="n">
        <v>5</v>
      </c>
      <c r="CM131" s="4" t="n">
        <v>2</v>
      </c>
      <c r="CN131" s="4" t="n">
        <v>4</v>
      </c>
      <c r="CR131" s="4" t="n">
        <v>5</v>
      </c>
      <c r="CS131" s="4" t="n">
        <v>5</v>
      </c>
      <c r="CU131" s="4" t="n">
        <v>2</v>
      </c>
      <c r="CV131" s="4" t="n">
        <v>4</v>
      </c>
      <c r="CZ131" s="4" t="n">
        <v>3</v>
      </c>
      <c r="DA131" s="4" t="n">
        <v>5</v>
      </c>
      <c r="DC131" s="4" t="n">
        <v>1</v>
      </c>
      <c r="DD131" s="4" t="n">
        <v>2</v>
      </c>
      <c r="DH131" s="4" t="n">
        <v>4</v>
      </c>
      <c r="DI131" s="4" t="n">
        <v>4</v>
      </c>
      <c r="DK131" s="4" t="n">
        <v>4</v>
      </c>
      <c r="DL131" s="4" t="n">
        <v>4</v>
      </c>
      <c r="DW131" s="4" t="n">
        <v>5</v>
      </c>
      <c r="DY131" s="4" t="n">
        <v>5</v>
      </c>
      <c r="DZ131" s="4" t="n">
        <v>5</v>
      </c>
      <c r="EB131" s="4" t="n">
        <v>3</v>
      </c>
      <c r="EC131" s="4" t="n">
        <v>5</v>
      </c>
      <c r="EG131" s="4" t="s">
        <v>765</v>
      </c>
      <c r="EH131" s="4" t="s">
        <v>766</v>
      </c>
      <c r="EI131" s="4" t="s">
        <v>1887</v>
      </c>
      <c r="EJ131" s="4" t="s">
        <v>779</v>
      </c>
      <c r="EK131" s="4" t="s">
        <v>781</v>
      </c>
      <c r="EL131" s="4" t="s">
        <v>768</v>
      </c>
      <c r="EM131" s="4" t="s">
        <v>780</v>
      </c>
      <c r="EN131" s="4" t="s">
        <v>793</v>
      </c>
      <c r="EO131" s="4" t="s">
        <v>768</v>
      </c>
      <c r="EP131" s="4" t="s">
        <v>782</v>
      </c>
      <c r="EQ131" s="4" t="s">
        <v>782</v>
      </c>
      <c r="ER131" s="4" t="s">
        <v>782</v>
      </c>
      <c r="ES131" s="4" t="s">
        <v>782</v>
      </c>
      <c r="ET131" s="4" t="s">
        <v>782</v>
      </c>
      <c r="EU131" s="4" t="s">
        <v>782</v>
      </c>
      <c r="EV131" s="4" t="s">
        <v>782</v>
      </c>
      <c r="EW131" s="4" t="s">
        <v>782</v>
      </c>
      <c r="EY131" s="4" t="s">
        <v>782</v>
      </c>
      <c r="EZ131" s="4" t="s">
        <v>781</v>
      </c>
      <c r="FA131" s="4" t="s">
        <v>768</v>
      </c>
      <c r="FB131" s="4" t="s">
        <v>768</v>
      </c>
      <c r="FC131" s="4" t="s">
        <v>781</v>
      </c>
      <c r="FD131" s="4" t="s">
        <v>768</v>
      </c>
      <c r="FE131" s="4" t="s">
        <v>768</v>
      </c>
      <c r="FF131" s="4" t="s">
        <v>768</v>
      </c>
      <c r="FG131" s="4" t="s">
        <v>768</v>
      </c>
      <c r="FH131" s="4" t="s">
        <v>768</v>
      </c>
      <c r="FI131" s="4" t="s">
        <v>768</v>
      </c>
      <c r="FJ131" s="4" t="s">
        <v>768</v>
      </c>
      <c r="FK131" s="4" t="s">
        <v>768</v>
      </c>
      <c r="FM131" s="4" t="s">
        <v>768</v>
      </c>
      <c r="FN131" s="4" t="s">
        <v>768</v>
      </c>
      <c r="FQ131" s="4" t="s">
        <v>768</v>
      </c>
    </row>
    <row r="132" customFormat="false" ht="15.75" hidden="false" customHeight="false" outlineLevel="0" collapsed="false">
      <c r="A132" s="4" t="s">
        <v>1888</v>
      </c>
      <c r="B132" s="4" t="s">
        <v>756</v>
      </c>
      <c r="C132" s="4" t="s">
        <v>786</v>
      </c>
      <c r="D132" s="4" t="s">
        <v>800</v>
      </c>
      <c r="E132" s="4" t="s">
        <v>759</v>
      </c>
      <c r="F132" s="4" t="s">
        <v>579</v>
      </c>
      <c r="H132" s="4" t="s">
        <v>760</v>
      </c>
      <c r="I132" s="4" t="s">
        <v>760</v>
      </c>
      <c r="K132" s="10" t="n">
        <v>44141</v>
      </c>
      <c r="L132" s="4" t="s">
        <v>762</v>
      </c>
      <c r="M132" s="4" t="s">
        <v>762</v>
      </c>
      <c r="P132" s="4" t="s">
        <v>760</v>
      </c>
      <c r="Q132" s="4" t="s">
        <v>760</v>
      </c>
      <c r="S132" s="4" t="s">
        <v>762</v>
      </c>
      <c r="X132" s="4" t="s">
        <v>777</v>
      </c>
      <c r="Y132" s="4" t="s">
        <v>764</v>
      </c>
      <c r="AF132" s="4" t="s">
        <v>764</v>
      </c>
      <c r="AG132" s="4" t="s">
        <v>764</v>
      </c>
      <c r="AN132" s="8" t="n">
        <v>0.9</v>
      </c>
      <c r="AV132" s="8" t="n">
        <v>0.4</v>
      </c>
      <c r="AW132" s="8" t="n">
        <v>0.6</v>
      </c>
      <c r="BD132" s="8" t="n">
        <v>0.9</v>
      </c>
      <c r="BE132" s="8" t="n">
        <v>0.2</v>
      </c>
      <c r="BL132" s="8" t="n">
        <v>0.5</v>
      </c>
      <c r="BM132" s="8" t="n">
        <v>0.5</v>
      </c>
      <c r="BU132" s="8" t="n">
        <v>1</v>
      </c>
      <c r="CB132" s="4" t="n">
        <v>5</v>
      </c>
      <c r="CC132" s="4" t="n">
        <v>5</v>
      </c>
      <c r="CE132" s="4" t="n">
        <v>3</v>
      </c>
      <c r="CF132" s="4" t="n">
        <v>2</v>
      </c>
      <c r="CG132" s="4" t="n">
        <v>1</v>
      </c>
      <c r="CJ132" s="4" t="n">
        <v>5</v>
      </c>
      <c r="CK132" s="4" t="n">
        <v>5</v>
      </c>
      <c r="CM132" s="4" t="n">
        <v>4</v>
      </c>
      <c r="CN132" s="4" t="n">
        <v>2</v>
      </c>
      <c r="CO132" s="4" t="n">
        <v>1</v>
      </c>
      <c r="CR132" s="4" t="n">
        <v>5</v>
      </c>
      <c r="CS132" s="4" t="n">
        <v>5</v>
      </c>
      <c r="CU132" s="4" t="n">
        <v>3</v>
      </c>
      <c r="CV132" s="4" t="n">
        <v>2</v>
      </c>
      <c r="CW132" s="4" t="n">
        <v>1</v>
      </c>
      <c r="CZ132" s="4" t="n">
        <v>2</v>
      </c>
      <c r="DA132" s="4" t="n">
        <v>5</v>
      </c>
      <c r="DC132" s="4" t="n">
        <v>1</v>
      </c>
      <c r="DD132" s="4" t="n">
        <v>1</v>
      </c>
      <c r="DE132" s="4" t="n">
        <v>1</v>
      </c>
      <c r="DH132" s="4" t="n">
        <v>5</v>
      </c>
      <c r="DI132" s="4" t="n">
        <v>5</v>
      </c>
      <c r="DK132" s="4" t="n">
        <v>1</v>
      </c>
      <c r="DL132" s="4" t="n">
        <v>1</v>
      </c>
      <c r="DM132" s="4" t="n">
        <v>1</v>
      </c>
      <c r="DP132" s="4" t="n">
        <v>5</v>
      </c>
      <c r="DQ132" s="4" t="n">
        <v>3</v>
      </c>
      <c r="DR132" s="4" t="n">
        <v>1</v>
      </c>
      <c r="DS132" s="4" t="n">
        <v>1</v>
      </c>
      <c r="DT132" s="4" t="n">
        <v>1</v>
      </c>
      <c r="DU132" s="4" t="n">
        <v>1</v>
      </c>
      <c r="DV132" s="4" t="n">
        <v>1</v>
      </c>
      <c r="DW132" s="4" t="n">
        <v>1</v>
      </c>
      <c r="DX132" s="4" t="n">
        <v>1</v>
      </c>
      <c r="DY132" s="4" t="n">
        <v>5</v>
      </c>
      <c r="DZ132" s="4" t="n">
        <v>5</v>
      </c>
      <c r="EA132" s="4" t="n">
        <v>1</v>
      </c>
      <c r="EB132" s="4" t="n">
        <v>1</v>
      </c>
      <c r="EC132" s="4" t="n">
        <v>1</v>
      </c>
      <c r="ED132" s="4" t="n">
        <v>1</v>
      </c>
      <c r="EE132" s="4" t="n">
        <v>1</v>
      </c>
      <c r="EF132" s="4" t="n">
        <v>1</v>
      </c>
      <c r="EG132" s="4" t="s">
        <v>765</v>
      </c>
      <c r="EH132" s="4" t="s">
        <v>766</v>
      </c>
      <c r="EI132" s="4" t="s">
        <v>1889</v>
      </c>
      <c r="EJ132" s="4" t="s">
        <v>781</v>
      </c>
      <c r="EK132" s="4" t="s">
        <v>781</v>
      </c>
      <c r="EL132" s="4" t="s">
        <v>781</v>
      </c>
      <c r="EM132" s="4" t="s">
        <v>779</v>
      </c>
      <c r="EN132" s="4" t="s">
        <v>781</v>
      </c>
      <c r="EO132" s="4" t="s">
        <v>781</v>
      </c>
      <c r="EP132" s="4" t="s">
        <v>782</v>
      </c>
      <c r="EQ132" s="4" t="s">
        <v>782</v>
      </c>
      <c r="ER132" s="4" t="s">
        <v>782</v>
      </c>
      <c r="ES132" s="4" t="s">
        <v>782</v>
      </c>
      <c r="ET132" s="4" t="s">
        <v>766</v>
      </c>
      <c r="EU132" s="4" t="s">
        <v>766</v>
      </c>
      <c r="EV132" s="4" t="s">
        <v>766</v>
      </c>
      <c r="EW132" s="4" t="s">
        <v>766</v>
      </c>
      <c r="EX132" s="4" t="s">
        <v>766</v>
      </c>
      <c r="EY132" s="4" t="s">
        <v>766</v>
      </c>
      <c r="EZ132" s="4" t="s">
        <v>768</v>
      </c>
      <c r="FA132" s="4" t="s">
        <v>768</v>
      </c>
      <c r="FB132" s="4" t="s">
        <v>768</v>
      </c>
      <c r="FC132" s="4" t="s">
        <v>781</v>
      </c>
      <c r="FD132" s="4" t="s">
        <v>781</v>
      </c>
      <c r="FE132" s="4" t="s">
        <v>768</v>
      </c>
      <c r="FF132" s="4" t="s">
        <v>768</v>
      </c>
      <c r="FG132" s="4" t="s">
        <v>768</v>
      </c>
      <c r="FH132" s="4" t="s">
        <v>768</v>
      </c>
      <c r="FI132" s="4" t="s">
        <v>768</v>
      </c>
      <c r="FJ132" s="4" t="s">
        <v>768</v>
      </c>
      <c r="FK132" s="4" t="s">
        <v>768</v>
      </c>
      <c r="FL132" s="4" t="s">
        <v>779</v>
      </c>
      <c r="FM132" s="4" t="s">
        <v>768</v>
      </c>
      <c r="FN132" s="4" t="s">
        <v>768</v>
      </c>
      <c r="FO132" s="4" t="s">
        <v>779</v>
      </c>
      <c r="FP132" s="4" t="s">
        <v>768</v>
      </c>
      <c r="FQ132" s="4" t="s">
        <v>768</v>
      </c>
    </row>
    <row r="133" customFormat="false" ht="15.75" hidden="false" customHeight="false" outlineLevel="0" collapsed="false">
      <c r="A133" s="4" t="s">
        <v>1890</v>
      </c>
      <c r="B133" s="4" t="s">
        <v>756</v>
      </c>
      <c r="C133" s="4" t="s">
        <v>797</v>
      </c>
      <c r="D133" s="4" t="s">
        <v>814</v>
      </c>
      <c r="E133" s="4" t="s">
        <v>796</v>
      </c>
      <c r="F133" s="4" t="s">
        <v>579</v>
      </c>
      <c r="H133" s="4" t="s">
        <v>760</v>
      </c>
      <c r="I133" s="4" t="s">
        <v>760</v>
      </c>
      <c r="K133" s="4" t="s">
        <v>774</v>
      </c>
      <c r="L133" s="10" t="n">
        <v>44141</v>
      </c>
      <c r="P133" s="4" t="s">
        <v>762</v>
      </c>
      <c r="Q133" s="4" t="s">
        <v>760</v>
      </c>
      <c r="S133" s="4" t="s">
        <v>775</v>
      </c>
      <c r="T133" s="4" t="s">
        <v>775</v>
      </c>
      <c r="X133" s="4" t="n">
        <v>0</v>
      </c>
      <c r="Y133" s="4" t="s">
        <v>776</v>
      </c>
      <c r="AA133" s="4" t="n">
        <v>0</v>
      </c>
      <c r="AB133" s="4" t="n">
        <v>0</v>
      </c>
      <c r="AF133" s="4" t="s">
        <v>776</v>
      </c>
      <c r="AG133" s="4" t="s">
        <v>776</v>
      </c>
      <c r="AI133" s="4" t="n">
        <v>0</v>
      </c>
      <c r="AJ133" s="4" t="n">
        <v>0</v>
      </c>
      <c r="AN133" s="8" t="n">
        <v>0.5</v>
      </c>
      <c r="AO133" s="8" t="n">
        <v>0.5</v>
      </c>
      <c r="AV133" s="8" t="n">
        <v>0.5</v>
      </c>
      <c r="AW133" s="8" t="n">
        <v>0.5</v>
      </c>
      <c r="BD133" s="8" t="n">
        <v>0.3</v>
      </c>
      <c r="BE133" s="8" t="n">
        <v>0.7</v>
      </c>
      <c r="BL133" s="8" t="n">
        <v>0.3</v>
      </c>
      <c r="BM133" s="8" t="n">
        <v>0.7</v>
      </c>
      <c r="BT133" s="8" t="n">
        <v>0.1</v>
      </c>
      <c r="BU133" s="8" t="n">
        <v>0.9</v>
      </c>
      <c r="CB133" s="4" t="n">
        <v>4</v>
      </c>
      <c r="CC133" s="4" t="n">
        <v>5</v>
      </c>
      <c r="CE133" s="4" t="n">
        <v>1</v>
      </c>
      <c r="CF133" s="4" t="n">
        <v>2</v>
      </c>
      <c r="CJ133" s="4" t="n">
        <v>5</v>
      </c>
      <c r="CK133" s="4" t="n">
        <v>5</v>
      </c>
      <c r="CM133" s="4" t="n">
        <v>2</v>
      </c>
      <c r="CN133" s="4" t="n">
        <v>2</v>
      </c>
      <c r="CR133" s="4" t="n">
        <v>5</v>
      </c>
      <c r="CS133" s="4" t="n">
        <v>5</v>
      </c>
      <c r="CU133" s="4" t="n">
        <v>2</v>
      </c>
      <c r="CV133" s="4" t="n">
        <v>2</v>
      </c>
      <c r="CZ133" s="4" t="n">
        <v>3</v>
      </c>
      <c r="DA133" s="4" t="n">
        <v>5</v>
      </c>
      <c r="DC133" s="4" t="n">
        <v>1</v>
      </c>
      <c r="DD133" s="4" t="n">
        <v>2</v>
      </c>
      <c r="DH133" s="4" t="n">
        <v>3</v>
      </c>
      <c r="DI133" s="4" t="n">
        <v>5</v>
      </c>
      <c r="DK133" s="4" t="n">
        <v>1</v>
      </c>
      <c r="DL133" s="4" t="n">
        <v>1</v>
      </c>
      <c r="DP133" s="4" t="n">
        <v>4</v>
      </c>
      <c r="DQ133" s="4" t="n">
        <v>4</v>
      </c>
      <c r="DS133" s="4" t="n">
        <v>1</v>
      </c>
      <c r="DT133" s="4" t="n">
        <v>1</v>
      </c>
      <c r="DW133" s="4" t="n">
        <v>5</v>
      </c>
      <c r="DY133" s="4" t="n">
        <v>4</v>
      </c>
      <c r="DZ133" s="4" t="n">
        <v>5</v>
      </c>
      <c r="EB133" s="4" t="n">
        <v>1</v>
      </c>
      <c r="EC133" s="4" t="n">
        <v>5</v>
      </c>
      <c r="EG133" s="4" t="s">
        <v>765</v>
      </c>
      <c r="EH133" s="4" t="s">
        <v>766</v>
      </c>
      <c r="EJ133" s="4" t="s">
        <v>779</v>
      </c>
      <c r="EK133" s="4" t="s">
        <v>779</v>
      </c>
      <c r="EL133" s="4" t="s">
        <v>768</v>
      </c>
      <c r="EM133" s="4" t="s">
        <v>779</v>
      </c>
      <c r="EN133" s="4" t="s">
        <v>779</v>
      </c>
      <c r="EO133" s="4" t="s">
        <v>768</v>
      </c>
      <c r="EP133" s="4" t="s">
        <v>766</v>
      </c>
      <c r="EQ133" s="4" t="s">
        <v>782</v>
      </c>
      <c r="ER133" s="4" t="s">
        <v>782</v>
      </c>
      <c r="EU133" s="4" t="s">
        <v>782</v>
      </c>
      <c r="EV133" s="4" t="s">
        <v>782</v>
      </c>
      <c r="EW133" s="4" t="s">
        <v>782</v>
      </c>
      <c r="EX133" s="4" t="s">
        <v>782</v>
      </c>
      <c r="EY133" s="4" t="s">
        <v>782</v>
      </c>
      <c r="EZ133" s="4" t="s">
        <v>768</v>
      </c>
      <c r="FA133" s="4" t="s">
        <v>768</v>
      </c>
      <c r="FB133" s="4" t="s">
        <v>768</v>
      </c>
      <c r="FC133" s="4" t="s">
        <v>793</v>
      </c>
      <c r="FD133" s="4" t="s">
        <v>768</v>
      </c>
      <c r="FE133" s="4" t="s">
        <v>793</v>
      </c>
      <c r="FF133" s="4" t="s">
        <v>793</v>
      </c>
      <c r="FG133" s="4" t="s">
        <v>768</v>
      </c>
      <c r="FH133" s="4" t="s">
        <v>768</v>
      </c>
      <c r="FI133" s="4" t="s">
        <v>793</v>
      </c>
      <c r="FJ133" s="4" t="s">
        <v>768</v>
      </c>
      <c r="FK133" s="4" t="s">
        <v>768</v>
      </c>
      <c r="FL133" s="4" t="s">
        <v>779</v>
      </c>
      <c r="FM133" s="4" t="s">
        <v>768</v>
      </c>
      <c r="FN133" s="4" t="s">
        <v>779</v>
      </c>
      <c r="FO133" s="4" t="s">
        <v>779</v>
      </c>
      <c r="FP133" s="4" t="s">
        <v>768</v>
      </c>
      <c r="FQ133" s="4" t="s">
        <v>779</v>
      </c>
    </row>
    <row r="134" customFormat="false" ht="15.75" hidden="false" customHeight="false" outlineLevel="0" collapsed="false">
      <c r="A134" s="4" t="s">
        <v>1891</v>
      </c>
      <c r="B134" s="4" t="s">
        <v>756</v>
      </c>
      <c r="C134" s="4" t="s">
        <v>771</v>
      </c>
      <c r="D134" s="4" t="s">
        <v>1566</v>
      </c>
      <c r="E134" s="4" t="s">
        <v>759</v>
      </c>
      <c r="F134" s="4" t="s">
        <v>603</v>
      </c>
      <c r="H134" s="4" t="s">
        <v>760</v>
      </c>
      <c r="I134" s="4" t="s">
        <v>760</v>
      </c>
      <c r="K134" s="4" t="s">
        <v>762</v>
      </c>
      <c r="L134" s="4" t="s">
        <v>762</v>
      </c>
      <c r="P134" s="4" t="s">
        <v>760</v>
      </c>
      <c r="Q134" s="4" t="s">
        <v>760</v>
      </c>
      <c r="S134" s="4" t="s">
        <v>762</v>
      </c>
      <c r="T134" s="4" t="s">
        <v>775</v>
      </c>
      <c r="X134" s="4" t="s">
        <v>764</v>
      </c>
      <c r="Y134" s="4" t="s">
        <v>776</v>
      </c>
      <c r="AF134" s="10" t="n">
        <v>44109</v>
      </c>
      <c r="AG134" s="10" t="n">
        <v>44109</v>
      </c>
      <c r="AI134" s="10" t="n">
        <v>44109</v>
      </c>
      <c r="AN134" s="8" t="n">
        <v>0.9</v>
      </c>
      <c r="AO134" s="8" t="n">
        <v>0.9</v>
      </c>
      <c r="AQ134" s="8" t="n">
        <v>0.3</v>
      </c>
      <c r="AV134" s="8" t="n">
        <v>1</v>
      </c>
      <c r="AW134" s="8" t="n">
        <v>0.7</v>
      </c>
      <c r="BD134" s="8" t="n">
        <v>0.9</v>
      </c>
      <c r="BE134" s="8" t="n">
        <v>0.9</v>
      </c>
      <c r="BL134" s="8" t="n">
        <v>0.7</v>
      </c>
      <c r="BM134" s="8" t="n">
        <v>0.9</v>
      </c>
      <c r="BT134" s="8" t="n">
        <v>0.5</v>
      </c>
      <c r="BU134" s="8" t="n">
        <v>1</v>
      </c>
      <c r="CB134" s="4" t="n">
        <v>5</v>
      </c>
      <c r="CC134" s="4" t="n">
        <v>5</v>
      </c>
      <c r="CE134" s="4" t="n">
        <v>3</v>
      </c>
      <c r="CJ134" s="4" t="n">
        <v>5</v>
      </c>
      <c r="CK134" s="4" t="n">
        <v>5</v>
      </c>
      <c r="CM134" s="4" t="n">
        <v>4</v>
      </c>
      <c r="CR134" s="4" t="n">
        <v>5</v>
      </c>
      <c r="CS134" s="4" t="n">
        <v>5</v>
      </c>
      <c r="CU134" s="4" t="n">
        <v>3</v>
      </c>
      <c r="CZ134" s="4" t="n">
        <v>5</v>
      </c>
      <c r="DA134" s="4" t="n">
        <v>5</v>
      </c>
      <c r="DC134" s="4" t="n">
        <v>3</v>
      </c>
      <c r="DH134" s="4" t="n">
        <v>5</v>
      </c>
      <c r="DI134" s="4" t="n">
        <v>5</v>
      </c>
      <c r="DK134" s="4" t="n">
        <v>3</v>
      </c>
      <c r="DP134" s="4" t="n">
        <v>4</v>
      </c>
      <c r="DQ134" s="4" t="n">
        <v>2</v>
      </c>
      <c r="DW134" s="4" t="n">
        <v>5</v>
      </c>
      <c r="DY134" s="4" t="n">
        <v>5</v>
      </c>
      <c r="DZ134" s="4" t="n">
        <v>5</v>
      </c>
      <c r="EB134" s="4" t="n">
        <v>4</v>
      </c>
      <c r="EG134" s="4" t="s">
        <v>765</v>
      </c>
      <c r="EH134" s="4" t="s">
        <v>782</v>
      </c>
      <c r="EI134" s="4" t="s">
        <v>1892</v>
      </c>
      <c r="EJ134" s="4" t="s">
        <v>779</v>
      </c>
      <c r="EK134" s="4" t="s">
        <v>779</v>
      </c>
      <c r="EL134" s="4" t="s">
        <v>768</v>
      </c>
      <c r="EM134" s="4" t="s">
        <v>780</v>
      </c>
      <c r="EN134" s="4" t="s">
        <v>781</v>
      </c>
      <c r="EO134" s="4" t="s">
        <v>768</v>
      </c>
      <c r="EP134" s="4" t="s">
        <v>766</v>
      </c>
      <c r="EQ134" s="4" t="s">
        <v>782</v>
      </c>
      <c r="ER134" s="4" t="s">
        <v>782</v>
      </c>
      <c r="ES134" s="4" t="s">
        <v>782</v>
      </c>
      <c r="ET134" s="4" t="s">
        <v>782</v>
      </c>
      <c r="EU134" s="4" t="s">
        <v>766</v>
      </c>
      <c r="EV134" s="4" t="s">
        <v>782</v>
      </c>
      <c r="EW134" s="4" t="s">
        <v>766</v>
      </c>
      <c r="EX134" s="4" t="s">
        <v>766</v>
      </c>
      <c r="EY134" s="4" t="s">
        <v>782</v>
      </c>
      <c r="EZ134" s="4" t="s">
        <v>768</v>
      </c>
      <c r="FA134" s="4" t="s">
        <v>768</v>
      </c>
      <c r="FB134" s="4" t="s">
        <v>793</v>
      </c>
      <c r="FC134" s="4" t="s">
        <v>768</v>
      </c>
      <c r="FD134" s="4" t="s">
        <v>768</v>
      </c>
      <c r="FE134" s="4" t="s">
        <v>793</v>
      </c>
      <c r="FF134" s="4" t="s">
        <v>768</v>
      </c>
      <c r="FG134" s="4" t="s">
        <v>768</v>
      </c>
      <c r="FH134" s="4" t="s">
        <v>780</v>
      </c>
      <c r="FI134" s="4" t="s">
        <v>768</v>
      </c>
      <c r="FJ134" s="4" t="s">
        <v>768</v>
      </c>
      <c r="FK134" s="4" t="s">
        <v>768</v>
      </c>
      <c r="FL134" s="4" t="s">
        <v>781</v>
      </c>
      <c r="FM134" s="4" t="s">
        <v>781</v>
      </c>
      <c r="FN134" s="4" t="s">
        <v>768</v>
      </c>
      <c r="FO134" s="4" t="s">
        <v>780</v>
      </c>
      <c r="FP134" s="4" t="s">
        <v>768</v>
      </c>
      <c r="FQ134" s="4" t="s">
        <v>768</v>
      </c>
    </row>
    <row r="135" customFormat="false" ht="15.75" hidden="false" customHeight="false" outlineLevel="0" collapsed="false">
      <c r="A135" s="4" t="s">
        <v>1893</v>
      </c>
      <c r="B135" s="4" t="s">
        <v>756</v>
      </c>
      <c r="C135" s="4" t="s">
        <v>771</v>
      </c>
      <c r="D135" s="4" t="s">
        <v>865</v>
      </c>
      <c r="E135" s="4" t="s">
        <v>759</v>
      </c>
      <c r="F135" s="4" t="s">
        <v>671</v>
      </c>
      <c r="H135" s="4" t="s">
        <v>760</v>
      </c>
      <c r="I135" s="4" t="s">
        <v>760</v>
      </c>
      <c r="K135" s="10" t="n">
        <v>44141</v>
      </c>
      <c r="L135" s="4" t="s">
        <v>762</v>
      </c>
      <c r="M135" s="4" t="s">
        <v>762</v>
      </c>
      <c r="N135" s="4" t="s">
        <v>773</v>
      </c>
      <c r="P135" s="4" t="s">
        <v>760</v>
      </c>
      <c r="Q135" s="10" t="n">
        <v>44141</v>
      </c>
      <c r="S135" s="4" t="s">
        <v>762</v>
      </c>
      <c r="T135" s="4" t="s">
        <v>775</v>
      </c>
      <c r="U135" s="4" t="s">
        <v>775</v>
      </c>
      <c r="V135" s="4" t="s">
        <v>775</v>
      </c>
      <c r="X135" s="4" t="s">
        <v>776</v>
      </c>
      <c r="Y135" s="4" t="s">
        <v>776</v>
      </c>
      <c r="AA135" s="4" t="n">
        <v>0</v>
      </c>
      <c r="AB135" s="4" t="n">
        <v>0</v>
      </c>
      <c r="AC135" s="4" t="n">
        <v>0</v>
      </c>
      <c r="AD135" s="4" t="n">
        <v>0</v>
      </c>
      <c r="AF135" s="10" t="n">
        <v>44109</v>
      </c>
      <c r="AG135" s="10" t="n">
        <v>44109</v>
      </c>
      <c r="AN135" s="8" t="n">
        <v>0.8</v>
      </c>
      <c r="AO135" s="8" t="n">
        <v>0.2</v>
      </c>
      <c r="AV135" s="8" t="n">
        <v>0.9</v>
      </c>
      <c r="AW135" s="8" t="n">
        <v>0.1</v>
      </c>
      <c r="BD135" s="8" t="n">
        <v>0.5</v>
      </c>
      <c r="BE135" s="8" t="n">
        <v>0.5</v>
      </c>
      <c r="BL135" s="8" t="n">
        <v>0.8</v>
      </c>
      <c r="BM135" s="8" t="n">
        <v>0.2</v>
      </c>
      <c r="BT135" s="8" t="n">
        <v>0.1</v>
      </c>
      <c r="BU135" s="8" t="n">
        <v>0.8</v>
      </c>
      <c r="BW135" s="8" t="n">
        <v>0.1</v>
      </c>
      <c r="CB135" s="4" t="n">
        <v>5</v>
      </c>
      <c r="CC135" s="4" t="n">
        <v>5</v>
      </c>
      <c r="CE135" s="4" t="n">
        <v>3</v>
      </c>
      <c r="CF135" s="4" t="n">
        <v>1</v>
      </c>
      <c r="CJ135" s="4" t="n">
        <v>5</v>
      </c>
      <c r="CK135" s="4" t="n">
        <v>5</v>
      </c>
      <c r="CM135" s="4" t="n">
        <v>5</v>
      </c>
      <c r="CN135" s="4" t="n">
        <v>2</v>
      </c>
      <c r="CP135" s="4" t="n">
        <v>1</v>
      </c>
      <c r="CR135" s="4" t="n">
        <v>5</v>
      </c>
      <c r="CS135" s="4" t="n">
        <v>5</v>
      </c>
      <c r="CU135" s="4" t="n">
        <v>5</v>
      </c>
      <c r="CV135" s="4" t="n">
        <v>3</v>
      </c>
      <c r="CX135" s="4" t="n">
        <v>1</v>
      </c>
      <c r="CZ135" s="4" t="n">
        <v>4</v>
      </c>
      <c r="DA135" s="4" t="n">
        <v>5</v>
      </c>
      <c r="DC135" s="4" t="n">
        <v>4</v>
      </c>
      <c r="DD135" s="4" t="n">
        <v>1</v>
      </c>
      <c r="DH135" s="4" t="n">
        <v>5</v>
      </c>
      <c r="DI135" s="4" t="n">
        <v>5</v>
      </c>
      <c r="DK135" s="4" t="n">
        <v>1</v>
      </c>
      <c r="DP135" s="4" t="n">
        <v>5</v>
      </c>
      <c r="DQ135" s="4" t="n">
        <v>4</v>
      </c>
      <c r="DS135" s="4" t="n">
        <v>3</v>
      </c>
      <c r="DT135" s="4" t="n">
        <v>1</v>
      </c>
      <c r="DV135" s="4" t="n">
        <v>2</v>
      </c>
      <c r="DY135" s="4" t="n">
        <v>5</v>
      </c>
      <c r="DZ135" s="4" t="n">
        <v>5</v>
      </c>
      <c r="EB135" s="4" t="n">
        <v>3</v>
      </c>
      <c r="EC135" s="4" t="n">
        <v>1</v>
      </c>
      <c r="EE135" s="4" t="n">
        <v>1</v>
      </c>
      <c r="EG135" s="4" t="s">
        <v>765</v>
      </c>
      <c r="EH135" s="4" t="s">
        <v>766</v>
      </c>
      <c r="EI135" s="9" t="s">
        <v>1894</v>
      </c>
      <c r="EL135" s="4" t="s">
        <v>768</v>
      </c>
      <c r="EO135" s="4" t="s">
        <v>768</v>
      </c>
      <c r="EP135" s="4" t="s">
        <v>766</v>
      </c>
      <c r="EQ135" s="4" t="s">
        <v>769</v>
      </c>
      <c r="ER135" s="4" t="s">
        <v>782</v>
      </c>
      <c r="ES135" s="4" t="s">
        <v>766</v>
      </c>
      <c r="ET135" s="4" t="s">
        <v>766</v>
      </c>
      <c r="EU135" s="4" t="s">
        <v>766</v>
      </c>
      <c r="EV135" s="4" t="s">
        <v>766</v>
      </c>
      <c r="EW135" s="4" t="s">
        <v>766</v>
      </c>
      <c r="EX135" s="4" t="s">
        <v>766</v>
      </c>
      <c r="EY135" s="4" t="s">
        <v>782</v>
      </c>
      <c r="EZ135" s="4" t="s">
        <v>768</v>
      </c>
      <c r="FA135" s="4" t="s">
        <v>768</v>
      </c>
      <c r="FB135" s="4" t="s">
        <v>768</v>
      </c>
      <c r="FC135" s="4" t="s">
        <v>793</v>
      </c>
      <c r="FD135" s="4" t="s">
        <v>768</v>
      </c>
      <c r="FE135" s="4" t="s">
        <v>768</v>
      </c>
      <c r="FF135" s="4" t="s">
        <v>793</v>
      </c>
      <c r="FG135" s="4" t="s">
        <v>768</v>
      </c>
      <c r="FH135" s="4" t="s">
        <v>793</v>
      </c>
      <c r="FI135" s="4" t="s">
        <v>768</v>
      </c>
      <c r="FJ135" s="4" t="s">
        <v>768</v>
      </c>
      <c r="FK135" s="4" t="s">
        <v>768</v>
      </c>
      <c r="FL135" s="4" t="s">
        <v>779</v>
      </c>
      <c r="FM135" s="4" t="s">
        <v>768</v>
      </c>
      <c r="FN135" s="4" t="s">
        <v>779</v>
      </c>
      <c r="FO135" s="4" t="s">
        <v>779</v>
      </c>
      <c r="FP135" s="4" t="s">
        <v>768</v>
      </c>
      <c r="FQ135" s="4" t="s">
        <v>779</v>
      </c>
    </row>
    <row r="136" customFormat="false" ht="15.75" hidden="false" customHeight="false" outlineLevel="0" collapsed="false">
      <c r="A136" s="4" t="s">
        <v>1895</v>
      </c>
      <c r="B136" s="4" t="s">
        <v>756</v>
      </c>
      <c r="C136" s="4" t="s">
        <v>797</v>
      </c>
      <c r="D136" s="4" t="s">
        <v>858</v>
      </c>
      <c r="E136" s="4" t="s">
        <v>759</v>
      </c>
      <c r="F136" s="4" t="s">
        <v>639</v>
      </c>
      <c r="G136" s="4" t="s">
        <v>766</v>
      </c>
      <c r="H136" s="4" t="s">
        <v>760</v>
      </c>
      <c r="I136" s="4" t="s">
        <v>760</v>
      </c>
      <c r="K136" s="4" t="s">
        <v>762</v>
      </c>
      <c r="P136" s="4" t="s">
        <v>762</v>
      </c>
      <c r="Q136" s="4" t="s">
        <v>760</v>
      </c>
      <c r="R136" s="4" t="s">
        <v>775</v>
      </c>
      <c r="S136" s="4" t="s">
        <v>774</v>
      </c>
      <c r="T136" s="4" t="s">
        <v>775</v>
      </c>
      <c r="U136" s="4" t="s">
        <v>775</v>
      </c>
      <c r="V136" s="4" t="s">
        <v>775</v>
      </c>
      <c r="W136" s="4" t="s">
        <v>775</v>
      </c>
      <c r="X136" s="4" t="s">
        <v>777</v>
      </c>
      <c r="Y136" s="10" t="n">
        <v>44109</v>
      </c>
      <c r="AF136" s="4" t="s">
        <v>777</v>
      </c>
      <c r="AG136" s="4" t="s">
        <v>777</v>
      </c>
      <c r="AN136" s="8" t="n">
        <v>0.2</v>
      </c>
      <c r="AO136" s="8" t="n">
        <v>0.8</v>
      </c>
      <c r="AV136" s="8" t="n">
        <v>0.1</v>
      </c>
      <c r="AW136" s="8" t="n">
        <v>0.9</v>
      </c>
      <c r="BD136" s="8" t="n">
        <v>0.1</v>
      </c>
      <c r="BE136" s="8" t="n">
        <v>0.9</v>
      </c>
      <c r="BL136" s="8" t="n">
        <v>0.1</v>
      </c>
      <c r="BM136" s="8" t="n">
        <v>0.9</v>
      </c>
      <c r="BU136" s="8" t="n">
        <v>1</v>
      </c>
      <c r="CB136" s="4" t="n">
        <v>4</v>
      </c>
      <c r="CC136" s="4" t="n">
        <v>5</v>
      </c>
      <c r="CE136" s="4" t="n">
        <v>2</v>
      </c>
      <c r="CJ136" s="4" t="n">
        <v>5</v>
      </c>
      <c r="CK136" s="4" t="n">
        <v>5</v>
      </c>
      <c r="CM136" s="4" t="n">
        <v>3</v>
      </c>
      <c r="CR136" s="4" t="n">
        <v>4</v>
      </c>
      <c r="CS136" s="4" t="n">
        <v>5</v>
      </c>
      <c r="CU136" s="4" t="n">
        <v>3</v>
      </c>
      <c r="CZ136" s="4" t="n">
        <v>3</v>
      </c>
      <c r="DA136" s="4" t="n">
        <v>5</v>
      </c>
      <c r="DC136" s="4" t="n">
        <v>2</v>
      </c>
      <c r="DH136" s="4" t="n">
        <v>3</v>
      </c>
      <c r="DI136" s="4" t="n">
        <v>5</v>
      </c>
      <c r="DP136" s="4" t="n">
        <v>4</v>
      </c>
      <c r="DQ136" s="4" t="n">
        <v>5</v>
      </c>
      <c r="DY136" s="4" t="n">
        <v>4</v>
      </c>
      <c r="DZ136" s="4" t="n">
        <v>5</v>
      </c>
      <c r="EG136" s="4" t="s">
        <v>778</v>
      </c>
      <c r="EH136" s="4" t="s">
        <v>766</v>
      </c>
      <c r="EI136" s="4" t="s">
        <v>1896</v>
      </c>
      <c r="EJ136" s="4" t="s">
        <v>779</v>
      </c>
      <c r="EK136" s="4" t="s">
        <v>781</v>
      </c>
      <c r="EL136" s="4" t="s">
        <v>768</v>
      </c>
      <c r="EM136" s="4" t="s">
        <v>779</v>
      </c>
      <c r="EN136" s="4" t="s">
        <v>781</v>
      </c>
      <c r="EO136" s="4" t="s">
        <v>768</v>
      </c>
      <c r="EP136" s="4" t="s">
        <v>782</v>
      </c>
      <c r="EQ136" s="4" t="s">
        <v>782</v>
      </c>
      <c r="ER136" s="4" t="s">
        <v>782</v>
      </c>
      <c r="ES136" s="4" t="s">
        <v>766</v>
      </c>
      <c r="ET136" s="4" t="s">
        <v>766</v>
      </c>
      <c r="EU136" s="4" t="s">
        <v>766</v>
      </c>
      <c r="EV136" s="4" t="s">
        <v>766</v>
      </c>
      <c r="EW136" s="4" t="s">
        <v>766</v>
      </c>
      <c r="EX136" s="4" t="s">
        <v>766</v>
      </c>
      <c r="EY136" s="4" t="s">
        <v>782</v>
      </c>
      <c r="EZ136" s="4" t="s">
        <v>793</v>
      </c>
      <c r="FA136" s="4" t="s">
        <v>768</v>
      </c>
      <c r="FB136" s="4" t="s">
        <v>793</v>
      </c>
      <c r="FC136" s="4" t="s">
        <v>780</v>
      </c>
      <c r="FD136" s="4" t="s">
        <v>768</v>
      </c>
      <c r="FE136" s="4" t="s">
        <v>781</v>
      </c>
      <c r="FF136" s="4" t="s">
        <v>768</v>
      </c>
      <c r="FG136" s="4" t="s">
        <v>768</v>
      </c>
      <c r="FH136" s="4" t="s">
        <v>768</v>
      </c>
      <c r="FI136" s="4" t="s">
        <v>768</v>
      </c>
      <c r="FJ136" s="4" t="s">
        <v>768</v>
      </c>
      <c r="FK136" s="4" t="s">
        <v>768</v>
      </c>
      <c r="FL136" s="4" t="s">
        <v>779</v>
      </c>
      <c r="FM136" s="4" t="s">
        <v>768</v>
      </c>
      <c r="FN136" s="4" t="s">
        <v>768</v>
      </c>
      <c r="FO136" s="4" t="s">
        <v>779</v>
      </c>
      <c r="FP136" s="4" t="s">
        <v>768</v>
      </c>
      <c r="FQ136" s="4" t="s">
        <v>768</v>
      </c>
    </row>
    <row r="137" customFormat="false" ht="15.75" hidden="false" customHeight="false" outlineLevel="0" collapsed="false">
      <c r="A137" s="4" t="s">
        <v>1897</v>
      </c>
      <c r="B137" s="4" t="s">
        <v>756</v>
      </c>
      <c r="C137" s="4" t="s">
        <v>797</v>
      </c>
      <c r="D137" s="4" t="s">
        <v>1898</v>
      </c>
      <c r="E137" s="4" t="s">
        <v>759</v>
      </c>
      <c r="F137" s="4" t="s">
        <v>582</v>
      </c>
      <c r="H137" s="4" t="s">
        <v>760</v>
      </c>
      <c r="I137" s="4" t="s">
        <v>760</v>
      </c>
      <c r="K137" s="10" t="n">
        <v>44141</v>
      </c>
      <c r="L137" s="10" t="n">
        <v>44141</v>
      </c>
      <c r="P137" s="4" t="s">
        <v>760</v>
      </c>
      <c r="Q137" s="4" t="s">
        <v>774</v>
      </c>
      <c r="X137" s="10" t="n">
        <v>44109</v>
      </c>
      <c r="Y137" s="4" t="s">
        <v>764</v>
      </c>
      <c r="AF137" s="4" t="s">
        <v>777</v>
      </c>
      <c r="AG137" s="4" t="s">
        <v>777</v>
      </c>
      <c r="AN137" s="8" t="n">
        <v>0.8</v>
      </c>
      <c r="AO137" s="8" t="n">
        <v>0.2</v>
      </c>
      <c r="AV137" s="8" t="n">
        <v>1</v>
      </c>
      <c r="BD137" s="8" t="n">
        <v>0.9</v>
      </c>
      <c r="BE137" s="8" t="n">
        <v>0.1</v>
      </c>
      <c r="BL137" s="8" t="n">
        <v>0.1</v>
      </c>
      <c r="BM137" s="8" t="n">
        <v>0.9</v>
      </c>
      <c r="BT137" s="8" t="n">
        <v>0.1</v>
      </c>
      <c r="BU137" s="8" t="n">
        <v>0.9</v>
      </c>
      <c r="CB137" s="4" t="n">
        <v>5</v>
      </c>
      <c r="CC137" s="4" t="n">
        <v>4</v>
      </c>
      <c r="CE137" s="4" t="n">
        <v>1</v>
      </c>
      <c r="CF137" s="4" t="n">
        <v>1</v>
      </c>
      <c r="CJ137" s="4" t="n">
        <v>5</v>
      </c>
      <c r="CK137" s="4" t="n">
        <v>5</v>
      </c>
      <c r="CM137" s="4" t="n">
        <v>3</v>
      </c>
      <c r="CN137" s="4" t="n">
        <v>1</v>
      </c>
      <c r="CR137" s="4" t="n">
        <v>5</v>
      </c>
      <c r="CS137" s="4" t="n">
        <v>5</v>
      </c>
      <c r="CZ137" s="4" t="n">
        <v>4</v>
      </c>
      <c r="DA137" s="4" t="n">
        <v>4</v>
      </c>
      <c r="DH137" s="4" t="n">
        <v>5</v>
      </c>
      <c r="DI137" s="4" t="n">
        <v>4</v>
      </c>
      <c r="DP137" s="4" t="n">
        <v>5</v>
      </c>
      <c r="DQ137" s="4" t="n">
        <v>3</v>
      </c>
      <c r="DZ137" s="4" t="n">
        <v>5</v>
      </c>
      <c r="EG137" s="4" t="s">
        <v>822</v>
      </c>
      <c r="EH137" s="4" t="s">
        <v>769</v>
      </c>
      <c r="EI137" s="4" t="s">
        <v>1899</v>
      </c>
      <c r="EL137" s="4" t="s">
        <v>768</v>
      </c>
      <c r="EO137" s="4" t="s">
        <v>793</v>
      </c>
      <c r="EP137" s="4" t="s">
        <v>766</v>
      </c>
      <c r="EQ137" s="4" t="s">
        <v>769</v>
      </c>
      <c r="ER137" s="4" t="s">
        <v>782</v>
      </c>
      <c r="ET137" s="4" t="s">
        <v>782</v>
      </c>
      <c r="EW137" s="4" t="s">
        <v>782</v>
      </c>
      <c r="EZ137" s="4" t="s">
        <v>768</v>
      </c>
      <c r="FA137" s="4" t="s">
        <v>768</v>
      </c>
      <c r="FB137" s="4" t="s">
        <v>768</v>
      </c>
      <c r="FE137" s="4" t="s">
        <v>793</v>
      </c>
      <c r="FH137" s="4" t="s">
        <v>793</v>
      </c>
      <c r="FI137" s="4" t="s">
        <v>768</v>
      </c>
      <c r="FJ137" s="4" t="s">
        <v>781</v>
      </c>
      <c r="FN137" s="4" t="s">
        <v>768</v>
      </c>
      <c r="FP137" s="4" t="s">
        <v>793</v>
      </c>
    </row>
    <row r="138" customFormat="false" ht="15.75" hidden="false" customHeight="false" outlineLevel="0" collapsed="false">
      <c r="A138" s="4" t="s">
        <v>1900</v>
      </c>
      <c r="B138" s="4" t="s">
        <v>756</v>
      </c>
      <c r="C138" s="4" t="s">
        <v>797</v>
      </c>
      <c r="D138" s="4" t="s">
        <v>867</v>
      </c>
      <c r="E138" s="4" t="s">
        <v>796</v>
      </c>
      <c r="F138" s="4" t="s">
        <v>588</v>
      </c>
      <c r="G138" s="4" t="s">
        <v>869</v>
      </c>
      <c r="H138" s="4" t="s">
        <v>760</v>
      </c>
      <c r="I138" s="4" t="s">
        <v>760</v>
      </c>
      <c r="L138" s="4" t="s">
        <v>762</v>
      </c>
      <c r="P138" s="4" t="s">
        <v>760</v>
      </c>
      <c r="Q138" s="4" t="s">
        <v>760</v>
      </c>
      <c r="R138" s="4" t="s">
        <v>775</v>
      </c>
      <c r="S138" s="4" t="s">
        <v>775</v>
      </c>
      <c r="T138" s="4" t="s">
        <v>775</v>
      </c>
      <c r="U138" s="4" t="s">
        <v>775</v>
      </c>
      <c r="V138" s="4" t="s">
        <v>775</v>
      </c>
      <c r="W138" s="4" t="s">
        <v>775</v>
      </c>
      <c r="X138" s="4" t="n">
        <v>0</v>
      </c>
      <c r="Y138" s="4" t="s">
        <v>776</v>
      </c>
      <c r="AF138" s="4" t="s">
        <v>777</v>
      </c>
      <c r="AG138" s="4" t="s">
        <v>777</v>
      </c>
      <c r="AI138" s="4" t="s">
        <v>777</v>
      </c>
      <c r="AJ138" s="4" t="s">
        <v>777</v>
      </c>
      <c r="AK138" s="4" t="s">
        <v>777</v>
      </c>
      <c r="AL138" s="4" t="s">
        <v>777</v>
      </c>
      <c r="AM138" s="4" t="s">
        <v>777</v>
      </c>
      <c r="AN138" s="8" t="n">
        <v>0.5</v>
      </c>
      <c r="AO138" s="8" t="n">
        <v>0.5</v>
      </c>
      <c r="AV138" s="8" t="n">
        <v>0.9</v>
      </c>
      <c r="AW138" s="8" t="n">
        <v>0.1</v>
      </c>
      <c r="BD138" s="8" t="n">
        <v>0.3</v>
      </c>
      <c r="BE138" s="8" t="n">
        <v>0.7</v>
      </c>
      <c r="BL138" s="8" t="n">
        <v>0.4</v>
      </c>
      <c r="BM138" s="8" t="n">
        <v>0.6</v>
      </c>
      <c r="BU138" s="8" t="n">
        <v>1</v>
      </c>
      <c r="CB138" s="4" t="n">
        <v>5</v>
      </c>
      <c r="CC138" s="4" t="n">
        <v>5</v>
      </c>
      <c r="CF138" s="4" t="n">
        <v>1</v>
      </c>
      <c r="CJ138" s="4" t="n">
        <v>5</v>
      </c>
      <c r="CK138" s="4" t="n">
        <v>5</v>
      </c>
      <c r="CN138" s="4" t="n">
        <v>1</v>
      </c>
      <c r="CR138" s="4" t="n">
        <v>5</v>
      </c>
      <c r="CS138" s="4" t="n">
        <v>5</v>
      </c>
      <c r="CU138" s="4" t="n">
        <v>1</v>
      </c>
      <c r="CV138" s="4" t="n">
        <v>1</v>
      </c>
      <c r="CZ138" s="4" t="n">
        <v>5</v>
      </c>
      <c r="DA138" s="4" t="n">
        <v>5</v>
      </c>
      <c r="DD138" s="4" t="n">
        <v>1</v>
      </c>
      <c r="DH138" s="4" t="n">
        <v>5</v>
      </c>
      <c r="DI138" s="4" t="n">
        <v>5</v>
      </c>
      <c r="DL138" s="4" t="n">
        <v>1</v>
      </c>
      <c r="DP138" s="4" t="n">
        <v>5</v>
      </c>
      <c r="DQ138" s="4" t="n">
        <v>5</v>
      </c>
      <c r="DW138" s="4" t="n">
        <v>5</v>
      </c>
      <c r="DY138" s="4" t="n">
        <v>5</v>
      </c>
      <c r="DZ138" s="4" t="n">
        <v>5</v>
      </c>
      <c r="EC138" s="4" t="n">
        <v>5</v>
      </c>
      <c r="EF138" s="4" t="n">
        <v>5</v>
      </c>
      <c r="EG138" s="4" t="s">
        <v>765</v>
      </c>
      <c r="EH138" s="4" t="s">
        <v>769</v>
      </c>
      <c r="EI138" s="4" t="s">
        <v>1901</v>
      </c>
      <c r="EJ138" s="4" t="s">
        <v>779</v>
      </c>
      <c r="EK138" s="4" t="s">
        <v>781</v>
      </c>
      <c r="EL138" s="4" t="s">
        <v>768</v>
      </c>
      <c r="EM138" s="4" t="s">
        <v>779</v>
      </c>
      <c r="EN138" s="4" t="s">
        <v>781</v>
      </c>
      <c r="EO138" s="4" t="s">
        <v>768</v>
      </c>
      <c r="EP138" s="4" t="s">
        <v>782</v>
      </c>
      <c r="EQ138" s="4" t="s">
        <v>782</v>
      </c>
      <c r="ER138" s="4" t="s">
        <v>782</v>
      </c>
      <c r="ES138" s="4" t="s">
        <v>766</v>
      </c>
      <c r="ET138" s="4" t="s">
        <v>766</v>
      </c>
      <c r="EW138" s="4" t="s">
        <v>782</v>
      </c>
      <c r="EZ138" s="4" t="s">
        <v>793</v>
      </c>
      <c r="FA138" s="4" t="s">
        <v>768</v>
      </c>
      <c r="FB138" s="4" t="s">
        <v>768</v>
      </c>
      <c r="FC138" s="4" t="s">
        <v>779</v>
      </c>
      <c r="FD138" s="4" t="s">
        <v>768</v>
      </c>
      <c r="FE138" s="4" t="s">
        <v>780</v>
      </c>
      <c r="FF138" s="4" t="s">
        <v>768</v>
      </c>
      <c r="FG138" s="4" t="s">
        <v>768</v>
      </c>
      <c r="FH138" s="4" t="s">
        <v>768</v>
      </c>
      <c r="FI138" s="4" t="s">
        <v>768</v>
      </c>
      <c r="FJ138" s="4" t="s">
        <v>768</v>
      </c>
      <c r="FK138" s="4" t="s">
        <v>768</v>
      </c>
      <c r="FL138" s="4" t="s">
        <v>779</v>
      </c>
      <c r="FM138" s="4" t="s">
        <v>768</v>
      </c>
      <c r="FN138" s="4" t="s">
        <v>781</v>
      </c>
      <c r="FO138" s="4" t="s">
        <v>779</v>
      </c>
      <c r="FP138" s="4" t="s">
        <v>768</v>
      </c>
      <c r="FQ138" s="4" t="s">
        <v>781</v>
      </c>
    </row>
    <row r="139" customFormat="false" ht="15.75" hidden="false" customHeight="false" outlineLevel="0" collapsed="false">
      <c r="A139" s="4" t="s">
        <v>1902</v>
      </c>
      <c r="B139" s="4" t="s">
        <v>756</v>
      </c>
      <c r="C139" s="4" t="s">
        <v>797</v>
      </c>
      <c r="D139" s="4" t="s">
        <v>1110</v>
      </c>
      <c r="E139" s="4" t="s">
        <v>759</v>
      </c>
      <c r="F139" s="4" t="s">
        <v>579</v>
      </c>
      <c r="G139" s="4" t="s">
        <v>766</v>
      </c>
      <c r="H139" s="4" t="s">
        <v>760</v>
      </c>
      <c r="I139" s="4" t="s">
        <v>760</v>
      </c>
      <c r="K139" s="4" t="s">
        <v>773</v>
      </c>
      <c r="L139" s="4" t="s">
        <v>762</v>
      </c>
      <c r="N139" s="4" t="s">
        <v>762</v>
      </c>
      <c r="P139" s="4" t="s">
        <v>760</v>
      </c>
      <c r="Q139" s="4" t="s">
        <v>760</v>
      </c>
      <c r="T139" s="4" t="s">
        <v>762</v>
      </c>
      <c r="V139" s="4" t="s">
        <v>762</v>
      </c>
      <c r="X139" s="4" t="s">
        <v>764</v>
      </c>
      <c r="Y139" s="4" t="s">
        <v>764</v>
      </c>
      <c r="AF139" s="4" t="s">
        <v>764</v>
      </c>
      <c r="AG139" s="4" t="s">
        <v>764</v>
      </c>
      <c r="AN139" s="8" t="n">
        <v>1</v>
      </c>
      <c r="AO139" s="8" t="n">
        <v>0.8</v>
      </c>
      <c r="AV139" s="8" t="n">
        <v>1</v>
      </c>
      <c r="BD139" s="8" t="n">
        <v>1</v>
      </c>
      <c r="BE139" s="8" t="n">
        <v>0.6</v>
      </c>
      <c r="BL139" s="8" t="n">
        <v>1</v>
      </c>
      <c r="BM139" s="8" t="n">
        <v>0.4</v>
      </c>
      <c r="BT139" s="8" t="n">
        <v>1</v>
      </c>
      <c r="BU139" s="8" t="n">
        <v>1</v>
      </c>
      <c r="CB139" s="4" t="n">
        <v>5</v>
      </c>
      <c r="CC139" s="4" t="n">
        <v>5</v>
      </c>
      <c r="CE139" s="4" t="n">
        <v>1</v>
      </c>
      <c r="CF139" s="4" t="n">
        <v>4</v>
      </c>
      <c r="CH139" s="4" t="n">
        <v>3</v>
      </c>
      <c r="CJ139" s="4" t="n">
        <v>5</v>
      </c>
      <c r="CK139" s="4" t="n">
        <v>5</v>
      </c>
      <c r="CL139" s="4" t="n">
        <v>1</v>
      </c>
      <c r="CM139" s="4" t="n">
        <v>3</v>
      </c>
      <c r="CN139" s="4" t="n">
        <v>3</v>
      </c>
      <c r="CO139" s="4" t="n">
        <v>1</v>
      </c>
      <c r="CP139" s="4" t="n">
        <v>3</v>
      </c>
      <c r="CR139" s="4" t="n">
        <v>5</v>
      </c>
      <c r="CS139" s="4" t="n">
        <v>5</v>
      </c>
      <c r="CU139" s="4" t="n">
        <v>5</v>
      </c>
      <c r="CV139" s="4" t="n">
        <v>5</v>
      </c>
      <c r="CX139" s="4" t="n">
        <v>5</v>
      </c>
      <c r="CZ139" s="4" t="n">
        <v>5</v>
      </c>
      <c r="DA139" s="4" t="n">
        <v>5</v>
      </c>
      <c r="DC139" s="4" t="n">
        <v>5</v>
      </c>
      <c r="DD139" s="4" t="n">
        <v>5</v>
      </c>
      <c r="DF139" s="4" t="n">
        <v>5</v>
      </c>
      <c r="DH139" s="4" t="n">
        <v>5</v>
      </c>
      <c r="DP139" s="4" t="n">
        <v>5</v>
      </c>
      <c r="DQ139" s="4" t="n">
        <v>3</v>
      </c>
      <c r="DY139" s="4" t="n">
        <v>5</v>
      </c>
      <c r="DZ139" s="4" t="n">
        <v>5</v>
      </c>
      <c r="EG139" s="4" t="s">
        <v>765</v>
      </c>
      <c r="EH139" s="4" t="s">
        <v>766</v>
      </c>
      <c r="EI139" s="4" t="s">
        <v>1903</v>
      </c>
      <c r="EJ139" s="4" t="s">
        <v>768</v>
      </c>
      <c r="EK139" s="4" t="s">
        <v>779</v>
      </c>
      <c r="EL139" s="4" t="s">
        <v>768</v>
      </c>
      <c r="EM139" s="4" t="s">
        <v>768</v>
      </c>
      <c r="EO139" s="4" t="s">
        <v>768</v>
      </c>
      <c r="EP139" s="4" t="s">
        <v>766</v>
      </c>
      <c r="EQ139" s="4" t="s">
        <v>766</v>
      </c>
      <c r="ER139" s="4" t="s">
        <v>782</v>
      </c>
      <c r="ES139" s="4" t="s">
        <v>766</v>
      </c>
      <c r="ET139" s="4" t="s">
        <v>766</v>
      </c>
      <c r="EU139" s="4" t="s">
        <v>766</v>
      </c>
      <c r="EV139" s="4" t="s">
        <v>766</v>
      </c>
      <c r="EW139" s="4" t="s">
        <v>766</v>
      </c>
      <c r="EX139" s="4" t="s">
        <v>766</v>
      </c>
      <c r="EY139" s="4" t="s">
        <v>766</v>
      </c>
      <c r="EZ139" s="4" t="s">
        <v>768</v>
      </c>
      <c r="FA139" s="4" t="s">
        <v>768</v>
      </c>
      <c r="FB139" s="4" t="s">
        <v>768</v>
      </c>
      <c r="FC139" s="4" t="s">
        <v>793</v>
      </c>
      <c r="FD139" s="4" t="s">
        <v>793</v>
      </c>
      <c r="FE139" s="4" t="s">
        <v>793</v>
      </c>
      <c r="FF139" s="4" t="s">
        <v>793</v>
      </c>
      <c r="FG139" s="4" t="s">
        <v>781</v>
      </c>
      <c r="FH139" s="4" t="s">
        <v>793</v>
      </c>
      <c r="FI139" s="4" t="s">
        <v>768</v>
      </c>
      <c r="FN139" s="4" t="s">
        <v>768</v>
      </c>
      <c r="FQ139" s="4" t="s">
        <v>793</v>
      </c>
    </row>
    <row r="140" customFormat="false" ht="15.75" hidden="false" customHeight="false" outlineLevel="0" collapsed="false">
      <c r="A140" s="4" t="s">
        <v>1904</v>
      </c>
      <c r="B140" s="4" t="s">
        <v>756</v>
      </c>
      <c r="C140" s="4" t="s">
        <v>797</v>
      </c>
      <c r="D140" s="4" t="s">
        <v>997</v>
      </c>
      <c r="E140" s="4" t="s">
        <v>796</v>
      </c>
      <c r="F140" s="4" t="s">
        <v>612</v>
      </c>
      <c r="G140" s="4" t="s">
        <v>1905</v>
      </c>
      <c r="H140" s="4" t="s">
        <v>760</v>
      </c>
      <c r="I140" s="4" t="s">
        <v>760</v>
      </c>
      <c r="P140" s="4" t="s">
        <v>774</v>
      </c>
      <c r="Q140" s="4" t="s">
        <v>760</v>
      </c>
      <c r="X140" s="4" t="n">
        <v>0</v>
      </c>
      <c r="Y140" s="4" t="s">
        <v>764</v>
      </c>
      <c r="AF140" s="4" t="s">
        <v>777</v>
      </c>
      <c r="AG140" s="4" t="s">
        <v>777</v>
      </c>
      <c r="AN140" s="8" t="n">
        <v>0.3</v>
      </c>
      <c r="AO140" s="8" t="n">
        <v>0.7</v>
      </c>
      <c r="AV140" s="8" t="n">
        <v>0.6</v>
      </c>
      <c r="AW140" s="8" t="n">
        <v>0.4</v>
      </c>
      <c r="BD140" s="8" t="n">
        <v>0.5</v>
      </c>
      <c r="BE140" s="8" t="n">
        <v>0.5</v>
      </c>
      <c r="BL140" s="8" t="n">
        <v>0.1</v>
      </c>
      <c r="BM140" s="8" t="n">
        <v>0.9</v>
      </c>
      <c r="BU140" s="8" t="n">
        <v>0.9</v>
      </c>
      <c r="CB140" s="4" t="n">
        <v>4</v>
      </c>
      <c r="CC140" s="4" t="n">
        <v>5</v>
      </c>
      <c r="CJ140" s="4" t="n">
        <v>5</v>
      </c>
      <c r="CK140" s="4" t="n">
        <v>5</v>
      </c>
      <c r="CR140" s="4" t="n">
        <v>4</v>
      </c>
      <c r="CS140" s="4" t="n">
        <v>5</v>
      </c>
      <c r="CZ140" s="4" t="n">
        <v>3</v>
      </c>
      <c r="DA140" s="4" t="n">
        <v>5</v>
      </c>
      <c r="DH140" s="4" t="n">
        <v>5</v>
      </c>
      <c r="DI140" s="4" t="n">
        <v>5</v>
      </c>
      <c r="DP140" s="4" t="n">
        <v>3</v>
      </c>
      <c r="DQ140" s="4" t="n">
        <v>5</v>
      </c>
      <c r="DW140" s="4" t="n">
        <v>5</v>
      </c>
      <c r="DY140" s="4" t="n">
        <v>5</v>
      </c>
      <c r="DZ140" s="4" t="n">
        <v>5</v>
      </c>
      <c r="EB140" s="4" t="n">
        <v>5</v>
      </c>
      <c r="EG140" s="4" t="s">
        <v>822</v>
      </c>
      <c r="EH140" s="4" t="s">
        <v>766</v>
      </c>
      <c r="EI140" s="4" t="s">
        <v>1906</v>
      </c>
      <c r="EJ140" s="4" t="s">
        <v>780</v>
      </c>
      <c r="EK140" s="4" t="s">
        <v>781</v>
      </c>
      <c r="EL140" s="4" t="s">
        <v>768</v>
      </c>
      <c r="EM140" s="4" t="s">
        <v>780</v>
      </c>
      <c r="EN140" s="4" t="s">
        <v>781</v>
      </c>
      <c r="EO140" s="4" t="s">
        <v>768</v>
      </c>
      <c r="EP140" s="4" t="s">
        <v>782</v>
      </c>
      <c r="EQ140" s="4" t="s">
        <v>782</v>
      </c>
      <c r="ER140" s="4" t="s">
        <v>782</v>
      </c>
      <c r="ES140" s="4" t="s">
        <v>766</v>
      </c>
      <c r="ET140" s="4" t="s">
        <v>766</v>
      </c>
      <c r="EV140" s="4" t="s">
        <v>782</v>
      </c>
      <c r="EZ140" s="4" t="s">
        <v>793</v>
      </c>
      <c r="FA140" s="4" t="s">
        <v>768</v>
      </c>
      <c r="FB140" s="4" t="s">
        <v>780</v>
      </c>
      <c r="FC140" s="4" t="s">
        <v>781</v>
      </c>
      <c r="FD140" s="4" t="s">
        <v>768</v>
      </c>
      <c r="FE140" s="4" t="s">
        <v>780</v>
      </c>
      <c r="FF140" s="4" t="s">
        <v>780</v>
      </c>
      <c r="FG140" s="4" t="s">
        <v>768</v>
      </c>
      <c r="FH140" s="4" t="s">
        <v>779</v>
      </c>
      <c r="FI140" s="4" t="s">
        <v>768</v>
      </c>
      <c r="FJ140" s="4" t="s">
        <v>768</v>
      </c>
      <c r="FK140" s="4" t="s">
        <v>768</v>
      </c>
      <c r="FL140" s="4" t="s">
        <v>780</v>
      </c>
      <c r="FM140" s="4" t="s">
        <v>768</v>
      </c>
      <c r="FN140" s="4" t="s">
        <v>768</v>
      </c>
      <c r="FO140" s="4" t="s">
        <v>779</v>
      </c>
      <c r="FP140" s="4" t="s">
        <v>768</v>
      </c>
      <c r="FQ140" s="4" t="s">
        <v>779</v>
      </c>
    </row>
    <row r="141" customFormat="false" ht="15.75" hidden="false" customHeight="false" outlineLevel="0" collapsed="false">
      <c r="A141" s="4" t="s">
        <v>1907</v>
      </c>
      <c r="B141" s="4" t="s">
        <v>756</v>
      </c>
      <c r="C141" s="4" t="s">
        <v>771</v>
      </c>
      <c r="D141" s="4" t="s">
        <v>1254</v>
      </c>
      <c r="E141" s="4" t="s">
        <v>796</v>
      </c>
      <c r="F141" s="4" t="s">
        <v>653</v>
      </c>
      <c r="G141" s="4" t="s">
        <v>1908</v>
      </c>
      <c r="H141" s="4" t="s">
        <v>760</v>
      </c>
      <c r="I141" s="4" t="s">
        <v>760</v>
      </c>
      <c r="K141" s="4" t="s">
        <v>762</v>
      </c>
      <c r="M141" s="4" t="s">
        <v>762</v>
      </c>
      <c r="O141" s="4" t="s">
        <v>773</v>
      </c>
      <c r="P141" s="4" t="s">
        <v>760</v>
      </c>
      <c r="Q141" s="4" t="s">
        <v>760</v>
      </c>
      <c r="S141" s="4" t="s">
        <v>775</v>
      </c>
      <c r="U141" s="4" t="s">
        <v>775</v>
      </c>
      <c r="W141" s="4" t="s">
        <v>773</v>
      </c>
      <c r="X141" s="4" t="s">
        <v>764</v>
      </c>
      <c r="Y141" s="4" t="s">
        <v>764</v>
      </c>
      <c r="AA141" s="4" t="s">
        <v>777</v>
      </c>
      <c r="AC141" s="4" t="s">
        <v>777</v>
      </c>
      <c r="AE141" s="4" t="n">
        <v>0</v>
      </c>
      <c r="AF141" s="4" t="s">
        <v>776</v>
      </c>
      <c r="AG141" s="4" t="s">
        <v>776</v>
      </c>
      <c r="AM141" s="10" t="n">
        <v>44109</v>
      </c>
      <c r="AN141" s="8" t="n">
        <v>0.9</v>
      </c>
      <c r="AO141" s="8" t="n">
        <v>0.3</v>
      </c>
      <c r="AU141" s="8" t="n">
        <v>0.8</v>
      </c>
      <c r="AV141" s="8" t="n">
        <v>0.9</v>
      </c>
      <c r="AW141" s="8" t="n">
        <v>0.2</v>
      </c>
      <c r="BC141" s="8" t="n">
        <v>0.1</v>
      </c>
      <c r="BD141" s="8" t="n">
        <v>0.7</v>
      </c>
      <c r="BE141" s="8" t="n">
        <v>0.7</v>
      </c>
      <c r="BK141" s="8" t="n">
        <v>0.1</v>
      </c>
      <c r="BL141" s="8" t="n">
        <v>0.8</v>
      </c>
      <c r="BM141" s="8" t="n">
        <v>0.2</v>
      </c>
      <c r="BS141" s="8" t="n">
        <v>0.2</v>
      </c>
      <c r="BT141" s="8" t="n">
        <v>0.1</v>
      </c>
      <c r="BU141" s="8" t="n">
        <v>0.9</v>
      </c>
      <c r="BZ141" s="8" t="n">
        <v>0.1</v>
      </c>
      <c r="CA141" s="8" t="n">
        <v>0.2</v>
      </c>
      <c r="CB141" s="4" t="n">
        <v>5</v>
      </c>
      <c r="CC141" s="4" t="n">
        <v>5</v>
      </c>
      <c r="CI141" s="4" t="n">
        <v>5</v>
      </c>
      <c r="CJ141" s="4" t="n">
        <v>5</v>
      </c>
      <c r="CK141" s="4" t="n">
        <v>5</v>
      </c>
      <c r="CM141" s="4" t="n">
        <v>1</v>
      </c>
      <c r="CQ141" s="4" t="n">
        <v>5</v>
      </c>
      <c r="CR141" s="4" t="n">
        <v>5</v>
      </c>
      <c r="CS141" s="4" t="n">
        <v>5</v>
      </c>
      <c r="CU141" s="4" t="n">
        <v>2</v>
      </c>
      <c r="CY141" s="4" t="n">
        <v>5</v>
      </c>
      <c r="CZ141" s="4" t="n">
        <v>5</v>
      </c>
      <c r="DA141" s="4" t="n">
        <v>5</v>
      </c>
      <c r="DC141" s="4" t="n">
        <v>1</v>
      </c>
      <c r="DG141" s="4" t="n">
        <v>5</v>
      </c>
      <c r="DH141" s="4" t="n">
        <v>5</v>
      </c>
      <c r="DI141" s="4" t="n">
        <v>4</v>
      </c>
      <c r="DK141" s="4" t="n">
        <v>1</v>
      </c>
      <c r="DO141" s="4" t="n">
        <v>5</v>
      </c>
      <c r="DP141" s="4" t="n">
        <v>5</v>
      </c>
      <c r="DQ141" s="4" t="n">
        <v>4</v>
      </c>
      <c r="DX141" s="4" t="n">
        <v>5</v>
      </c>
      <c r="DY141" s="4" t="n">
        <v>5</v>
      </c>
      <c r="DZ141" s="4" t="n">
        <v>5</v>
      </c>
      <c r="EF141" s="4" t="n">
        <v>5</v>
      </c>
      <c r="EG141" s="4" t="s">
        <v>765</v>
      </c>
      <c r="EH141" s="4" t="s">
        <v>766</v>
      </c>
      <c r="EJ141" s="4" t="s">
        <v>779</v>
      </c>
      <c r="EK141" s="4" t="s">
        <v>779</v>
      </c>
      <c r="EL141" s="4" t="s">
        <v>768</v>
      </c>
      <c r="EM141" s="4" t="s">
        <v>779</v>
      </c>
      <c r="EN141" s="4" t="s">
        <v>779</v>
      </c>
      <c r="EO141" s="4" t="s">
        <v>768</v>
      </c>
      <c r="EP141" s="4" t="s">
        <v>766</v>
      </c>
      <c r="EQ141" s="4" t="s">
        <v>769</v>
      </c>
      <c r="ER141" s="4" t="s">
        <v>782</v>
      </c>
      <c r="ES141" s="4" t="s">
        <v>782</v>
      </c>
      <c r="EZ141" s="4" t="s">
        <v>768</v>
      </c>
      <c r="FA141" s="4" t="s">
        <v>768</v>
      </c>
      <c r="FB141" s="4" t="s">
        <v>768</v>
      </c>
      <c r="FC141" s="4" t="s">
        <v>768</v>
      </c>
      <c r="FD141" s="4" t="s">
        <v>768</v>
      </c>
      <c r="FE141" s="4" t="s">
        <v>768</v>
      </c>
      <c r="FF141" s="4" t="s">
        <v>768</v>
      </c>
      <c r="FG141" s="4" t="s">
        <v>768</v>
      </c>
      <c r="FH141" s="4" t="s">
        <v>768</v>
      </c>
      <c r="FI141" s="4" t="s">
        <v>768</v>
      </c>
      <c r="FJ141" s="4" t="s">
        <v>768</v>
      </c>
      <c r="FK141" s="4" t="s">
        <v>768</v>
      </c>
      <c r="FL141" s="4" t="s">
        <v>781</v>
      </c>
      <c r="FM141" s="4" t="s">
        <v>781</v>
      </c>
      <c r="FN141" s="4" t="s">
        <v>781</v>
      </c>
      <c r="FP141" s="4" t="s">
        <v>793</v>
      </c>
      <c r="FQ141" s="4" t="s">
        <v>793</v>
      </c>
    </row>
    <row r="142" customFormat="false" ht="15.75" hidden="false" customHeight="false" outlineLevel="0" collapsed="false">
      <c r="A142" s="4" t="s">
        <v>1909</v>
      </c>
      <c r="B142" s="4" t="s">
        <v>756</v>
      </c>
      <c r="C142" s="4" t="s">
        <v>797</v>
      </c>
      <c r="D142" s="4" t="s">
        <v>878</v>
      </c>
      <c r="E142" s="4" t="s">
        <v>796</v>
      </c>
      <c r="F142" s="4" t="s">
        <v>710</v>
      </c>
      <c r="G142" s="4" t="s">
        <v>1910</v>
      </c>
      <c r="I142" s="4" t="s">
        <v>760</v>
      </c>
      <c r="N142" s="10" t="n">
        <v>44141</v>
      </c>
      <c r="O142" s="4" t="s">
        <v>774</v>
      </c>
      <c r="Q142" s="10" t="n">
        <v>44141</v>
      </c>
      <c r="V142" s="4" t="s">
        <v>774</v>
      </c>
      <c r="W142" s="4" t="s">
        <v>773</v>
      </c>
      <c r="Y142" s="10" t="n">
        <v>44109</v>
      </c>
      <c r="AD142" s="4" t="n">
        <v>0</v>
      </c>
      <c r="AE142" s="10" t="n">
        <v>44109</v>
      </c>
      <c r="AG142" s="10" t="n">
        <v>44109</v>
      </c>
      <c r="AL142" s="4" t="n">
        <v>0</v>
      </c>
      <c r="AM142" s="10" t="n">
        <v>44109</v>
      </c>
      <c r="AO142" s="8" t="n">
        <v>0.4</v>
      </c>
      <c r="AU142" s="8" t="n">
        <v>0.6</v>
      </c>
      <c r="BC142" s="8" t="n">
        <v>1</v>
      </c>
      <c r="BE142" s="8" t="n">
        <v>1</v>
      </c>
      <c r="BM142" s="8" t="n">
        <v>0.3</v>
      </c>
      <c r="BS142" s="8" t="n">
        <v>0.7</v>
      </c>
      <c r="BU142" s="8" t="n">
        <v>0.1</v>
      </c>
      <c r="CA142" s="8" t="n">
        <v>0.9</v>
      </c>
      <c r="CC142" s="4" t="n">
        <v>5</v>
      </c>
      <c r="CH142" s="4" t="n">
        <v>2</v>
      </c>
      <c r="CI142" s="4" t="n">
        <v>3</v>
      </c>
      <c r="CK142" s="4" t="n">
        <v>5</v>
      </c>
      <c r="CP142" s="4" t="n">
        <v>3</v>
      </c>
      <c r="CQ142" s="4" t="n">
        <v>2</v>
      </c>
      <c r="CS142" s="4" t="n">
        <v>5</v>
      </c>
      <c r="CX142" s="4" t="n">
        <v>4</v>
      </c>
      <c r="CY142" s="4" t="n">
        <v>3</v>
      </c>
      <c r="DA142" s="4" t="n">
        <v>5</v>
      </c>
      <c r="DF142" s="4" t="n">
        <v>2</v>
      </c>
      <c r="DG142" s="4" t="n">
        <v>3</v>
      </c>
      <c r="DO142" s="4" t="n">
        <v>5</v>
      </c>
      <c r="DX142" s="4" t="n">
        <v>5</v>
      </c>
      <c r="DZ142" s="4" t="n">
        <v>5</v>
      </c>
      <c r="EE142" s="4" t="n">
        <v>3</v>
      </c>
      <c r="EF142" s="4" t="n">
        <v>5</v>
      </c>
      <c r="EG142" s="4" t="s">
        <v>778</v>
      </c>
      <c r="EH142" s="4" t="s">
        <v>766</v>
      </c>
      <c r="EI142" s="4" t="s">
        <v>1911</v>
      </c>
      <c r="EJ142" s="4" t="s">
        <v>779</v>
      </c>
      <c r="EK142" s="4" t="s">
        <v>781</v>
      </c>
      <c r="EL142" s="4" t="s">
        <v>768</v>
      </c>
      <c r="EM142" s="4" t="s">
        <v>779</v>
      </c>
      <c r="EN142" s="4" t="s">
        <v>781</v>
      </c>
      <c r="EO142" s="4" t="s">
        <v>768</v>
      </c>
      <c r="EP142" s="4" t="s">
        <v>766</v>
      </c>
      <c r="EQ142" s="4" t="s">
        <v>766</v>
      </c>
      <c r="ER142" s="4" t="s">
        <v>766</v>
      </c>
      <c r="ES142" s="4" t="s">
        <v>766</v>
      </c>
      <c r="ET142" s="4" t="s">
        <v>766</v>
      </c>
      <c r="EU142" s="4" t="s">
        <v>766</v>
      </c>
      <c r="EV142" s="4" t="s">
        <v>766</v>
      </c>
      <c r="EW142" s="4" t="s">
        <v>766</v>
      </c>
      <c r="EX142" s="4" t="s">
        <v>766</v>
      </c>
      <c r="EY142" s="4" t="s">
        <v>782</v>
      </c>
      <c r="EZ142" s="4" t="s">
        <v>779</v>
      </c>
      <c r="FA142" s="4" t="s">
        <v>768</v>
      </c>
      <c r="FB142" s="4" t="s">
        <v>780</v>
      </c>
      <c r="FC142" s="4" t="s">
        <v>779</v>
      </c>
      <c r="FD142" s="4" t="s">
        <v>768</v>
      </c>
      <c r="FE142" s="4" t="s">
        <v>779</v>
      </c>
      <c r="FF142" s="4" t="s">
        <v>779</v>
      </c>
      <c r="FG142" s="4" t="s">
        <v>768</v>
      </c>
      <c r="FH142" s="4" t="s">
        <v>779</v>
      </c>
      <c r="FI142" s="4" t="s">
        <v>779</v>
      </c>
      <c r="FJ142" s="4" t="s">
        <v>768</v>
      </c>
      <c r="FK142" s="4" t="s">
        <v>780</v>
      </c>
      <c r="FL142" s="4" t="s">
        <v>779</v>
      </c>
      <c r="FM142" s="4" t="s">
        <v>768</v>
      </c>
      <c r="FN142" s="4" t="s">
        <v>779</v>
      </c>
      <c r="FO142" s="4" t="s">
        <v>779</v>
      </c>
      <c r="FP142" s="4" t="s">
        <v>768</v>
      </c>
      <c r="FQ142" s="4" t="s">
        <v>779</v>
      </c>
    </row>
    <row r="143" customFormat="false" ht="15.75" hidden="false" customHeight="false" outlineLevel="0" collapsed="false">
      <c r="A143" s="4" t="s">
        <v>1912</v>
      </c>
      <c r="B143" s="4" t="s">
        <v>756</v>
      </c>
      <c r="C143" s="4" t="s">
        <v>820</v>
      </c>
      <c r="D143" s="4" t="s">
        <v>832</v>
      </c>
      <c r="E143" s="4" t="s">
        <v>820</v>
      </c>
      <c r="F143" s="4" t="s">
        <v>606</v>
      </c>
      <c r="I143" s="10" t="n">
        <v>44141</v>
      </c>
      <c r="L143" s="4" t="s">
        <v>762</v>
      </c>
      <c r="M143" s="4" t="s">
        <v>760</v>
      </c>
      <c r="P143" s="4" t="s">
        <v>775</v>
      </c>
      <c r="Q143" s="4" t="s">
        <v>774</v>
      </c>
      <c r="R143" s="4" t="s">
        <v>775</v>
      </c>
      <c r="S143" s="4" t="s">
        <v>775</v>
      </c>
      <c r="T143" s="4" t="s">
        <v>775</v>
      </c>
      <c r="U143" s="4" t="s">
        <v>760</v>
      </c>
      <c r="V143" s="4" t="s">
        <v>775</v>
      </c>
      <c r="W143" s="4" t="s">
        <v>775</v>
      </c>
      <c r="X143" s="4" t="n">
        <v>0</v>
      </c>
      <c r="Y143" s="4" t="s">
        <v>777</v>
      </c>
      <c r="Z143" s="4" t="n">
        <v>0</v>
      </c>
      <c r="AA143" s="4" t="n">
        <v>0</v>
      </c>
      <c r="AB143" s="4" t="n">
        <v>0</v>
      </c>
      <c r="AC143" s="4" t="s">
        <v>764</v>
      </c>
      <c r="AD143" s="4" t="n">
        <v>0</v>
      </c>
      <c r="AE143" s="4" t="n">
        <v>0</v>
      </c>
      <c r="AF143" s="4" t="s">
        <v>777</v>
      </c>
      <c r="AG143" s="4" t="s">
        <v>777</v>
      </c>
      <c r="AH143" s="4" t="n">
        <v>0</v>
      </c>
      <c r="AI143" s="4" t="n">
        <v>0</v>
      </c>
      <c r="AJ143" s="4" t="n">
        <v>0</v>
      </c>
      <c r="AK143" s="4" t="s">
        <v>776</v>
      </c>
      <c r="AL143" s="4" t="n">
        <v>0</v>
      </c>
      <c r="AM143" s="4" t="n">
        <v>0</v>
      </c>
      <c r="AO143" s="8" t="n">
        <v>0.8</v>
      </c>
      <c r="AS143" s="8" t="n">
        <v>0.2</v>
      </c>
      <c r="BA143" s="8" t="n">
        <v>0.9</v>
      </c>
      <c r="BE143" s="8" t="n">
        <v>0.9</v>
      </c>
      <c r="BM143" s="8" t="n">
        <v>0.6</v>
      </c>
      <c r="BQ143" s="8" t="n">
        <v>0.4</v>
      </c>
      <c r="BU143" s="8" t="n">
        <v>0.2</v>
      </c>
      <c r="BY143" s="8" t="n">
        <v>0.8</v>
      </c>
      <c r="CB143" s="4" t="n">
        <v>1</v>
      </c>
      <c r="CC143" s="4" t="n">
        <v>4</v>
      </c>
      <c r="CD143" s="4" t="n">
        <v>1</v>
      </c>
      <c r="CF143" s="4" t="n">
        <v>1</v>
      </c>
      <c r="CG143" s="4" t="n">
        <v>5</v>
      </c>
      <c r="CK143" s="4" t="n">
        <v>4</v>
      </c>
      <c r="CN143" s="4" t="n">
        <v>1</v>
      </c>
      <c r="CO143" s="4" t="n">
        <v>5</v>
      </c>
      <c r="CS143" s="4" t="n">
        <v>4</v>
      </c>
      <c r="CV143" s="4" t="n">
        <v>2</v>
      </c>
      <c r="CW143" s="4" t="n">
        <v>5</v>
      </c>
      <c r="DA143" s="4" t="n">
        <v>4</v>
      </c>
      <c r="DD143" s="4" t="n">
        <v>1</v>
      </c>
      <c r="DE143" s="4" t="n">
        <v>5</v>
      </c>
      <c r="DI143" s="4" t="n">
        <v>5</v>
      </c>
      <c r="DL143" s="4" t="n">
        <v>1</v>
      </c>
      <c r="DM143" s="4" t="n">
        <v>5</v>
      </c>
      <c r="DP143" s="4" t="n">
        <v>1</v>
      </c>
      <c r="DQ143" s="4" t="n">
        <v>5</v>
      </c>
      <c r="DR143" s="4" t="n">
        <v>2</v>
      </c>
      <c r="DS143" s="4" t="n">
        <v>1</v>
      </c>
      <c r="DT143" s="4" t="n">
        <v>4</v>
      </c>
      <c r="DU143" s="4" t="n">
        <v>4</v>
      </c>
      <c r="DV143" s="4" t="n">
        <v>1</v>
      </c>
      <c r="DW143" s="4" t="n">
        <v>5</v>
      </c>
      <c r="DY143" s="4" t="n">
        <v>3</v>
      </c>
      <c r="DZ143" s="4" t="n">
        <v>5</v>
      </c>
      <c r="EC143" s="4" t="n">
        <v>4</v>
      </c>
      <c r="ED143" s="4" t="n">
        <v>5</v>
      </c>
      <c r="EG143" s="4" t="s">
        <v>765</v>
      </c>
      <c r="EH143" s="4" t="s">
        <v>769</v>
      </c>
      <c r="EI143" s="4" t="s">
        <v>1913</v>
      </c>
      <c r="EL143" s="4" t="s">
        <v>768</v>
      </c>
      <c r="EN143" s="4" t="s">
        <v>768</v>
      </c>
      <c r="EP143" s="4" t="s">
        <v>782</v>
      </c>
      <c r="EQ143" s="4" t="s">
        <v>782</v>
      </c>
      <c r="ER143" s="4" t="s">
        <v>782</v>
      </c>
      <c r="ES143" s="4" t="s">
        <v>782</v>
      </c>
      <c r="ET143" s="4" t="s">
        <v>782</v>
      </c>
      <c r="EU143" s="4" t="s">
        <v>766</v>
      </c>
      <c r="EV143" s="4" t="s">
        <v>766</v>
      </c>
      <c r="EW143" s="4" t="s">
        <v>782</v>
      </c>
      <c r="EX143" s="4" t="s">
        <v>766</v>
      </c>
      <c r="EY143" s="4" t="s">
        <v>766</v>
      </c>
      <c r="EZ143" s="4" t="s">
        <v>779</v>
      </c>
      <c r="FA143" s="4" t="s">
        <v>768</v>
      </c>
      <c r="FB143" s="4" t="s">
        <v>779</v>
      </c>
      <c r="FC143" s="4" t="s">
        <v>779</v>
      </c>
      <c r="FD143" s="4" t="s">
        <v>768</v>
      </c>
      <c r="FE143" s="4" t="s">
        <v>780</v>
      </c>
      <c r="FF143" s="4" t="s">
        <v>779</v>
      </c>
      <c r="FG143" s="4" t="s">
        <v>768</v>
      </c>
      <c r="FH143" s="4" t="s">
        <v>779</v>
      </c>
      <c r="FI143" s="4" t="s">
        <v>779</v>
      </c>
      <c r="FJ143" s="4" t="s">
        <v>768</v>
      </c>
      <c r="FK143" s="4" t="s">
        <v>779</v>
      </c>
      <c r="FL143" s="4" t="s">
        <v>781</v>
      </c>
      <c r="FM143" s="4" t="s">
        <v>768</v>
      </c>
      <c r="FN143" s="4" t="s">
        <v>781</v>
      </c>
      <c r="FO143" s="4" t="s">
        <v>781</v>
      </c>
      <c r="FP143" s="4" t="s">
        <v>768</v>
      </c>
      <c r="FQ143" s="4" t="s">
        <v>781</v>
      </c>
    </row>
    <row r="144" customFormat="false" ht="15.75" hidden="false" customHeight="false" outlineLevel="0" collapsed="false">
      <c r="A144" s="4" t="s">
        <v>1914</v>
      </c>
      <c r="B144" s="4" t="s">
        <v>756</v>
      </c>
      <c r="C144" s="4" t="s">
        <v>786</v>
      </c>
      <c r="E144" s="4" t="s">
        <v>759</v>
      </c>
      <c r="F144" s="4" t="s">
        <v>609</v>
      </c>
      <c r="G144" s="4" t="s">
        <v>1645</v>
      </c>
      <c r="I144" s="10" t="n">
        <v>44141</v>
      </c>
      <c r="K144" s="4" t="s">
        <v>760</v>
      </c>
      <c r="L144" s="10" t="n">
        <v>44141</v>
      </c>
      <c r="O144" s="4" t="s">
        <v>762</v>
      </c>
      <c r="Q144" s="4" t="s">
        <v>773</v>
      </c>
      <c r="S144" s="4" t="s">
        <v>760</v>
      </c>
      <c r="T144" s="4" t="s">
        <v>775</v>
      </c>
      <c r="W144" s="4" t="s">
        <v>775</v>
      </c>
      <c r="Y144" s="4" t="s">
        <v>776</v>
      </c>
      <c r="AA144" s="4" t="s">
        <v>764</v>
      </c>
      <c r="AB144" s="4" t="s">
        <v>777</v>
      </c>
      <c r="AE144" s="10" t="n">
        <v>44109</v>
      </c>
      <c r="AG144" s="10" t="n">
        <v>44109</v>
      </c>
      <c r="AI144" s="4" t="s">
        <v>764</v>
      </c>
      <c r="AJ144" s="4" t="n">
        <v>0</v>
      </c>
      <c r="AM144" s="4" t="n">
        <v>0</v>
      </c>
      <c r="AO144" s="8" t="n">
        <v>0.5</v>
      </c>
      <c r="AQ144" s="8" t="n">
        <v>0.5</v>
      </c>
      <c r="AR144" s="8" t="n">
        <v>0.1</v>
      </c>
      <c r="AU144" s="8" t="n">
        <v>0.1</v>
      </c>
      <c r="AW144" s="8" t="n">
        <v>0.7</v>
      </c>
      <c r="AY144" s="8" t="n">
        <v>0.3</v>
      </c>
      <c r="BE144" s="8" t="n">
        <v>1</v>
      </c>
      <c r="BM144" s="8" t="n">
        <v>0.7</v>
      </c>
      <c r="BO144" s="8" t="n">
        <v>0.3</v>
      </c>
      <c r="BU144" s="8" t="n">
        <v>0.1</v>
      </c>
      <c r="BW144" s="8" t="n">
        <v>0.9</v>
      </c>
      <c r="CC144" s="4" t="n">
        <v>5</v>
      </c>
      <c r="CE144" s="4" t="n">
        <v>5</v>
      </c>
      <c r="CF144" s="4" t="n">
        <v>1</v>
      </c>
      <c r="CI144" s="4" t="n">
        <v>1</v>
      </c>
      <c r="CK144" s="4" t="n">
        <v>5</v>
      </c>
      <c r="CM144" s="4" t="n">
        <v>5</v>
      </c>
      <c r="CN144" s="4" t="n">
        <v>1</v>
      </c>
      <c r="CQ144" s="4" t="n">
        <v>1</v>
      </c>
      <c r="CS144" s="4" t="n">
        <v>5</v>
      </c>
      <c r="CU144" s="4" t="n">
        <v>5</v>
      </c>
      <c r="CV144" s="4" t="n">
        <v>1</v>
      </c>
      <c r="CY144" s="4" t="n">
        <v>1</v>
      </c>
      <c r="DA144" s="4" t="n">
        <v>5</v>
      </c>
      <c r="DC144" s="4" t="n">
        <v>5</v>
      </c>
      <c r="DD144" s="4" t="n">
        <v>1</v>
      </c>
      <c r="DG144" s="4" t="n">
        <v>1</v>
      </c>
      <c r="DI144" s="4" t="n">
        <v>5</v>
      </c>
      <c r="DK144" s="4" t="n">
        <v>5</v>
      </c>
      <c r="DL144" s="4" t="n">
        <v>1</v>
      </c>
      <c r="DO144" s="4" t="n">
        <v>1</v>
      </c>
      <c r="DZ144" s="4" t="n">
        <v>5</v>
      </c>
      <c r="EB144" s="4" t="n">
        <v>5</v>
      </c>
      <c r="EC144" s="4" t="n">
        <v>1</v>
      </c>
      <c r="EF144" s="4" t="n">
        <v>1</v>
      </c>
      <c r="EG144" s="4" t="s">
        <v>765</v>
      </c>
      <c r="EH144" s="4" t="s">
        <v>782</v>
      </c>
      <c r="EI144" s="4" t="s">
        <v>1915</v>
      </c>
      <c r="EJ144" s="4" t="s">
        <v>779</v>
      </c>
      <c r="EK144" s="4" t="s">
        <v>768</v>
      </c>
      <c r="EL144" s="4" t="s">
        <v>779</v>
      </c>
      <c r="EM144" s="4" t="s">
        <v>779</v>
      </c>
      <c r="EN144" s="4" t="s">
        <v>768</v>
      </c>
      <c r="EO144" s="4" t="s">
        <v>779</v>
      </c>
      <c r="EP144" s="4" t="s">
        <v>766</v>
      </c>
      <c r="EQ144" s="4" t="s">
        <v>766</v>
      </c>
      <c r="ER144" s="4" t="s">
        <v>782</v>
      </c>
      <c r="ES144" s="4" t="s">
        <v>766</v>
      </c>
      <c r="ET144" s="4" t="s">
        <v>766</v>
      </c>
      <c r="EU144" s="4" t="s">
        <v>766</v>
      </c>
      <c r="EV144" s="4" t="s">
        <v>766</v>
      </c>
      <c r="EW144" s="4" t="s">
        <v>766</v>
      </c>
      <c r="EX144" s="4" t="s">
        <v>766</v>
      </c>
      <c r="EY144" s="4" t="s">
        <v>766</v>
      </c>
      <c r="EZ144" s="4" t="s">
        <v>779</v>
      </c>
      <c r="FA144" s="4" t="s">
        <v>768</v>
      </c>
      <c r="FB144" s="4" t="s">
        <v>779</v>
      </c>
      <c r="FC144" s="4" t="s">
        <v>779</v>
      </c>
      <c r="FD144" s="4" t="s">
        <v>768</v>
      </c>
      <c r="FE144" s="4" t="s">
        <v>779</v>
      </c>
      <c r="FF144" s="4" t="s">
        <v>779</v>
      </c>
      <c r="FG144" s="4" t="s">
        <v>768</v>
      </c>
      <c r="FH144" s="4" t="s">
        <v>779</v>
      </c>
      <c r="FI144" s="4" t="s">
        <v>779</v>
      </c>
      <c r="FJ144" s="4" t="s">
        <v>768</v>
      </c>
      <c r="FK144" s="4" t="s">
        <v>779</v>
      </c>
      <c r="FL144" s="4" t="s">
        <v>779</v>
      </c>
      <c r="FM144" s="4" t="s">
        <v>768</v>
      </c>
      <c r="FN144" s="4" t="s">
        <v>779</v>
      </c>
      <c r="FO144" s="4" t="s">
        <v>779</v>
      </c>
      <c r="FP144" s="4" t="s">
        <v>768</v>
      </c>
      <c r="FQ144" s="4" t="s">
        <v>779</v>
      </c>
    </row>
    <row r="145" customFormat="false" ht="15.75" hidden="false" customHeight="false" outlineLevel="0" collapsed="false">
      <c r="A145" s="4" t="s">
        <v>1916</v>
      </c>
      <c r="B145" s="4" t="s">
        <v>756</v>
      </c>
      <c r="C145" s="4" t="s">
        <v>797</v>
      </c>
      <c r="D145" s="4" t="s">
        <v>832</v>
      </c>
      <c r="E145" s="4" t="s">
        <v>759</v>
      </c>
      <c r="F145" s="4" t="s">
        <v>615</v>
      </c>
      <c r="G145" s="4" t="s">
        <v>766</v>
      </c>
      <c r="I145" s="4" t="s">
        <v>762</v>
      </c>
      <c r="J145" s="4" t="s">
        <v>760</v>
      </c>
      <c r="K145" s="4" t="s">
        <v>760</v>
      </c>
      <c r="Q145" s="4" t="s">
        <v>762</v>
      </c>
      <c r="R145" s="4" t="s">
        <v>760</v>
      </c>
      <c r="S145" s="4" t="s">
        <v>760</v>
      </c>
      <c r="Y145" s="4" t="s">
        <v>764</v>
      </c>
      <c r="Z145" s="10" t="n">
        <v>44109</v>
      </c>
      <c r="AO145" s="8" t="n">
        <v>0.9</v>
      </c>
      <c r="AP145" s="8" t="n">
        <v>0.1</v>
      </c>
      <c r="AW145" s="8" t="n">
        <v>0.5</v>
      </c>
      <c r="AX145" s="8" t="n">
        <v>0.5</v>
      </c>
      <c r="BE145" s="8" t="n">
        <v>0.9</v>
      </c>
      <c r="BM145" s="8" t="n">
        <v>0.6</v>
      </c>
      <c r="BN145" s="8" t="n">
        <v>0.4</v>
      </c>
      <c r="BU145" s="8" t="n">
        <v>0.5</v>
      </c>
      <c r="BV145" s="8" t="n">
        <v>0.5</v>
      </c>
      <c r="CC145" s="4" t="n">
        <v>5</v>
      </c>
      <c r="CD145" s="4" t="n">
        <v>5</v>
      </c>
      <c r="CE145" s="4" t="n">
        <v>1</v>
      </c>
      <c r="CF145" s="4" t="n">
        <v>1</v>
      </c>
      <c r="CJ145" s="4" t="n">
        <v>1</v>
      </c>
      <c r="CK145" s="4" t="n">
        <v>5</v>
      </c>
      <c r="CL145" s="4" t="n">
        <v>5</v>
      </c>
      <c r="CM145" s="4" t="n">
        <v>2</v>
      </c>
      <c r="CP145" s="4" t="n">
        <v>1</v>
      </c>
      <c r="CR145" s="4" t="n">
        <v>1</v>
      </c>
      <c r="CS145" s="4" t="n">
        <v>5</v>
      </c>
      <c r="CT145" s="4" t="n">
        <v>5</v>
      </c>
      <c r="CU145" s="4" t="n">
        <v>3</v>
      </c>
      <c r="CX145" s="4" t="n">
        <v>1</v>
      </c>
      <c r="DA145" s="4" t="n">
        <v>5</v>
      </c>
      <c r="DB145" s="4" t="n">
        <v>5</v>
      </c>
      <c r="DC145" s="4" t="n">
        <v>1</v>
      </c>
      <c r="DI145" s="4" t="n">
        <v>5</v>
      </c>
      <c r="DJ145" s="4" t="n">
        <v>5</v>
      </c>
      <c r="DQ145" s="4" t="n">
        <v>5</v>
      </c>
      <c r="DR145" s="4" t="n">
        <v>5</v>
      </c>
      <c r="DY145" s="4" t="n">
        <v>4</v>
      </c>
      <c r="DZ145" s="4" t="n">
        <v>5</v>
      </c>
      <c r="EA145" s="4" t="n">
        <v>5</v>
      </c>
      <c r="EB145" s="4" t="n">
        <v>5</v>
      </c>
      <c r="EG145" s="4" t="s">
        <v>765</v>
      </c>
      <c r="EH145" s="4" t="s">
        <v>769</v>
      </c>
      <c r="EI145" s="4" t="s">
        <v>1917</v>
      </c>
      <c r="EL145" s="4" t="s">
        <v>781</v>
      </c>
      <c r="EN145" s="4" t="s">
        <v>768</v>
      </c>
      <c r="EP145" s="4" t="s">
        <v>766</v>
      </c>
      <c r="EQ145" s="4" t="s">
        <v>766</v>
      </c>
      <c r="ER145" s="4" t="s">
        <v>782</v>
      </c>
      <c r="EV145" s="4" t="s">
        <v>782</v>
      </c>
      <c r="EZ145" s="4" t="s">
        <v>779</v>
      </c>
      <c r="FA145" s="4" t="s">
        <v>768</v>
      </c>
      <c r="FB145" s="4" t="s">
        <v>779</v>
      </c>
      <c r="FC145" s="4" t="s">
        <v>779</v>
      </c>
      <c r="FD145" s="4" t="s">
        <v>768</v>
      </c>
      <c r="FE145" s="4" t="s">
        <v>779</v>
      </c>
      <c r="FG145" s="4" t="s">
        <v>768</v>
      </c>
      <c r="FJ145" s="4" t="s">
        <v>768</v>
      </c>
      <c r="FM145" s="4" t="s">
        <v>768</v>
      </c>
      <c r="FP145" s="4" t="s">
        <v>768</v>
      </c>
    </row>
    <row r="146" customFormat="false" ht="15.75" hidden="false" customHeight="false" outlineLevel="0" collapsed="false">
      <c r="A146" s="4" t="s">
        <v>1918</v>
      </c>
      <c r="B146" s="4" t="s">
        <v>756</v>
      </c>
      <c r="C146" s="4" t="s">
        <v>804</v>
      </c>
      <c r="D146" s="4" t="s">
        <v>852</v>
      </c>
      <c r="E146" s="4" t="s">
        <v>759</v>
      </c>
      <c r="F146" s="4" t="s">
        <v>579</v>
      </c>
      <c r="G146" s="4" t="s">
        <v>766</v>
      </c>
      <c r="H146" s="4" t="s">
        <v>760</v>
      </c>
      <c r="I146" s="4" t="s">
        <v>760</v>
      </c>
      <c r="K146" s="4" t="s">
        <v>762</v>
      </c>
      <c r="L146" s="4" t="s">
        <v>762</v>
      </c>
      <c r="P146" s="4" t="s">
        <v>760</v>
      </c>
      <c r="Q146" s="4" t="s">
        <v>760</v>
      </c>
      <c r="S146" s="4" t="s">
        <v>774</v>
      </c>
      <c r="X146" s="10" t="n">
        <v>44109</v>
      </c>
      <c r="Y146" s="10" t="n">
        <v>44109</v>
      </c>
      <c r="AA146" s="4" t="n">
        <v>0</v>
      </c>
      <c r="AB146" s="4" t="n">
        <v>0</v>
      </c>
      <c r="AF146" s="4" t="s">
        <v>764</v>
      </c>
      <c r="AG146" s="4" t="s">
        <v>764</v>
      </c>
      <c r="AI146" s="4" t="n">
        <v>0</v>
      </c>
      <c r="AJ146" s="4" t="n">
        <v>0</v>
      </c>
      <c r="AN146" s="8" t="n">
        <v>0.9</v>
      </c>
      <c r="AO146" s="8" t="n">
        <v>0.8</v>
      </c>
      <c r="AV146" s="8" t="n">
        <v>0.9</v>
      </c>
      <c r="AW146" s="8" t="n">
        <v>0.8</v>
      </c>
      <c r="BD146" s="8" t="n">
        <v>0.9</v>
      </c>
      <c r="BE146" s="8" t="n">
        <v>0.8</v>
      </c>
      <c r="BL146" s="8" t="n">
        <v>0.9</v>
      </c>
      <c r="BM146" s="8" t="n">
        <v>0.9</v>
      </c>
      <c r="BU146" s="8" t="n">
        <v>0.9</v>
      </c>
      <c r="CB146" s="4" t="n">
        <v>5</v>
      </c>
      <c r="CC146" s="4" t="n">
        <v>5</v>
      </c>
      <c r="CE146" s="4" t="n">
        <v>3</v>
      </c>
      <c r="CF146" s="4" t="n">
        <v>1</v>
      </c>
      <c r="CJ146" s="4" t="n">
        <v>5</v>
      </c>
      <c r="CK146" s="4" t="n">
        <v>5</v>
      </c>
      <c r="CM146" s="4" t="n">
        <v>5</v>
      </c>
      <c r="CN146" s="4" t="n">
        <v>1</v>
      </c>
      <c r="CR146" s="4" t="n">
        <v>5</v>
      </c>
      <c r="CS146" s="4" t="n">
        <v>5</v>
      </c>
      <c r="CU146" s="4" t="n">
        <v>4</v>
      </c>
      <c r="CV146" s="4" t="n">
        <v>1</v>
      </c>
      <c r="CZ146" s="4" t="n">
        <v>4</v>
      </c>
      <c r="DA146" s="4" t="n">
        <v>5</v>
      </c>
      <c r="DC146" s="4" t="n">
        <v>3</v>
      </c>
      <c r="DD146" s="4" t="n">
        <v>1</v>
      </c>
      <c r="DH146" s="4" t="n">
        <v>5</v>
      </c>
      <c r="DI146" s="4" t="n">
        <v>5</v>
      </c>
      <c r="DK146" s="4" t="n">
        <v>2</v>
      </c>
      <c r="DL146" s="4" t="n">
        <v>1</v>
      </c>
      <c r="DP146" s="4" t="n">
        <v>5</v>
      </c>
      <c r="DQ146" s="4" t="n">
        <v>5</v>
      </c>
      <c r="DS146" s="4" t="n">
        <v>1</v>
      </c>
      <c r="DT146" s="4" t="n">
        <v>1</v>
      </c>
      <c r="DY146" s="4" t="n">
        <v>5</v>
      </c>
      <c r="DZ146" s="4" t="n">
        <v>5</v>
      </c>
      <c r="EG146" s="4" t="s">
        <v>765</v>
      </c>
      <c r="EH146" s="4" t="s">
        <v>766</v>
      </c>
      <c r="EI146" s="4" t="s">
        <v>1919</v>
      </c>
      <c r="EJ146" s="4" t="s">
        <v>793</v>
      </c>
      <c r="EK146" s="4" t="s">
        <v>793</v>
      </c>
      <c r="EL146" s="4" t="s">
        <v>768</v>
      </c>
      <c r="EO146" s="4" t="s">
        <v>768</v>
      </c>
      <c r="EP146" s="4" t="s">
        <v>782</v>
      </c>
      <c r="EQ146" s="4" t="s">
        <v>769</v>
      </c>
      <c r="ER146" s="4" t="s">
        <v>782</v>
      </c>
      <c r="EU146" s="4" t="s">
        <v>782</v>
      </c>
      <c r="EZ146" s="4" t="s">
        <v>768</v>
      </c>
      <c r="FA146" s="4" t="s">
        <v>768</v>
      </c>
      <c r="FB146" s="4" t="s">
        <v>768</v>
      </c>
      <c r="FE146" s="4" t="s">
        <v>768</v>
      </c>
      <c r="FH146" s="4" t="s">
        <v>768</v>
      </c>
      <c r="FK146" s="4" t="s">
        <v>768</v>
      </c>
      <c r="FN146" s="4" t="s">
        <v>768</v>
      </c>
      <c r="FP146" s="4" t="s">
        <v>768</v>
      </c>
    </row>
    <row r="147" customFormat="false" ht="15.75" hidden="false" customHeight="false" outlineLevel="0" collapsed="false">
      <c r="A147" s="4" t="s">
        <v>1920</v>
      </c>
      <c r="B147" s="4" t="s">
        <v>756</v>
      </c>
      <c r="C147" s="4" t="s">
        <v>797</v>
      </c>
      <c r="D147" s="4" t="s">
        <v>1168</v>
      </c>
      <c r="E147" s="4" t="s">
        <v>759</v>
      </c>
      <c r="F147" s="4" t="s">
        <v>615</v>
      </c>
      <c r="G147" s="4" t="s">
        <v>766</v>
      </c>
      <c r="H147" s="4" t="s">
        <v>760</v>
      </c>
      <c r="I147" s="4" t="s">
        <v>760</v>
      </c>
      <c r="P147" s="4" t="s">
        <v>760</v>
      </c>
      <c r="Q147" s="4" t="s">
        <v>760</v>
      </c>
      <c r="X147" s="4" t="s">
        <v>776</v>
      </c>
      <c r="Y147" s="4" t="s">
        <v>764</v>
      </c>
      <c r="AF147" s="4" t="s">
        <v>777</v>
      </c>
      <c r="AG147" s="4" t="s">
        <v>777</v>
      </c>
      <c r="AN147" s="8" t="n">
        <v>0.1</v>
      </c>
      <c r="AO147" s="8" t="n">
        <v>0.9</v>
      </c>
      <c r="AV147" s="8" t="n">
        <v>0.1</v>
      </c>
      <c r="AW147" s="8" t="n">
        <v>0.9</v>
      </c>
      <c r="BD147" s="8" t="n">
        <v>0.1</v>
      </c>
      <c r="BE147" s="8" t="n">
        <v>0.9</v>
      </c>
      <c r="BL147" s="8" t="n">
        <v>0.1</v>
      </c>
      <c r="BM147" s="8" t="n">
        <v>0.9</v>
      </c>
      <c r="BU147" s="8" t="n">
        <v>0.9</v>
      </c>
      <c r="CB147" s="4" t="n">
        <v>1</v>
      </c>
      <c r="CC147" s="4" t="n">
        <v>5</v>
      </c>
      <c r="CJ147" s="4" t="n">
        <v>4</v>
      </c>
      <c r="CK147" s="4" t="n">
        <v>5</v>
      </c>
      <c r="CR147" s="4" t="n">
        <v>4</v>
      </c>
      <c r="CS147" s="4" t="n">
        <v>5</v>
      </c>
      <c r="CZ147" s="4" t="n">
        <v>4</v>
      </c>
      <c r="DA147" s="4" t="n">
        <v>5</v>
      </c>
      <c r="DH147" s="4" t="n">
        <v>1</v>
      </c>
      <c r="DI147" s="4" t="n">
        <v>5</v>
      </c>
      <c r="DP147" s="4" t="n">
        <v>1</v>
      </c>
      <c r="DQ147" s="4" t="n">
        <v>5</v>
      </c>
      <c r="DY147" s="4" t="n">
        <v>2</v>
      </c>
      <c r="DZ147" s="4" t="n">
        <v>5</v>
      </c>
      <c r="EG147" s="4" t="s">
        <v>765</v>
      </c>
      <c r="EH147" s="4" t="s">
        <v>766</v>
      </c>
      <c r="EJ147" s="4" t="s">
        <v>779</v>
      </c>
      <c r="EK147" s="4" t="s">
        <v>779</v>
      </c>
      <c r="EL147" s="4" t="s">
        <v>768</v>
      </c>
      <c r="EM147" s="4" t="s">
        <v>779</v>
      </c>
      <c r="EN147" s="4" t="s">
        <v>779</v>
      </c>
      <c r="EO147" s="4" t="s">
        <v>768</v>
      </c>
      <c r="EP147" s="4" t="s">
        <v>766</v>
      </c>
      <c r="EQ147" s="4" t="s">
        <v>766</v>
      </c>
      <c r="ER147" s="4" t="s">
        <v>782</v>
      </c>
      <c r="EV147" s="4" t="s">
        <v>782</v>
      </c>
      <c r="EZ147" s="4" t="s">
        <v>768</v>
      </c>
      <c r="FA147" s="4" t="s">
        <v>768</v>
      </c>
      <c r="FB147" s="4" t="s">
        <v>768</v>
      </c>
      <c r="FD147" s="4" t="s">
        <v>768</v>
      </c>
      <c r="FE147" s="4" t="s">
        <v>768</v>
      </c>
      <c r="FF147" s="4" t="s">
        <v>779</v>
      </c>
      <c r="FG147" s="4" t="s">
        <v>768</v>
      </c>
      <c r="FH147" s="4" t="s">
        <v>780</v>
      </c>
      <c r="FI147" s="4" t="s">
        <v>779</v>
      </c>
      <c r="FK147" s="4" t="s">
        <v>768</v>
      </c>
      <c r="FL147" s="4" t="s">
        <v>779</v>
      </c>
      <c r="FM147" s="4" t="s">
        <v>779</v>
      </c>
      <c r="FN147" s="4" t="s">
        <v>768</v>
      </c>
      <c r="FO147" s="4" t="s">
        <v>779</v>
      </c>
      <c r="FP147" s="4" t="s">
        <v>779</v>
      </c>
      <c r="FQ147" s="4" t="s">
        <v>768</v>
      </c>
    </row>
    <row r="148" customFormat="false" ht="15.75" hidden="false" customHeight="false" outlineLevel="0" collapsed="false">
      <c r="A148" s="4" t="s">
        <v>1921</v>
      </c>
      <c r="B148" s="4" t="s">
        <v>756</v>
      </c>
      <c r="C148" s="4" t="s">
        <v>786</v>
      </c>
      <c r="D148" s="4" t="s">
        <v>1922</v>
      </c>
      <c r="E148" s="4" t="s">
        <v>796</v>
      </c>
      <c r="F148" s="4" t="s">
        <v>579</v>
      </c>
      <c r="I148" s="4" t="s">
        <v>762</v>
      </c>
      <c r="Q148" s="4" t="s">
        <v>774</v>
      </c>
      <c r="Y148" s="10" t="n">
        <v>44109</v>
      </c>
      <c r="AG148" s="4" t="s">
        <v>776</v>
      </c>
      <c r="AO148" s="8" t="n">
        <v>0.2</v>
      </c>
      <c r="AW148" s="8" t="n">
        <v>0.4</v>
      </c>
      <c r="BE148" s="8" t="n">
        <v>0.4</v>
      </c>
      <c r="BM148" s="8" t="n">
        <v>0.4</v>
      </c>
      <c r="BU148" s="8" t="n">
        <v>0.5</v>
      </c>
      <c r="CC148" s="4" t="n">
        <v>5</v>
      </c>
      <c r="CK148" s="4" t="n">
        <v>5</v>
      </c>
      <c r="CS148" s="4" t="n">
        <v>5</v>
      </c>
      <c r="DA148" s="4" t="n">
        <v>5</v>
      </c>
      <c r="DI148" s="4" t="n">
        <v>5</v>
      </c>
      <c r="DQ148" s="4" t="n">
        <v>5</v>
      </c>
      <c r="DZ148" s="4" t="n">
        <v>5</v>
      </c>
      <c r="EG148" s="4" t="s">
        <v>765</v>
      </c>
      <c r="EH148" s="4" t="s">
        <v>766</v>
      </c>
      <c r="EI148" s="4" t="s">
        <v>1923</v>
      </c>
      <c r="EJ148" s="4" t="s">
        <v>781</v>
      </c>
      <c r="EM148" s="4" t="s">
        <v>781</v>
      </c>
      <c r="EP148" s="4" t="s">
        <v>766</v>
      </c>
      <c r="EQ148" s="4" t="s">
        <v>766</v>
      </c>
      <c r="ER148" s="4" t="s">
        <v>766</v>
      </c>
      <c r="ES148" s="4" t="s">
        <v>766</v>
      </c>
      <c r="EU148" s="4" t="s">
        <v>766</v>
      </c>
      <c r="EV148" s="4" t="s">
        <v>766</v>
      </c>
      <c r="EW148" s="4" t="s">
        <v>782</v>
      </c>
      <c r="EX148" s="4" t="s">
        <v>766</v>
      </c>
      <c r="EY148" s="4" t="s">
        <v>766</v>
      </c>
      <c r="EZ148" s="4" t="s">
        <v>779</v>
      </c>
      <c r="FA148" s="4" t="s">
        <v>768</v>
      </c>
      <c r="FB148" s="4" t="s">
        <v>779</v>
      </c>
      <c r="FD148" s="4" t="s">
        <v>768</v>
      </c>
      <c r="FG148" s="4" t="s">
        <v>768</v>
      </c>
      <c r="FJ148" s="4" t="s">
        <v>768</v>
      </c>
      <c r="FM148" s="4" t="s">
        <v>768</v>
      </c>
      <c r="FP148" s="4" t="s">
        <v>768</v>
      </c>
    </row>
    <row r="149" customFormat="false" ht="15.75" hidden="false" customHeight="false" outlineLevel="0" collapsed="false">
      <c r="A149" s="4" t="s">
        <v>1924</v>
      </c>
      <c r="B149" s="4" t="s">
        <v>756</v>
      </c>
      <c r="C149" s="4" t="s">
        <v>797</v>
      </c>
      <c r="D149" s="4" t="s">
        <v>1925</v>
      </c>
      <c r="E149" s="4" t="s">
        <v>796</v>
      </c>
      <c r="F149" s="4" t="s">
        <v>594</v>
      </c>
      <c r="G149" s="4" t="s">
        <v>766</v>
      </c>
      <c r="H149" s="4" t="s">
        <v>760</v>
      </c>
      <c r="I149" s="4" t="s">
        <v>760</v>
      </c>
      <c r="K149" s="4" t="s">
        <v>760</v>
      </c>
      <c r="L149" s="4" t="s">
        <v>762</v>
      </c>
      <c r="O149" s="4" t="s">
        <v>773</v>
      </c>
      <c r="P149" s="10" t="n">
        <v>44141</v>
      </c>
      <c r="Q149" s="10" t="n">
        <v>44141</v>
      </c>
      <c r="S149" s="10" t="n">
        <v>44141</v>
      </c>
      <c r="X149" s="4" t="s">
        <v>764</v>
      </c>
      <c r="Y149" s="4" t="s">
        <v>764</v>
      </c>
      <c r="AA149" s="4" t="s">
        <v>777</v>
      </c>
      <c r="AB149" s="4" t="s">
        <v>777</v>
      </c>
      <c r="AF149" s="10" t="n">
        <v>44109</v>
      </c>
      <c r="AG149" s="4" t="s">
        <v>777</v>
      </c>
      <c r="AI149" s="4" t="n">
        <v>0</v>
      </c>
      <c r="AJ149" s="4" t="n">
        <v>0</v>
      </c>
      <c r="AN149" s="8" t="n">
        <v>0.9</v>
      </c>
      <c r="AO149" s="8" t="n">
        <v>0.1</v>
      </c>
      <c r="AV149" s="8" t="n">
        <v>1</v>
      </c>
      <c r="BD149" s="8" t="n">
        <v>0.7</v>
      </c>
      <c r="BE149" s="8" t="n">
        <v>0.3</v>
      </c>
      <c r="BL149" s="8" t="n">
        <v>0.4</v>
      </c>
      <c r="BM149" s="8" t="n">
        <v>0.6</v>
      </c>
      <c r="BT149" s="8" t="n">
        <v>0.2</v>
      </c>
      <c r="BU149" s="8" t="n">
        <v>0.8</v>
      </c>
      <c r="CB149" s="4" t="n">
        <v>4</v>
      </c>
      <c r="CC149" s="4" t="n">
        <v>4</v>
      </c>
      <c r="CE149" s="4" t="n">
        <v>4</v>
      </c>
      <c r="CF149" s="4" t="n">
        <v>1</v>
      </c>
      <c r="CJ149" s="4" t="n">
        <v>5</v>
      </c>
      <c r="CK149" s="4" t="n">
        <v>5</v>
      </c>
      <c r="CM149" s="4" t="n">
        <v>5</v>
      </c>
      <c r="CN149" s="4" t="n">
        <v>2</v>
      </c>
      <c r="CR149" s="4" t="n">
        <v>5</v>
      </c>
      <c r="CS149" s="4" t="n">
        <v>5</v>
      </c>
      <c r="CU149" s="4" t="n">
        <v>4</v>
      </c>
      <c r="CV149" s="4" t="n">
        <v>1</v>
      </c>
      <c r="CZ149" s="4" t="n">
        <v>3</v>
      </c>
      <c r="DA149" s="4" t="n">
        <v>5</v>
      </c>
      <c r="DC149" s="4" t="n">
        <v>2</v>
      </c>
      <c r="DD149" s="4" t="n">
        <v>1</v>
      </c>
      <c r="DH149" s="4" t="n">
        <v>5</v>
      </c>
      <c r="DI149" s="4" t="n">
        <v>2</v>
      </c>
      <c r="DK149" s="4" t="n">
        <v>3</v>
      </c>
      <c r="DL149" s="4" t="n">
        <v>1</v>
      </c>
      <c r="DP149" s="4" t="n">
        <v>5</v>
      </c>
      <c r="DQ149" s="4" t="n">
        <v>2</v>
      </c>
      <c r="DS149" s="4" t="n">
        <v>2</v>
      </c>
      <c r="DT149" s="4" t="n">
        <v>1</v>
      </c>
      <c r="DY149" s="4" t="n">
        <v>5</v>
      </c>
      <c r="DZ149" s="4" t="n">
        <v>5</v>
      </c>
      <c r="EB149" s="4" t="n">
        <v>1</v>
      </c>
      <c r="EC149" s="4" t="n">
        <v>1</v>
      </c>
      <c r="EG149" s="4" t="s">
        <v>765</v>
      </c>
      <c r="EH149" s="4" t="s">
        <v>766</v>
      </c>
      <c r="EI149" s="4" t="s">
        <v>1926</v>
      </c>
      <c r="EJ149" s="4" t="s">
        <v>768</v>
      </c>
      <c r="EK149" s="4" t="s">
        <v>780</v>
      </c>
      <c r="EL149" s="4" t="s">
        <v>793</v>
      </c>
      <c r="EM149" s="4" t="s">
        <v>781</v>
      </c>
      <c r="EN149" s="4" t="s">
        <v>793</v>
      </c>
      <c r="EO149" s="4" t="s">
        <v>781</v>
      </c>
      <c r="EP149" s="4" t="s">
        <v>766</v>
      </c>
      <c r="EQ149" s="4" t="s">
        <v>766</v>
      </c>
      <c r="ER149" s="4" t="s">
        <v>782</v>
      </c>
      <c r="ES149" s="4" t="s">
        <v>782</v>
      </c>
      <c r="ET149" s="4" t="s">
        <v>766</v>
      </c>
      <c r="EU149" s="4" t="s">
        <v>766</v>
      </c>
      <c r="EV149" s="4" t="s">
        <v>766</v>
      </c>
      <c r="EW149" s="4" t="s">
        <v>766</v>
      </c>
      <c r="EX149" s="4" t="s">
        <v>766</v>
      </c>
      <c r="EY149" s="4" t="s">
        <v>766</v>
      </c>
      <c r="EZ149" s="4" t="s">
        <v>793</v>
      </c>
      <c r="FA149" s="4" t="s">
        <v>768</v>
      </c>
      <c r="FB149" s="4" t="s">
        <v>768</v>
      </c>
      <c r="FC149" s="4" t="s">
        <v>793</v>
      </c>
      <c r="FD149" s="4" t="s">
        <v>768</v>
      </c>
      <c r="FE149" s="4" t="s">
        <v>768</v>
      </c>
      <c r="FF149" s="4" t="s">
        <v>768</v>
      </c>
      <c r="FG149" s="4" t="s">
        <v>768</v>
      </c>
      <c r="FH149" s="4" t="s">
        <v>768</v>
      </c>
      <c r="FI149" s="4" t="s">
        <v>768</v>
      </c>
      <c r="FJ149" s="4" t="s">
        <v>781</v>
      </c>
      <c r="FK149" s="4" t="s">
        <v>780</v>
      </c>
      <c r="FL149" s="4" t="s">
        <v>781</v>
      </c>
      <c r="FM149" s="4" t="s">
        <v>768</v>
      </c>
      <c r="FN149" s="4" t="s">
        <v>781</v>
      </c>
      <c r="FO149" s="4" t="s">
        <v>781</v>
      </c>
      <c r="FP149" s="4" t="s">
        <v>768</v>
      </c>
      <c r="FQ149" s="4" t="s">
        <v>781</v>
      </c>
    </row>
    <row r="150" customFormat="false" ht="15.75" hidden="false" customHeight="false" outlineLevel="0" collapsed="false">
      <c r="A150" s="4" t="s">
        <v>1927</v>
      </c>
      <c r="B150" s="4" t="s">
        <v>756</v>
      </c>
      <c r="C150" s="4" t="s">
        <v>771</v>
      </c>
      <c r="D150" s="4" t="s">
        <v>867</v>
      </c>
      <c r="E150" s="4" t="s">
        <v>796</v>
      </c>
      <c r="F150" s="4" t="s">
        <v>588</v>
      </c>
      <c r="G150" s="4" t="s">
        <v>766</v>
      </c>
      <c r="H150" s="4" t="s">
        <v>760</v>
      </c>
      <c r="I150" s="4" t="s">
        <v>760</v>
      </c>
      <c r="K150" s="10" t="n">
        <v>44141</v>
      </c>
      <c r="L150" s="10" t="n">
        <v>44141</v>
      </c>
      <c r="M150" s="10" t="n">
        <v>44141</v>
      </c>
      <c r="N150" s="4" t="s">
        <v>773</v>
      </c>
      <c r="P150" s="4" t="s">
        <v>760</v>
      </c>
      <c r="Q150" s="4" t="s">
        <v>760</v>
      </c>
      <c r="R150" s="4" t="s">
        <v>775</v>
      </c>
      <c r="S150" s="4" t="s">
        <v>775</v>
      </c>
      <c r="T150" s="4" t="s">
        <v>775</v>
      </c>
      <c r="U150" s="4" t="s">
        <v>775</v>
      </c>
      <c r="V150" s="4" t="s">
        <v>775</v>
      </c>
      <c r="W150" s="4" t="s">
        <v>775</v>
      </c>
      <c r="X150" s="4" t="s">
        <v>764</v>
      </c>
      <c r="Y150" s="4" t="s">
        <v>764</v>
      </c>
      <c r="Z150" s="4" t="n">
        <v>0</v>
      </c>
      <c r="AA150" s="4" t="s">
        <v>777</v>
      </c>
      <c r="AB150" s="4" t="s">
        <v>777</v>
      </c>
      <c r="AC150" s="4" t="s">
        <v>777</v>
      </c>
      <c r="AD150" s="4" t="n">
        <v>0</v>
      </c>
      <c r="AE150" s="4" t="n">
        <v>0</v>
      </c>
      <c r="AF150" s="4" t="s">
        <v>776</v>
      </c>
      <c r="AG150" s="4" t="s">
        <v>776</v>
      </c>
      <c r="AI150" s="4" t="s">
        <v>777</v>
      </c>
      <c r="AK150" s="4" t="s">
        <v>777</v>
      </c>
      <c r="AN150" s="8" t="n">
        <v>0.5</v>
      </c>
      <c r="AO150" s="8" t="n">
        <v>0.5</v>
      </c>
      <c r="AV150" s="8" t="n">
        <v>0.5</v>
      </c>
      <c r="AW150" s="8" t="n">
        <v>0.5</v>
      </c>
      <c r="BD150" s="8" t="n">
        <v>0.7</v>
      </c>
      <c r="BE150" s="8" t="n">
        <v>0.3</v>
      </c>
      <c r="BL150" s="8" t="n">
        <v>0.6</v>
      </c>
      <c r="BM150" s="8" t="n">
        <v>0.4</v>
      </c>
      <c r="BT150" s="8" t="n">
        <v>0.2</v>
      </c>
      <c r="BU150" s="8" t="n">
        <v>0.8</v>
      </c>
      <c r="CB150" s="4" t="n">
        <v>5</v>
      </c>
      <c r="CC150" s="4" t="n">
        <v>5</v>
      </c>
      <c r="CD150" s="4" t="n">
        <v>1</v>
      </c>
      <c r="CE150" s="4" t="n">
        <v>2</v>
      </c>
      <c r="CF150" s="4" t="n">
        <v>2</v>
      </c>
      <c r="CG150" s="4" t="n">
        <v>2</v>
      </c>
      <c r="CH150" s="4" t="n">
        <v>1</v>
      </c>
      <c r="CI150" s="4" t="n">
        <v>1</v>
      </c>
      <c r="CJ150" s="4" t="n">
        <v>5</v>
      </c>
      <c r="CK150" s="4" t="n">
        <v>5</v>
      </c>
      <c r="CL150" s="4" t="n">
        <v>1</v>
      </c>
      <c r="CM150" s="4" t="n">
        <v>3</v>
      </c>
      <c r="CN150" s="4" t="n">
        <v>2</v>
      </c>
      <c r="CO150" s="4" t="n">
        <v>2</v>
      </c>
      <c r="CP150" s="4" t="n">
        <v>1</v>
      </c>
      <c r="CQ150" s="4" t="n">
        <v>1</v>
      </c>
      <c r="CR150" s="4" t="n">
        <v>5</v>
      </c>
      <c r="CS150" s="4" t="n">
        <v>5</v>
      </c>
      <c r="CT150" s="4" t="n">
        <v>1</v>
      </c>
      <c r="CU150" s="4" t="n">
        <v>2</v>
      </c>
      <c r="CV150" s="4" t="n">
        <v>2</v>
      </c>
      <c r="CW150" s="4" t="n">
        <v>2</v>
      </c>
      <c r="CX150" s="4" t="n">
        <v>1</v>
      </c>
      <c r="CY150" s="4" t="n">
        <v>1</v>
      </c>
      <c r="CZ150" s="4" t="n">
        <v>5</v>
      </c>
      <c r="DA150" s="4" t="n">
        <v>5</v>
      </c>
      <c r="DB150" s="4" t="n">
        <v>1</v>
      </c>
      <c r="DC150" s="4" t="n">
        <v>1</v>
      </c>
      <c r="DD150" s="4" t="n">
        <v>1</v>
      </c>
      <c r="DE150" s="4" t="n">
        <v>1</v>
      </c>
      <c r="DF150" s="4" t="n">
        <v>1</v>
      </c>
      <c r="DG150" s="4" t="n">
        <v>1</v>
      </c>
      <c r="DH150" s="4" t="n">
        <v>5</v>
      </c>
      <c r="DI150" s="4" t="n">
        <v>5</v>
      </c>
      <c r="DJ150" s="4" t="n">
        <v>1</v>
      </c>
      <c r="DK150" s="4" t="n">
        <v>1</v>
      </c>
      <c r="DL150" s="4" t="n">
        <v>1</v>
      </c>
      <c r="DM150" s="4" t="n">
        <v>1</v>
      </c>
      <c r="DN150" s="4" t="n">
        <v>1</v>
      </c>
      <c r="DO150" s="4" t="n">
        <v>1</v>
      </c>
      <c r="DP150" s="4" t="n">
        <v>5</v>
      </c>
      <c r="DQ150" s="4" t="n">
        <v>5</v>
      </c>
      <c r="DR150" s="4" t="n">
        <v>1</v>
      </c>
      <c r="DS150" s="4" t="n">
        <v>1</v>
      </c>
      <c r="DT150" s="4" t="n">
        <v>1</v>
      </c>
      <c r="DU150" s="4" t="n">
        <v>1</v>
      </c>
      <c r="DV150" s="4" t="n">
        <v>1</v>
      </c>
      <c r="DW150" s="4" t="n">
        <v>1</v>
      </c>
      <c r="DX150" s="4" t="n">
        <v>1</v>
      </c>
      <c r="DY150" s="4" t="n">
        <v>5</v>
      </c>
      <c r="DZ150" s="4" t="n">
        <v>5</v>
      </c>
      <c r="EA150" s="4" t="n">
        <v>1</v>
      </c>
      <c r="EB150" s="4" t="n">
        <v>1</v>
      </c>
      <c r="EC150" s="4" t="n">
        <v>1</v>
      </c>
      <c r="ED150" s="4" t="n">
        <v>1</v>
      </c>
      <c r="EE150" s="4" t="n">
        <v>1</v>
      </c>
      <c r="EF150" s="4" t="n">
        <v>1</v>
      </c>
      <c r="EG150" s="4" t="s">
        <v>765</v>
      </c>
      <c r="EH150" s="4" t="s">
        <v>766</v>
      </c>
      <c r="EJ150" s="4" t="s">
        <v>779</v>
      </c>
      <c r="EK150" s="4" t="s">
        <v>779</v>
      </c>
      <c r="EL150" s="4" t="s">
        <v>768</v>
      </c>
      <c r="EM150" s="4" t="s">
        <v>779</v>
      </c>
      <c r="EN150" s="4" t="s">
        <v>793</v>
      </c>
      <c r="EO150" s="4" t="s">
        <v>793</v>
      </c>
      <c r="EP150" s="4" t="s">
        <v>782</v>
      </c>
      <c r="EQ150" s="4" t="s">
        <v>782</v>
      </c>
      <c r="ER150" s="4" t="s">
        <v>782</v>
      </c>
      <c r="ES150" s="4" t="s">
        <v>766</v>
      </c>
      <c r="ET150" s="4" t="s">
        <v>766</v>
      </c>
      <c r="EU150" s="4" t="s">
        <v>766</v>
      </c>
      <c r="EV150" s="4" t="s">
        <v>766</v>
      </c>
      <c r="EW150" s="4" t="s">
        <v>766</v>
      </c>
      <c r="EX150" s="4" t="s">
        <v>766</v>
      </c>
      <c r="EY150" s="4" t="s">
        <v>766</v>
      </c>
      <c r="EZ150" s="4" t="s">
        <v>768</v>
      </c>
      <c r="FA150" s="4" t="s">
        <v>768</v>
      </c>
      <c r="FB150" s="4" t="s">
        <v>768</v>
      </c>
      <c r="FC150" s="4" t="s">
        <v>768</v>
      </c>
      <c r="FD150" s="4" t="s">
        <v>768</v>
      </c>
      <c r="FE150" s="4" t="s">
        <v>768</v>
      </c>
      <c r="FF150" s="4" t="s">
        <v>768</v>
      </c>
      <c r="FG150" s="4" t="s">
        <v>768</v>
      </c>
      <c r="FH150" s="4" t="s">
        <v>768</v>
      </c>
      <c r="FI150" s="4" t="s">
        <v>768</v>
      </c>
      <c r="FJ150" s="4" t="s">
        <v>768</v>
      </c>
      <c r="FK150" s="4" t="s">
        <v>768</v>
      </c>
      <c r="FL150" s="4" t="s">
        <v>781</v>
      </c>
      <c r="FM150" s="4" t="s">
        <v>781</v>
      </c>
      <c r="FN150" s="4" t="s">
        <v>781</v>
      </c>
      <c r="FO150" s="4" t="s">
        <v>781</v>
      </c>
      <c r="FP150" s="4" t="s">
        <v>781</v>
      </c>
      <c r="FQ150" s="4" t="s">
        <v>781</v>
      </c>
    </row>
    <row r="151" customFormat="false" ht="15.75" hidden="false" customHeight="false" outlineLevel="0" collapsed="false">
      <c r="A151" s="4" t="s">
        <v>1928</v>
      </c>
      <c r="B151" s="4" t="s">
        <v>756</v>
      </c>
      <c r="C151" s="4" t="s">
        <v>797</v>
      </c>
      <c r="D151" s="4" t="s">
        <v>1481</v>
      </c>
      <c r="E151" s="4" t="s">
        <v>759</v>
      </c>
      <c r="F151" s="4" t="s">
        <v>597</v>
      </c>
      <c r="G151" s="4" t="s">
        <v>1929</v>
      </c>
      <c r="H151" s="4" t="s">
        <v>760</v>
      </c>
      <c r="I151" s="4" t="s">
        <v>760</v>
      </c>
      <c r="K151" s="4" t="s">
        <v>762</v>
      </c>
      <c r="P151" s="4" t="s">
        <v>762</v>
      </c>
      <c r="Q151" s="4" t="s">
        <v>762</v>
      </c>
      <c r="S151" s="4" t="s">
        <v>775</v>
      </c>
      <c r="Y151" s="4" t="s">
        <v>764</v>
      </c>
      <c r="AF151" s="4" t="s">
        <v>777</v>
      </c>
      <c r="AG151" s="4" t="s">
        <v>777</v>
      </c>
      <c r="AN151" s="8" t="n">
        <v>0.3</v>
      </c>
      <c r="AO151" s="8" t="n">
        <v>0.7</v>
      </c>
      <c r="AV151" s="8" t="n">
        <v>0.9</v>
      </c>
      <c r="AW151" s="8" t="n">
        <v>0.1</v>
      </c>
      <c r="BD151" s="8" t="n">
        <v>0.1</v>
      </c>
      <c r="BE151" s="8" t="n">
        <v>0.9</v>
      </c>
      <c r="BM151" s="8" t="n">
        <v>0.9</v>
      </c>
      <c r="BU151" s="8" t="n">
        <v>0.9</v>
      </c>
      <c r="CB151" s="4" t="n">
        <v>5</v>
      </c>
      <c r="CC151" s="4" t="n">
        <v>5</v>
      </c>
      <c r="CJ151" s="4" t="n">
        <v>5</v>
      </c>
      <c r="CK151" s="4" t="n">
        <v>5</v>
      </c>
      <c r="CR151" s="4" t="n">
        <v>5</v>
      </c>
      <c r="CS151" s="4" t="n">
        <v>5</v>
      </c>
      <c r="CZ151" s="4" t="n">
        <v>3</v>
      </c>
      <c r="DA151" s="4" t="n">
        <v>5</v>
      </c>
      <c r="DH151" s="4" t="n">
        <v>4</v>
      </c>
      <c r="DI151" s="4" t="n">
        <v>5</v>
      </c>
      <c r="DP151" s="4" t="n">
        <v>4</v>
      </c>
      <c r="DQ151" s="4" t="n">
        <v>5</v>
      </c>
      <c r="DZ151" s="4" t="n">
        <v>5</v>
      </c>
      <c r="EG151" s="4" t="s">
        <v>778</v>
      </c>
      <c r="EH151" s="4" t="s">
        <v>766</v>
      </c>
      <c r="EL151" s="4" t="s">
        <v>768</v>
      </c>
      <c r="EN151" s="4" t="s">
        <v>768</v>
      </c>
      <c r="EP151" s="4" t="s">
        <v>782</v>
      </c>
      <c r="EQ151" s="4" t="s">
        <v>782</v>
      </c>
      <c r="ER151" s="4" t="s">
        <v>782</v>
      </c>
      <c r="EZ151" s="4" t="s">
        <v>768</v>
      </c>
      <c r="FA151" s="4" t="s">
        <v>768</v>
      </c>
      <c r="FB151" s="4" t="s">
        <v>768</v>
      </c>
      <c r="FD151" s="4" t="s">
        <v>768</v>
      </c>
      <c r="FG151" s="4" t="s">
        <v>768</v>
      </c>
      <c r="FI151" s="4" t="s">
        <v>793</v>
      </c>
      <c r="FJ151" s="4" t="s">
        <v>768</v>
      </c>
      <c r="FM151" s="4" t="s">
        <v>768</v>
      </c>
      <c r="FO151" s="4" t="s">
        <v>781</v>
      </c>
      <c r="FP151" s="4" t="s">
        <v>768</v>
      </c>
    </row>
    <row r="152" customFormat="false" ht="15.75" hidden="false" customHeight="false" outlineLevel="0" collapsed="false">
      <c r="A152" s="4" t="s">
        <v>1930</v>
      </c>
      <c r="B152" s="4" t="s">
        <v>756</v>
      </c>
      <c r="C152" s="4" t="s">
        <v>771</v>
      </c>
      <c r="D152" s="4" t="s">
        <v>772</v>
      </c>
      <c r="E152" s="4" t="s">
        <v>759</v>
      </c>
      <c r="F152" s="4" t="s">
        <v>606</v>
      </c>
      <c r="I152" s="10" t="n">
        <v>44141</v>
      </c>
      <c r="M152" s="10" t="n">
        <v>44141</v>
      </c>
      <c r="N152" s="4" t="s">
        <v>773</v>
      </c>
      <c r="Q152" s="10" t="n">
        <v>44141</v>
      </c>
      <c r="U152" s="10" t="n">
        <v>44141</v>
      </c>
      <c r="V152" s="4" t="s">
        <v>773</v>
      </c>
      <c r="Y152" s="4" t="s">
        <v>777</v>
      </c>
      <c r="AC152" s="4" t="n">
        <v>0</v>
      </c>
      <c r="AD152" s="4" t="n">
        <v>0</v>
      </c>
      <c r="AF152" s="4" t="s">
        <v>777</v>
      </c>
      <c r="AG152" s="10" t="n">
        <v>44109</v>
      </c>
      <c r="AK152" s="4" t="n">
        <v>0</v>
      </c>
      <c r="AL152" s="4" t="s">
        <v>777</v>
      </c>
      <c r="AN152" s="8" t="n">
        <v>0.1</v>
      </c>
      <c r="AO152" s="8" t="n">
        <v>1</v>
      </c>
      <c r="AS152" s="8" t="n">
        <v>0.1</v>
      </c>
      <c r="AT152" s="8" t="n">
        <v>0.1</v>
      </c>
      <c r="AW152" s="8" t="n">
        <v>1</v>
      </c>
      <c r="BE152" s="8" t="n">
        <v>1</v>
      </c>
      <c r="BI152" s="8" t="n">
        <v>0.1</v>
      </c>
      <c r="BM152" s="8" t="n">
        <v>1</v>
      </c>
      <c r="BU152" s="8" t="n">
        <v>0.9</v>
      </c>
      <c r="CB152" s="4" t="n">
        <v>1</v>
      </c>
      <c r="CC152" s="4" t="n">
        <v>5</v>
      </c>
      <c r="CG152" s="4" t="n">
        <v>2</v>
      </c>
      <c r="CH152" s="4" t="n">
        <v>1</v>
      </c>
      <c r="CJ152" s="4" t="n">
        <v>1</v>
      </c>
      <c r="CK152" s="4" t="n">
        <v>5</v>
      </c>
      <c r="CO152" s="4" t="n">
        <v>2</v>
      </c>
      <c r="CP152" s="4" t="n">
        <v>1</v>
      </c>
      <c r="CR152" s="4" t="n">
        <v>1</v>
      </c>
      <c r="CS152" s="4" t="n">
        <v>5</v>
      </c>
      <c r="CW152" s="4" t="n">
        <v>2</v>
      </c>
      <c r="CX152" s="4" t="n">
        <v>1</v>
      </c>
      <c r="CZ152" s="4" t="n">
        <v>1</v>
      </c>
      <c r="DA152" s="4" t="n">
        <v>4</v>
      </c>
      <c r="DE152" s="4" t="n">
        <v>1</v>
      </c>
      <c r="DF152" s="4" t="n">
        <v>1</v>
      </c>
      <c r="DH152" s="4" t="n">
        <v>1</v>
      </c>
      <c r="DI152" s="4" t="n">
        <v>5</v>
      </c>
      <c r="DM152" s="4" t="n">
        <v>2</v>
      </c>
      <c r="DN152" s="4" t="n">
        <v>2</v>
      </c>
      <c r="DP152" s="4" t="n">
        <v>1</v>
      </c>
      <c r="DQ152" s="4" t="n">
        <v>2</v>
      </c>
      <c r="DU152" s="4" t="n">
        <v>3</v>
      </c>
      <c r="DV152" s="4" t="n">
        <v>1</v>
      </c>
      <c r="DW152" s="4" t="n">
        <v>2</v>
      </c>
      <c r="DY152" s="4" t="n">
        <v>1</v>
      </c>
      <c r="DZ152" s="4" t="n">
        <v>5</v>
      </c>
      <c r="ED152" s="4" t="n">
        <v>2</v>
      </c>
      <c r="EE152" s="4" t="n">
        <v>2</v>
      </c>
      <c r="EG152" s="4" t="s">
        <v>765</v>
      </c>
      <c r="EH152" s="4" t="s">
        <v>766</v>
      </c>
      <c r="EI152" s="4" t="s">
        <v>1931</v>
      </c>
      <c r="EJ152" s="4" t="s">
        <v>779</v>
      </c>
      <c r="EK152" s="4" t="s">
        <v>779</v>
      </c>
      <c r="EL152" s="4" t="s">
        <v>768</v>
      </c>
      <c r="EM152" s="4" t="s">
        <v>779</v>
      </c>
      <c r="EN152" s="4" t="s">
        <v>779</v>
      </c>
      <c r="EO152" s="4" t="s">
        <v>768</v>
      </c>
      <c r="EP152" s="4" t="s">
        <v>766</v>
      </c>
      <c r="EQ152" s="4" t="s">
        <v>769</v>
      </c>
      <c r="ER152" s="4" t="s">
        <v>782</v>
      </c>
      <c r="ES152" s="4" t="s">
        <v>782</v>
      </c>
      <c r="ET152" s="4" t="s">
        <v>766</v>
      </c>
      <c r="EW152" s="4" t="s">
        <v>782</v>
      </c>
      <c r="EX152" s="4" t="s">
        <v>782</v>
      </c>
      <c r="EY152" s="4" t="s">
        <v>782</v>
      </c>
      <c r="EZ152" s="4" t="s">
        <v>779</v>
      </c>
      <c r="FA152" s="4" t="s">
        <v>768</v>
      </c>
      <c r="FB152" s="4" t="s">
        <v>779</v>
      </c>
      <c r="FC152" s="4" t="s">
        <v>779</v>
      </c>
      <c r="FD152" s="4" t="s">
        <v>768</v>
      </c>
      <c r="FE152" s="4" t="s">
        <v>779</v>
      </c>
      <c r="FF152" s="4" t="s">
        <v>779</v>
      </c>
      <c r="FG152" s="4" t="s">
        <v>768</v>
      </c>
      <c r="FH152" s="4" t="s">
        <v>779</v>
      </c>
      <c r="FI152" s="4" t="s">
        <v>779</v>
      </c>
      <c r="FJ152" s="4" t="s">
        <v>768</v>
      </c>
      <c r="FK152" s="4" t="s">
        <v>779</v>
      </c>
      <c r="FL152" s="4" t="s">
        <v>779</v>
      </c>
      <c r="FM152" s="4" t="s">
        <v>768</v>
      </c>
      <c r="FN152" s="4" t="s">
        <v>779</v>
      </c>
      <c r="FO152" s="4" t="s">
        <v>779</v>
      </c>
      <c r="FP152" s="4" t="s">
        <v>768</v>
      </c>
      <c r="FQ152" s="4" t="s">
        <v>779</v>
      </c>
    </row>
    <row r="153" customFormat="false" ht="15.75" hidden="false" customHeight="false" outlineLevel="0" collapsed="false">
      <c r="A153" s="4" t="s">
        <v>1932</v>
      </c>
      <c r="B153" s="4" t="s">
        <v>756</v>
      </c>
      <c r="C153" s="4" t="s">
        <v>804</v>
      </c>
      <c r="D153" s="4" t="s">
        <v>918</v>
      </c>
      <c r="E153" s="4" t="s">
        <v>796</v>
      </c>
      <c r="F153" s="4" t="s">
        <v>579</v>
      </c>
      <c r="G153" s="4" t="s">
        <v>766</v>
      </c>
      <c r="H153" s="10" t="n">
        <v>44141</v>
      </c>
      <c r="I153" s="10" t="n">
        <v>44141</v>
      </c>
      <c r="K153" s="4" t="s">
        <v>762</v>
      </c>
      <c r="L153" s="4" t="s">
        <v>762</v>
      </c>
      <c r="P153" s="10" t="n">
        <v>44141</v>
      </c>
      <c r="Q153" s="10" t="n">
        <v>44141</v>
      </c>
      <c r="S153" s="4" t="s">
        <v>762</v>
      </c>
      <c r="T153" s="4" t="s">
        <v>775</v>
      </c>
      <c r="X153" s="4" t="s">
        <v>777</v>
      </c>
      <c r="Y153" s="10" t="n">
        <v>44109</v>
      </c>
      <c r="AF153" s="4" t="s">
        <v>764</v>
      </c>
      <c r="AG153" s="4" t="s">
        <v>764</v>
      </c>
      <c r="AH153" s="4" t="n">
        <v>0</v>
      </c>
      <c r="AI153" s="4" t="n">
        <v>0</v>
      </c>
      <c r="AJ153" s="4" t="s">
        <v>777</v>
      </c>
      <c r="AK153" s="4" t="n">
        <v>0</v>
      </c>
      <c r="AL153" s="4" t="n">
        <v>0</v>
      </c>
      <c r="AN153" s="8" t="n">
        <v>0.9</v>
      </c>
      <c r="AO153" s="8" t="n">
        <v>0.7</v>
      </c>
      <c r="AQ153" s="8" t="n">
        <v>0.1</v>
      </c>
      <c r="AV153" s="8" t="n">
        <v>0.4</v>
      </c>
      <c r="AW153" s="8" t="n">
        <v>0.5</v>
      </c>
      <c r="AY153" s="8" t="n">
        <v>0.1</v>
      </c>
      <c r="BD153" s="8" t="n">
        <v>0.2</v>
      </c>
      <c r="BE153" s="8" t="n">
        <v>0.7</v>
      </c>
      <c r="BG153" s="8" t="n">
        <v>0.1</v>
      </c>
      <c r="BL153" s="8" t="n">
        <v>0.4</v>
      </c>
      <c r="BM153" s="8" t="n">
        <v>0.6</v>
      </c>
      <c r="BT153" s="8" t="n">
        <v>0.1</v>
      </c>
      <c r="BU153" s="8" t="n">
        <v>0.9</v>
      </c>
      <c r="CB153" s="4" t="n">
        <v>5</v>
      </c>
      <c r="CC153" s="4" t="n">
        <v>5</v>
      </c>
      <c r="CE153" s="4" t="n">
        <v>4</v>
      </c>
      <c r="CF153" s="4" t="n">
        <v>2</v>
      </c>
      <c r="CJ153" s="4" t="n">
        <v>5</v>
      </c>
      <c r="CK153" s="4" t="n">
        <v>5</v>
      </c>
      <c r="CM153" s="4" t="n">
        <v>5</v>
      </c>
      <c r="CN153" s="4" t="n">
        <v>3</v>
      </c>
      <c r="CR153" s="4" t="n">
        <v>5</v>
      </c>
      <c r="CS153" s="4" t="n">
        <v>5</v>
      </c>
      <c r="CU153" s="4" t="n">
        <v>4</v>
      </c>
      <c r="CV153" s="4" t="n">
        <v>3</v>
      </c>
      <c r="CZ153" s="4" t="n">
        <v>3</v>
      </c>
      <c r="DA153" s="4" t="n">
        <v>5</v>
      </c>
      <c r="DC153" s="4" t="n">
        <v>3</v>
      </c>
      <c r="DD153" s="4" t="n">
        <v>1</v>
      </c>
      <c r="DH153" s="4" t="n">
        <v>5</v>
      </c>
      <c r="DI153" s="4" t="n">
        <v>5</v>
      </c>
      <c r="DK153" s="4" t="n">
        <v>2</v>
      </c>
      <c r="DL153" s="4" t="n">
        <v>1</v>
      </c>
      <c r="DP153" s="4" t="n">
        <v>5</v>
      </c>
      <c r="DQ153" s="4" t="n">
        <v>5</v>
      </c>
      <c r="DR153" s="4" t="n">
        <v>1</v>
      </c>
      <c r="DS153" s="4" t="n">
        <v>5</v>
      </c>
      <c r="DT153" s="4" t="n">
        <v>3</v>
      </c>
      <c r="DU153" s="4" t="n">
        <v>1</v>
      </c>
      <c r="DV153" s="4" t="n">
        <v>3</v>
      </c>
      <c r="DW153" s="4" t="n">
        <v>4</v>
      </c>
      <c r="DY153" s="4" t="n">
        <v>4</v>
      </c>
      <c r="DZ153" s="4" t="n">
        <v>5</v>
      </c>
      <c r="EB153" s="4" t="n">
        <v>4</v>
      </c>
      <c r="EC153" s="4" t="n">
        <v>3</v>
      </c>
      <c r="ED153" s="4" t="n">
        <v>3</v>
      </c>
      <c r="EF153" s="4" t="n">
        <v>4</v>
      </c>
      <c r="EG153" s="4" t="s">
        <v>765</v>
      </c>
      <c r="EH153" s="4" t="s">
        <v>766</v>
      </c>
      <c r="EI153" s="4" t="s">
        <v>1933</v>
      </c>
      <c r="EL153" s="4" t="s">
        <v>793</v>
      </c>
      <c r="EO153" s="4" t="s">
        <v>768</v>
      </c>
      <c r="EP153" s="4" t="s">
        <v>766</v>
      </c>
      <c r="EQ153" s="4" t="s">
        <v>782</v>
      </c>
      <c r="ER153" s="4" t="s">
        <v>782</v>
      </c>
      <c r="ES153" s="4" t="s">
        <v>766</v>
      </c>
      <c r="ET153" s="4" t="s">
        <v>766</v>
      </c>
      <c r="EV153" s="4" t="s">
        <v>782</v>
      </c>
      <c r="EW153" s="4" t="s">
        <v>782</v>
      </c>
      <c r="EX153" s="4" t="s">
        <v>782</v>
      </c>
      <c r="EY153" s="4" t="s">
        <v>782</v>
      </c>
      <c r="EZ153" s="4" t="s">
        <v>768</v>
      </c>
      <c r="FA153" s="4" t="s">
        <v>768</v>
      </c>
      <c r="FB153" s="4" t="s">
        <v>768</v>
      </c>
      <c r="FC153" s="4" t="s">
        <v>793</v>
      </c>
      <c r="FD153" s="4" t="s">
        <v>793</v>
      </c>
      <c r="FE153" s="4" t="s">
        <v>768</v>
      </c>
      <c r="FF153" s="4" t="s">
        <v>768</v>
      </c>
      <c r="FG153" s="4" t="s">
        <v>768</v>
      </c>
      <c r="FH153" s="4" t="s">
        <v>768</v>
      </c>
      <c r="FI153" s="4" t="s">
        <v>768</v>
      </c>
      <c r="FJ153" s="4" t="s">
        <v>768</v>
      </c>
      <c r="FK153" s="4" t="s">
        <v>768</v>
      </c>
      <c r="FM153" s="4" t="s">
        <v>768</v>
      </c>
      <c r="FP153" s="4" t="s">
        <v>768</v>
      </c>
    </row>
    <row r="154" customFormat="false" ht="15.75" hidden="false" customHeight="false" outlineLevel="0" collapsed="false">
      <c r="A154" s="4" t="s">
        <v>1934</v>
      </c>
      <c r="B154" s="4" t="s">
        <v>756</v>
      </c>
      <c r="C154" s="4" t="s">
        <v>797</v>
      </c>
      <c r="D154" s="4" t="s">
        <v>800</v>
      </c>
      <c r="E154" s="4" t="s">
        <v>1935</v>
      </c>
      <c r="F154" s="4" t="s">
        <v>579</v>
      </c>
      <c r="G154" s="4" t="s">
        <v>1269</v>
      </c>
      <c r="H154" s="4" t="s">
        <v>760</v>
      </c>
      <c r="I154" s="4" t="s">
        <v>760</v>
      </c>
      <c r="K154" s="10" t="n">
        <v>44141</v>
      </c>
      <c r="N154" s="4" t="s">
        <v>762</v>
      </c>
      <c r="O154" s="4" t="s">
        <v>773</v>
      </c>
      <c r="P154" s="4" t="s">
        <v>760</v>
      </c>
      <c r="Q154" s="4" t="s">
        <v>760</v>
      </c>
      <c r="S154" s="4" t="s">
        <v>774</v>
      </c>
      <c r="V154" s="4" t="s">
        <v>774</v>
      </c>
      <c r="W154" s="4" t="s">
        <v>775</v>
      </c>
      <c r="X154" s="4" t="s">
        <v>776</v>
      </c>
      <c r="Y154" s="10" t="n">
        <v>44109</v>
      </c>
      <c r="AA154" s="4" t="n">
        <v>0</v>
      </c>
      <c r="AD154" s="4" t="n">
        <v>0</v>
      </c>
      <c r="AE154" s="4" t="s">
        <v>777</v>
      </c>
      <c r="AF154" s="10" t="n">
        <v>44109</v>
      </c>
      <c r="AG154" s="10" t="n">
        <v>44109</v>
      </c>
      <c r="AI154" s="4" t="s">
        <v>777</v>
      </c>
      <c r="AL154" s="4" t="n">
        <v>0</v>
      </c>
      <c r="AM154" s="4" t="n">
        <v>0</v>
      </c>
      <c r="AN154" s="8" t="n">
        <v>0.5</v>
      </c>
      <c r="AO154" s="8" t="n">
        <v>0.5</v>
      </c>
      <c r="AV154" s="8" t="n">
        <v>0.9</v>
      </c>
      <c r="AW154" s="8" t="n">
        <v>0.1</v>
      </c>
      <c r="BD154" s="8" t="n">
        <v>0.1</v>
      </c>
      <c r="BE154" s="8" t="n">
        <v>0.7</v>
      </c>
      <c r="BK154" s="8" t="n">
        <v>0.2</v>
      </c>
      <c r="BL154" s="8" t="n">
        <v>0.3</v>
      </c>
      <c r="BM154" s="8" t="n">
        <v>0.4</v>
      </c>
      <c r="BO154" s="8" t="n">
        <v>0.1</v>
      </c>
      <c r="BR154" s="8" t="n">
        <v>0.1</v>
      </c>
      <c r="BS154" s="8" t="n">
        <v>0.1</v>
      </c>
      <c r="BT154" s="8" t="n">
        <v>0.2</v>
      </c>
      <c r="BU154" s="8" t="n">
        <v>0.8</v>
      </c>
      <c r="CB154" s="4" t="n">
        <v>5</v>
      </c>
      <c r="CC154" s="4" t="n">
        <v>5</v>
      </c>
      <c r="CE154" s="4" t="n">
        <v>4</v>
      </c>
      <c r="CH154" s="4" t="n">
        <v>3</v>
      </c>
      <c r="CI154" s="4" t="n">
        <v>2</v>
      </c>
      <c r="CJ154" s="4" t="n">
        <v>5</v>
      </c>
      <c r="CK154" s="4" t="n">
        <v>5</v>
      </c>
      <c r="CM154" s="4" t="n">
        <v>5</v>
      </c>
      <c r="CP154" s="4" t="n">
        <v>3</v>
      </c>
      <c r="CQ154" s="4" t="n">
        <v>2</v>
      </c>
      <c r="CR154" s="4" t="n">
        <v>4</v>
      </c>
      <c r="CS154" s="4" t="n">
        <v>5</v>
      </c>
      <c r="CU154" s="4" t="n">
        <v>4</v>
      </c>
      <c r="CX154" s="4" t="n">
        <v>4</v>
      </c>
      <c r="CY154" s="4" t="n">
        <v>2</v>
      </c>
      <c r="CZ154" s="4" t="n">
        <v>4</v>
      </c>
      <c r="DA154" s="4" t="n">
        <v>5</v>
      </c>
      <c r="DC154" s="4" t="n">
        <v>1</v>
      </c>
      <c r="DF154" s="4" t="n">
        <v>4</v>
      </c>
      <c r="DG154" s="4" t="n">
        <v>3</v>
      </c>
      <c r="DH154" s="4" t="n">
        <v>5</v>
      </c>
      <c r="DI154" s="4" t="n">
        <v>5</v>
      </c>
      <c r="DK154" s="4" t="n">
        <v>5</v>
      </c>
      <c r="DN154" s="4" t="n">
        <v>5</v>
      </c>
      <c r="DO154" s="4" t="n">
        <v>4</v>
      </c>
      <c r="DP154" s="4" t="n">
        <v>5</v>
      </c>
      <c r="DQ154" s="4" t="n">
        <v>1</v>
      </c>
      <c r="DS154" s="4" t="n">
        <v>1</v>
      </c>
      <c r="DV154" s="4" t="n">
        <v>1</v>
      </c>
      <c r="DW154" s="4" t="n">
        <v>5</v>
      </c>
      <c r="DX154" s="4" t="n">
        <v>1</v>
      </c>
      <c r="DY154" s="4" t="n">
        <v>5</v>
      </c>
      <c r="DZ154" s="4" t="n">
        <v>5</v>
      </c>
      <c r="EB154" s="4" t="n">
        <v>3</v>
      </c>
      <c r="EE154" s="4" t="n">
        <v>5</v>
      </c>
      <c r="EF154" s="4" t="n">
        <v>4</v>
      </c>
      <c r="EG154" s="4" t="s">
        <v>778</v>
      </c>
      <c r="EH154" s="4" t="s">
        <v>766</v>
      </c>
      <c r="EI154" s="4" t="s">
        <v>1936</v>
      </c>
      <c r="EJ154" s="4" t="s">
        <v>780</v>
      </c>
      <c r="EK154" s="4" t="s">
        <v>779</v>
      </c>
      <c r="EL154" s="4" t="s">
        <v>768</v>
      </c>
      <c r="EM154" s="4" t="s">
        <v>779</v>
      </c>
      <c r="EN154" s="4" t="s">
        <v>780</v>
      </c>
      <c r="EO154" s="4" t="s">
        <v>768</v>
      </c>
      <c r="EP154" s="4" t="s">
        <v>782</v>
      </c>
      <c r="EQ154" s="4" t="s">
        <v>782</v>
      </c>
      <c r="ER154" s="4" t="s">
        <v>782</v>
      </c>
      <c r="ES154" s="4" t="s">
        <v>766</v>
      </c>
      <c r="ET154" s="4" t="s">
        <v>766</v>
      </c>
      <c r="EV154" s="4" t="s">
        <v>782</v>
      </c>
      <c r="EX154" s="4" t="s">
        <v>782</v>
      </c>
      <c r="EY154" s="4" t="s">
        <v>782</v>
      </c>
      <c r="EZ154" s="4" t="s">
        <v>793</v>
      </c>
      <c r="FA154" s="4" t="s">
        <v>768</v>
      </c>
      <c r="FB154" s="4" t="s">
        <v>768</v>
      </c>
      <c r="FC154" s="4" t="s">
        <v>781</v>
      </c>
      <c r="FD154" s="4" t="s">
        <v>768</v>
      </c>
      <c r="FE154" s="4" t="s">
        <v>768</v>
      </c>
      <c r="FF154" s="4" t="s">
        <v>780</v>
      </c>
      <c r="FG154" s="4" t="s">
        <v>768</v>
      </c>
      <c r="FH154" s="4" t="s">
        <v>793</v>
      </c>
      <c r="FI154" s="4" t="s">
        <v>768</v>
      </c>
      <c r="FJ154" s="4" t="s">
        <v>768</v>
      </c>
      <c r="FK154" s="4" t="s">
        <v>768</v>
      </c>
      <c r="FL154" s="4" t="s">
        <v>779</v>
      </c>
      <c r="FM154" s="4" t="s">
        <v>768</v>
      </c>
      <c r="FN154" s="4" t="s">
        <v>780</v>
      </c>
      <c r="FO154" s="4" t="s">
        <v>779</v>
      </c>
      <c r="FP154" s="4" t="s">
        <v>768</v>
      </c>
      <c r="FQ154" s="4" t="s">
        <v>781</v>
      </c>
    </row>
    <row r="155" customFormat="false" ht="15.75" hidden="false" customHeight="false" outlineLevel="0" collapsed="false">
      <c r="A155" s="4" t="s">
        <v>1937</v>
      </c>
      <c r="B155" s="4" t="s">
        <v>756</v>
      </c>
      <c r="C155" s="4" t="s">
        <v>856</v>
      </c>
      <c r="D155" s="4" t="s">
        <v>945</v>
      </c>
      <c r="E155" s="4" t="s">
        <v>759</v>
      </c>
      <c r="F155" s="4" t="s">
        <v>579</v>
      </c>
      <c r="G155" s="4" t="s">
        <v>766</v>
      </c>
      <c r="P155" s="4" t="s">
        <v>760</v>
      </c>
      <c r="Q155" s="4" t="s">
        <v>760</v>
      </c>
      <c r="S155" s="4" t="s">
        <v>762</v>
      </c>
      <c r="T155" s="4" t="s">
        <v>762</v>
      </c>
      <c r="X155" s="4" t="s">
        <v>777</v>
      </c>
      <c r="Y155" s="4" t="s">
        <v>764</v>
      </c>
      <c r="AF155" s="4" t="s">
        <v>764</v>
      </c>
      <c r="AG155" s="4" t="s">
        <v>764</v>
      </c>
      <c r="AN155" s="8" t="n">
        <v>0.1</v>
      </c>
      <c r="AO155" s="8" t="n">
        <v>0.9</v>
      </c>
      <c r="AV155" s="8" t="n">
        <v>0.1</v>
      </c>
      <c r="AW155" s="8" t="n">
        <v>0.9</v>
      </c>
      <c r="BE155" s="8" t="n">
        <v>1</v>
      </c>
      <c r="BM155" s="8" t="n">
        <v>1</v>
      </c>
      <c r="BU155" s="8" t="n">
        <v>1</v>
      </c>
      <c r="CB155" s="4" t="n">
        <v>5</v>
      </c>
      <c r="CC155" s="4" t="n">
        <v>5</v>
      </c>
      <c r="CE155" s="4" t="n">
        <v>4</v>
      </c>
      <c r="CF155" s="4" t="n">
        <v>3</v>
      </c>
      <c r="CJ155" s="4" t="n">
        <v>5</v>
      </c>
      <c r="CK155" s="4" t="n">
        <v>5</v>
      </c>
      <c r="CM155" s="4" t="n">
        <v>4</v>
      </c>
      <c r="CN155" s="4" t="n">
        <v>3</v>
      </c>
      <c r="CR155" s="4" t="n">
        <v>5</v>
      </c>
      <c r="CS155" s="4" t="n">
        <v>5</v>
      </c>
      <c r="CT155" s="4" t="n">
        <v>1</v>
      </c>
      <c r="CU155" s="4" t="n">
        <v>4</v>
      </c>
      <c r="CV155" s="4" t="n">
        <v>4</v>
      </c>
      <c r="CZ155" s="4" t="n">
        <v>4</v>
      </c>
      <c r="DA155" s="4" t="n">
        <v>5</v>
      </c>
      <c r="DC155" s="4" t="n">
        <v>4</v>
      </c>
      <c r="DD155" s="4" t="n">
        <v>3</v>
      </c>
      <c r="DH155" s="4" t="n">
        <v>5</v>
      </c>
      <c r="DI155" s="4" t="n">
        <v>5</v>
      </c>
      <c r="DK155" s="4" t="n">
        <v>4</v>
      </c>
      <c r="DL155" s="4" t="n">
        <v>3</v>
      </c>
      <c r="DP155" s="4" t="n">
        <v>5</v>
      </c>
      <c r="DQ155" s="4" t="n">
        <v>5</v>
      </c>
      <c r="DS155" s="4" t="n">
        <v>4</v>
      </c>
      <c r="DT155" s="4" t="n">
        <v>3</v>
      </c>
      <c r="DY155" s="4" t="n">
        <v>5</v>
      </c>
      <c r="DZ155" s="4" t="n">
        <v>5</v>
      </c>
      <c r="EB155" s="4" t="n">
        <v>5</v>
      </c>
      <c r="EC155" s="4" t="n">
        <v>4</v>
      </c>
      <c r="EG155" s="4" t="s">
        <v>822</v>
      </c>
      <c r="EH155" s="4" t="s">
        <v>766</v>
      </c>
      <c r="EI155" s="4" t="s">
        <v>1938</v>
      </c>
      <c r="EK155" s="4" t="s">
        <v>768</v>
      </c>
      <c r="EN155" s="4" t="s">
        <v>768</v>
      </c>
      <c r="EP155" s="4" t="s">
        <v>766</v>
      </c>
      <c r="EQ155" s="4" t="s">
        <v>766</v>
      </c>
      <c r="ER155" s="4" t="s">
        <v>766</v>
      </c>
      <c r="EW155" s="4" t="s">
        <v>782</v>
      </c>
      <c r="EX155" s="4" t="s">
        <v>782</v>
      </c>
      <c r="EY155" s="4" t="s">
        <v>782</v>
      </c>
      <c r="FA155" s="4" t="s">
        <v>768</v>
      </c>
      <c r="FD155" s="4" t="s">
        <v>768</v>
      </c>
      <c r="FG155" s="4" t="s">
        <v>768</v>
      </c>
      <c r="FI155" s="4" t="s">
        <v>768</v>
      </c>
      <c r="FJ155" s="4" t="s">
        <v>768</v>
      </c>
      <c r="FP155" s="4" t="s">
        <v>768</v>
      </c>
    </row>
    <row r="156" customFormat="false" ht="15.75" hidden="false" customHeight="false" outlineLevel="0" collapsed="false">
      <c r="A156" s="4" t="s">
        <v>1939</v>
      </c>
      <c r="B156" s="4" t="s">
        <v>756</v>
      </c>
      <c r="C156" s="4" t="s">
        <v>797</v>
      </c>
      <c r="D156" s="4" t="s">
        <v>832</v>
      </c>
      <c r="E156" s="4" t="s">
        <v>796</v>
      </c>
      <c r="F156" s="4" t="s">
        <v>609</v>
      </c>
      <c r="H156" s="4" t="s">
        <v>760</v>
      </c>
      <c r="I156" s="4" t="s">
        <v>760</v>
      </c>
      <c r="K156" s="4" t="s">
        <v>762</v>
      </c>
      <c r="M156" s="4" t="s">
        <v>774</v>
      </c>
      <c r="P156" s="4" t="s">
        <v>762</v>
      </c>
      <c r="Q156" s="4" t="s">
        <v>762</v>
      </c>
      <c r="S156" s="4" t="s">
        <v>774</v>
      </c>
      <c r="U156" s="4" t="s">
        <v>775</v>
      </c>
      <c r="X156" s="4" t="s">
        <v>776</v>
      </c>
      <c r="Y156" s="4" t="s">
        <v>776</v>
      </c>
      <c r="AA156" s="4" t="s">
        <v>777</v>
      </c>
      <c r="AC156" s="4" t="s">
        <v>777</v>
      </c>
      <c r="AF156" s="4" t="s">
        <v>776</v>
      </c>
      <c r="AG156" s="4" t="s">
        <v>776</v>
      </c>
      <c r="AI156" s="4" t="n">
        <v>0</v>
      </c>
      <c r="AK156" s="4" t="n">
        <v>0</v>
      </c>
      <c r="AN156" s="8" t="n">
        <v>0.2</v>
      </c>
      <c r="AO156" s="8" t="n">
        <v>0.9</v>
      </c>
      <c r="AQ156" s="8" t="n">
        <v>0.1</v>
      </c>
      <c r="AS156" s="8" t="n">
        <v>0.1</v>
      </c>
      <c r="AV156" s="8" t="n">
        <v>0.8</v>
      </c>
      <c r="AW156" s="8" t="n">
        <v>0.5</v>
      </c>
      <c r="AY156" s="8" t="n">
        <v>0.1</v>
      </c>
      <c r="BA156" s="8" t="n">
        <v>0.1</v>
      </c>
      <c r="BD156" s="8" t="n">
        <v>0.5</v>
      </c>
      <c r="BE156" s="8" t="n">
        <v>0.9</v>
      </c>
      <c r="BG156" s="8" t="n">
        <v>0.1</v>
      </c>
      <c r="BI156" s="8" t="n">
        <v>0.1</v>
      </c>
      <c r="BL156" s="8" t="n">
        <v>0.8</v>
      </c>
      <c r="BM156" s="8" t="n">
        <v>0.9</v>
      </c>
      <c r="BO156" s="8" t="n">
        <v>0.3</v>
      </c>
      <c r="BQ156" s="8" t="n">
        <v>0.2</v>
      </c>
      <c r="BT156" s="8" t="n">
        <v>0.1</v>
      </c>
      <c r="BU156" s="8" t="n">
        <v>0.9</v>
      </c>
      <c r="BW156" s="8" t="n">
        <v>0.1</v>
      </c>
      <c r="BY156" s="8" t="n">
        <v>0.1</v>
      </c>
      <c r="CB156" s="4" t="n">
        <v>4</v>
      </c>
      <c r="CC156" s="4" t="n">
        <v>5</v>
      </c>
      <c r="CE156" s="4" t="n">
        <v>3</v>
      </c>
      <c r="CG156" s="4" t="n">
        <v>2</v>
      </c>
      <c r="CJ156" s="4" t="n">
        <v>5</v>
      </c>
      <c r="CK156" s="4" t="n">
        <v>5</v>
      </c>
      <c r="CM156" s="4" t="n">
        <v>5</v>
      </c>
      <c r="CO156" s="4" t="n">
        <v>2</v>
      </c>
      <c r="CR156" s="4" t="n">
        <v>5</v>
      </c>
      <c r="CS156" s="4" t="n">
        <v>5</v>
      </c>
      <c r="CU156" s="4" t="n">
        <v>5</v>
      </c>
      <c r="CW156" s="4" t="n">
        <v>2</v>
      </c>
      <c r="CZ156" s="4" t="n">
        <v>3</v>
      </c>
      <c r="DA156" s="4" t="n">
        <v>5</v>
      </c>
      <c r="DC156" s="4" t="n">
        <v>3</v>
      </c>
      <c r="DE156" s="4" t="n">
        <v>2</v>
      </c>
      <c r="DH156" s="4" t="n">
        <v>4</v>
      </c>
      <c r="DI156" s="4" t="n">
        <v>5</v>
      </c>
      <c r="DK156" s="4" t="n">
        <v>1</v>
      </c>
      <c r="DM156" s="4" t="n">
        <v>3</v>
      </c>
      <c r="DP156" s="4" t="n">
        <v>5</v>
      </c>
      <c r="DQ156" s="4" t="n">
        <v>5</v>
      </c>
      <c r="DS156" s="4" t="n">
        <v>1</v>
      </c>
      <c r="DU156" s="4" t="n">
        <v>4</v>
      </c>
      <c r="DY156" s="4" t="n">
        <v>3</v>
      </c>
      <c r="DZ156" s="4" t="n">
        <v>5</v>
      </c>
      <c r="EB156" s="4" t="n">
        <v>3</v>
      </c>
      <c r="ED156" s="4" t="n">
        <v>5</v>
      </c>
      <c r="EG156" s="4" t="s">
        <v>765</v>
      </c>
      <c r="EH156" s="4" t="s">
        <v>766</v>
      </c>
      <c r="EJ156" s="4" t="s">
        <v>779</v>
      </c>
      <c r="EK156" s="4" t="s">
        <v>779</v>
      </c>
      <c r="EL156" s="4" t="s">
        <v>768</v>
      </c>
      <c r="EM156" s="4" t="s">
        <v>779</v>
      </c>
      <c r="EN156" s="4" t="s">
        <v>779</v>
      </c>
      <c r="EO156" s="4" t="s">
        <v>768</v>
      </c>
      <c r="EP156" s="4" t="s">
        <v>782</v>
      </c>
      <c r="EQ156" s="4" t="s">
        <v>782</v>
      </c>
      <c r="ER156" s="4" t="s">
        <v>782</v>
      </c>
      <c r="ES156" s="4" t="s">
        <v>766</v>
      </c>
      <c r="ET156" s="4" t="s">
        <v>766</v>
      </c>
      <c r="EU156" s="4" t="s">
        <v>766</v>
      </c>
      <c r="EV156" s="4" t="s">
        <v>782</v>
      </c>
      <c r="EW156" s="4" t="s">
        <v>782</v>
      </c>
      <c r="EX156" s="4" t="s">
        <v>782</v>
      </c>
      <c r="EY156" s="4" t="s">
        <v>782</v>
      </c>
      <c r="EZ156" s="4" t="s">
        <v>768</v>
      </c>
      <c r="FA156" s="4" t="s">
        <v>768</v>
      </c>
      <c r="FB156" s="4" t="s">
        <v>768</v>
      </c>
      <c r="FC156" s="4" t="s">
        <v>781</v>
      </c>
      <c r="FD156" s="4" t="s">
        <v>781</v>
      </c>
      <c r="FE156" s="4" t="s">
        <v>768</v>
      </c>
      <c r="FF156" s="4" t="s">
        <v>768</v>
      </c>
      <c r="FG156" s="4" t="s">
        <v>768</v>
      </c>
      <c r="FH156" s="4" t="s">
        <v>768</v>
      </c>
      <c r="FI156" s="4" t="s">
        <v>768</v>
      </c>
      <c r="FJ156" s="4" t="s">
        <v>768</v>
      </c>
      <c r="FK156" s="4" t="s">
        <v>768</v>
      </c>
      <c r="FL156" s="4" t="s">
        <v>780</v>
      </c>
      <c r="FM156" s="4" t="s">
        <v>768</v>
      </c>
      <c r="FN156" s="4" t="s">
        <v>793</v>
      </c>
      <c r="FO156" s="4" t="s">
        <v>780</v>
      </c>
      <c r="FP156" s="4" t="s">
        <v>768</v>
      </c>
      <c r="FQ156" s="4" t="s">
        <v>793</v>
      </c>
    </row>
    <row r="157" customFormat="false" ht="15.75" hidden="false" customHeight="false" outlineLevel="0" collapsed="false">
      <c r="A157" s="4" t="s">
        <v>1940</v>
      </c>
      <c r="B157" s="4" t="s">
        <v>756</v>
      </c>
      <c r="C157" s="4" t="s">
        <v>771</v>
      </c>
      <c r="D157" s="4" t="s">
        <v>1941</v>
      </c>
      <c r="E157" s="4" t="s">
        <v>759</v>
      </c>
      <c r="F157" s="4" t="s">
        <v>615</v>
      </c>
      <c r="G157" s="4" t="s">
        <v>882</v>
      </c>
      <c r="H157" s="4" t="s">
        <v>760</v>
      </c>
      <c r="I157" s="4" t="s">
        <v>760</v>
      </c>
      <c r="K157" s="4" t="s">
        <v>762</v>
      </c>
      <c r="L157" s="4" t="s">
        <v>762</v>
      </c>
      <c r="P157" s="4" t="s">
        <v>760</v>
      </c>
      <c r="Q157" s="4" t="s">
        <v>760</v>
      </c>
      <c r="S157" s="4" t="s">
        <v>775</v>
      </c>
      <c r="T157" s="4" t="s">
        <v>775</v>
      </c>
      <c r="X157" s="4" t="s">
        <v>764</v>
      </c>
      <c r="Y157" s="4" t="s">
        <v>764</v>
      </c>
      <c r="AA157" s="4" t="s">
        <v>777</v>
      </c>
      <c r="AB157" s="4" t="s">
        <v>777</v>
      </c>
      <c r="AF157" s="4" t="s">
        <v>764</v>
      </c>
      <c r="AG157" s="4" t="s">
        <v>764</v>
      </c>
      <c r="AH157" s="4" t="s">
        <v>777</v>
      </c>
      <c r="AI157" s="10" t="n">
        <v>44109</v>
      </c>
      <c r="AJ157" s="10" t="n">
        <v>44109</v>
      </c>
      <c r="AK157" s="4" t="s">
        <v>777</v>
      </c>
      <c r="AL157" s="4" t="s">
        <v>777</v>
      </c>
      <c r="AN157" s="8" t="n">
        <v>1</v>
      </c>
      <c r="AO157" s="8" t="n">
        <v>1</v>
      </c>
      <c r="AQ157" s="8" t="n">
        <v>0.1</v>
      </c>
      <c r="AR157" s="8" t="n">
        <v>0.1</v>
      </c>
      <c r="AV157" s="8" t="n">
        <v>1</v>
      </c>
      <c r="AW157" s="8" t="n">
        <v>1</v>
      </c>
      <c r="BD157" s="8" t="n">
        <v>1</v>
      </c>
      <c r="BE157" s="8" t="n">
        <v>0.9</v>
      </c>
      <c r="BL157" s="8" t="n">
        <v>1</v>
      </c>
      <c r="BM157" s="8" t="n">
        <v>0.8</v>
      </c>
      <c r="BT157" s="8" t="n">
        <v>0.9</v>
      </c>
      <c r="BU157" s="8" t="n">
        <v>1</v>
      </c>
      <c r="CB157" s="4" t="n">
        <v>5</v>
      </c>
      <c r="CC157" s="4" t="n">
        <v>5</v>
      </c>
      <c r="CE157" s="4" t="n">
        <v>1</v>
      </c>
      <c r="CF157" s="4" t="n">
        <v>1</v>
      </c>
      <c r="CJ157" s="4" t="n">
        <v>4</v>
      </c>
      <c r="CK157" s="4" t="n">
        <v>5</v>
      </c>
      <c r="CM157" s="4" t="n">
        <v>2</v>
      </c>
      <c r="CN157" s="4" t="n">
        <v>1</v>
      </c>
      <c r="CR157" s="4" t="n">
        <v>4</v>
      </c>
      <c r="CS157" s="4" t="n">
        <v>5</v>
      </c>
      <c r="CU157" s="4" t="n">
        <v>1</v>
      </c>
      <c r="CV157" s="4" t="n">
        <v>1</v>
      </c>
      <c r="CZ157" s="4" t="n">
        <v>4</v>
      </c>
      <c r="DA157" s="4" t="n">
        <v>5</v>
      </c>
      <c r="DC157" s="4" t="n">
        <v>1</v>
      </c>
      <c r="DD157" s="4" t="n">
        <v>1</v>
      </c>
      <c r="DH157" s="4" t="n">
        <v>5</v>
      </c>
      <c r="DI157" s="4" t="n">
        <v>4</v>
      </c>
      <c r="DK157" s="4" t="n">
        <v>1</v>
      </c>
      <c r="DL157" s="4" t="n">
        <v>1</v>
      </c>
      <c r="DP157" s="4" t="n">
        <v>5</v>
      </c>
      <c r="DQ157" s="4" t="n">
        <v>5</v>
      </c>
      <c r="DS157" s="4" t="n">
        <v>3</v>
      </c>
      <c r="DU157" s="4" t="n">
        <v>2</v>
      </c>
      <c r="DV157" s="4" t="n">
        <v>2</v>
      </c>
      <c r="DW157" s="4" t="n">
        <v>3</v>
      </c>
      <c r="DY157" s="4" t="n">
        <v>3</v>
      </c>
      <c r="DZ157" s="4" t="n">
        <v>4</v>
      </c>
      <c r="EG157" s="4" t="s">
        <v>765</v>
      </c>
      <c r="EH157" s="4" t="s">
        <v>769</v>
      </c>
      <c r="EI157" s="4" t="s">
        <v>1942</v>
      </c>
      <c r="EL157" s="4" t="s">
        <v>781</v>
      </c>
      <c r="EO157" s="4" t="s">
        <v>781</v>
      </c>
      <c r="EP157" s="4" t="s">
        <v>782</v>
      </c>
      <c r="EQ157" s="4" t="s">
        <v>782</v>
      </c>
      <c r="ER157" s="4" t="s">
        <v>782</v>
      </c>
      <c r="ES157" s="4" t="s">
        <v>782</v>
      </c>
      <c r="ET157" s="4" t="s">
        <v>782</v>
      </c>
      <c r="EU157" s="4" t="s">
        <v>782</v>
      </c>
      <c r="EV157" s="4" t="s">
        <v>766</v>
      </c>
      <c r="EW157" s="4" t="s">
        <v>766</v>
      </c>
      <c r="EX157" s="4" t="s">
        <v>766</v>
      </c>
      <c r="EY157" s="4" t="s">
        <v>766</v>
      </c>
      <c r="EZ157" s="4" t="s">
        <v>781</v>
      </c>
      <c r="FA157" s="4" t="s">
        <v>781</v>
      </c>
      <c r="FB157" s="4" t="s">
        <v>781</v>
      </c>
      <c r="FC157" s="4" t="s">
        <v>781</v>
      </c>
      <c r="FD157" s="4" t="s">
        <v>781</v>
      </c>
      <c r="FE157" s="4" t="s">
        <v>781</v>
      </c>
      <c r="FF157" s="4" t="s">
        <v>781</v>
      </c>
      <c r="FH157" s="4" t="s">
        <v>781</v>
      </c>
      <c r="FI157" s="4" t="s">
        <v>781</v>
      </c>
      <c r="FK157" s="4" t="s">
        <v>781</v>
      </c>
      <c r="FN157" s="4" t="s">
        <v>781</v>
      </c>
      <c r="FQ157" s="4" t="s">
        <v>781</v>
      </c>
    </row>
    <row r="158" customFormat="false" ht="15.75" hidden="false" customHeight="false" outlineLevel="0" collapsed="false">
      <c r="A158" s="4" t="s">
        <v>1943</v>
      </c>
      <c r="B158" s="4" t="s">
        <v>756</v>
      </c>
      <c r="C158" s="4" t="s">
        <v>757</v>
      </c>
      <c r="D158" s="4" t="s">
        <v>800</v>
      </c>
      <c r="E158" s="4" t="s">
        <v>796</v>
      </c>
      <c r="F158" s="4" t="s">
        <v>597</v>
      </c>
      <c r="G158" s="4" t="s">
        <v>766</v>
      </c>
      <c r="H158" s="4" t="s">
        <v>773</v>
      </c>
      <c r="I158" s="10" t="n">
        <v>44141</v>
      </c>
      <c r="L158" s="10" t="n">
        <v>44141</v>
      </c>
      <c r="M158" s="4" t="s">
        <v>774</v>
      </c>
      <c r="P158" s="4" t="s">
        <v>775</v>
      </c>
      <c r="Q158" s="4" t="s">
        <v>773</v>
      </c>
      <c r="T158" s="4" t="s">
        <v>775</v>
      </c>
      <c r="U158" s="4" t="s">
        <v>775</v>
      </c>
      <c r="X158" s="4" t="s">
        <v>777</v>
      </c>
      <c r="Y158" s="4" t="s">
        <v>764</v>
      </c>
      <c r="AA158" s="4" t="n">
        <v>0</v>
      </c>
      <c r="AB158" s="4" t="s">
        <v>777</v>
      </c>
      <c r="AC158" s="4" t="s">
        <v>777</v>
      </c>
      <c r="AF158" s="4" t="s">
        <v>776</v>
      </c>
      <c r="AG158" s="4" t="s">
        <v>776</v>
      </c>
      <c r="AJ158" s="4" t="n">
        <v>0</v>
      </c>
      <c r="AK158" s="4" t="n">
        <v>0</v>
      </c>
      <c r="AN158" s="8" t="n">
        <v>0.2</v>
      </c>
      <c r="AO158" s="8" t="n">
        <v>0.9</v>
      </c>
      <c r="AW158" s="8" t="n">
        <v>0.1</v>
      </c>
      <c r="BE158" s="8" t="n">
        <v>0.9</v>
      </c>
      <c r="BM158" s="8" t="n">
        <v>0.7</v>
      </c>
      <c r="BU158" s="8" t="n">
        <v>0.6</v>
      </c>
      <c r="CB158" s="4" t="n">
        <v>1</v>
      </c>
      <c r="CC158" s="4" t="n">
        <v>5</v>
      </c>
      <c r="CF158" s="4" t="n">
        <v>1</v>
      </c>
      <c r="CG158" s="4" t="n">
        <v>1</v>
      </c>
      <c r="CJ158" s="4" t="n">
        <v>2</v>
      </c>
      <c r="CK158" s="4" t="n">
        <v>5</v>
      </c>
      <c r="CN158" s="4" t="n">
        <v>1</v>
      </c>
      <c r="CO158" s="4" t="n">
        <v>1</v>
      </c>
      <c r="CR158" s="4" t="n">
        <v>1</v>
      </c>
      <c r="CS158" s="4" t="n">
        <v>5</v>
      </c>
      <c r="CV158" s="4" t="n">
        <v>2</v>
      </c>
      <c r="CW158" s="4" t="n">
        <v>1</v>
      </c>
      <c r="CZ158" s="4" t="n">
        <v>1</v>
      </c>
      <c r="DA158" s="4" t="n">
        <v>5</v>
      </c>
      <c r="DD158" s="4" t="n">
        <v>1</v>
      </c>
      <c r="DE158" s="4" t="n">
        <v>1</v>
      </c>
      <c r="DH158" s="4" t="n">
        <v>1</v>
      </c>
      <c r="DI158" s="4" t="n">
        <v>5</v>
      </c>
      <c r="DL158" s="4" t="n">
        <v>1</v>
      </c>
      <c r="DM158" s="4" t="n">
        <v>1</v>
      </c>
      <c r="DP158" s="4" t="n">
        <v>1</v>
      </c>
      <c r="DQ158" s="4" t="n">
        <v>1</v>
      </c>
      <c r="DT158" s="4" t="n">
        <v>1</v>
      </c>
      <c r="DU158" s="4" t="n">
        <v>1</v>
      </c>
      <c r="DY158" s="4" t="n">
        <v>2</v>
      </c>
      <c r="DZ158" s="4" t="n">
        <v>5</v>
      </c>
      <c r="EC158" s="4" t="n">
        <v>1</v>
      </c>
      <c r="ED158" s="4" t="n">
        <v>1</v>
      </c>
      <c r="EG158" s="4" t="s">
        <v>765</v>
      </c>
      <c r="EH158" s="4" t="s">
        <v>769</v>
      </c>
      <c r="EI158" s="4" t="s">
        <v>1944</v>
      </c>
      <c r="EK158" s="4" t="s">
        <v>779</v>
      </c>
      <c r="EL158" s="4" t="s">
        <v>768</v>
      </c>
      <c r="EO158" s="4" t="s">
        <v>768</v>
      </c>
      <c r="EP158" s="4" t="s">
        <v>782</v>
      </c>
      <c r="EQ158" s="4" t="s">
        <v>782</v>
      </c>
      <c r="ER158" s="4" t="s">
        <v>766</v>
      </c>
      <c r="ES158" s="4" t="s">
        <v>782</v>
      </c>
      <c r="ET158" s="4" t="s">
        <v>782</v>
      </c>
      <c r="EZ158" s="4" t="s">
        <v>779</v>
      </c>
      <c r="FA158" s="4" t="s">
        <v>768</v>
      </c>
      <c r="FB158" s="4" t="s">
        <v>779</v>
      </c>
      <c r="FC158" s="4" t="s">
        <v>779</v>
      </c>
      <c r="FD158" s="4" t="s">
        <v>768</v>
      </c>
      <c r="FE158" s="4" t="s">
        <v>779</v>
      </c>
      <c r="FF158" s="4" t="s">
        <v>779</v>
      </c>
      <c r="FG158" s="4" t="s">
        <v>768</v>
      </c>
      <c r="FH158" s="4" t="s">
        <v>780</v>
      </c>
      <c r="FI158" s="4" t="s">
        <v>779</v>
      </c>
      <c r="FJ158" s="4" t="s">
        <v>768</v>
      </c>
      <c r="FK158" s="4" t="s">
        <v>780</v>
      </c>
      <c r="FL158" s="4" t="s">
        <v>779</v>
      </c>
      <c r="FM158" s="4" t="s">
        <v>768</v>
      </c>
      <c r="FN158" s="4" t="s">
        <v>781</v>
      </c>
      <c r="FQ158" s="4" t="s">
        <v>768</v>
      </c>
    </row>
    <row r="159" customFormat="false" ht="15.75" hidden="false" customHeight="false" outlineLevel="0" collapsed="false">
      <c r="A159" s="4" t="s">
        <v>1945</v>
      </c>
      <c r="B159" s="4" t="s">
        <v>756</v>
      </c>
      <c r="C159" s="4" t="s">
        <v>797</v>
      </c>
      <c r="D159" s="4" t="s">
        <v>758</v>
      </c>
      <c r="E159" s="4" t="s">
        <v>759</v>
      </c>
      <c r="F159" s="4" t="s">
        <v>615</v>
      </c>
      <c r="G159" s="4" t="s">
        <v>766</v>
      </c>
      <c r="H159" s="4" t="s">
        <v>760</v>
      </c>
      <c r="I159" s="4" t="s">
        <v>760</v>
      </c>
      <c r="K159" s="10" t="n">
        <v>44141</v>
      </c>
      <c r="L159" s="10" t="n">
        <v>44141</v>
      </c>
      <c r="P159" s="10" t="n">
        <v>44141</v>
      </c>
      <c r="Q159" s="10" t="n">
        <v>44141</v>
      </c>
      <c r="S159" s="4" t="s">
        <v>775</v>
      </c>
      <c r="T159" s="4" t="s">
        <v>762</v>
      </c>
      <c r="X159" s="4" t="s">
        <v>776</v>
      </c>
      <c r="Y159" s="4" t="s">
        <v>764</v>
      </c>
      <c r="AF159" s="10" t="n">
        <v>44109</v>
      </c>
      <c r="AG159" s="10" t="n">
        <v>44109</v>
      </c>
      <c r="AN159" s="8" t="n">
        <v>0.8</v>
      </c>
      <c r="AO159" s="8" t="n">
        <v>0.2</v>
      </c>
      <c r="AV159" s="8" t="n">
        <v>0.9</v>
      </c>
      <c r="AW159" s="8" t="n">
        <v>0.1</v>
      </c>
      <c r="BD159" s="8" t="n">
        <v>0.1</v>
      </c>
      <c r="BE159" s="8" t="n">
        <v>0.9</v>
      </c>
      <c r="BL159" s="8" t="n">
        <v>0.9</v>
      </c>
      <c r="BM159" s="8" t="n">
        <v>0.1</v>
      </c>
      <c r="BT159" s="8" t="n">
        <v>0.8</v>
      </c>
      <c r="BU159" s="8" t="n">
        <v>0.2</v>
      </c>
      <c r="CB159" s="4" t="n">
        <v>5</v>
      </c>
      <c r="CC159" s="4" t="n">
        <v>5</v>
      </c>
      <c r="CE159" s="4" t="n">
        <v>1</v>
      </c>
      <c r="CF159" s="4" t="n">
        <v>2</v>
      </c>
      <c r="CJ159" s="4" t="n">
        <v>5</v>
      </c>
      <c r="CK159" s="4" t="n">
        <v>5</v>
      </c>
      <c r="CM159" s="4" t="n">
        <v>2</v>
      </c>
      <c r="CN159" s="4" t="n">
        <v>3</v>
      </c>
      <c r="CR159" s="4" t="n">
        <v>5</v>
      </c>
      <c r="CS159" s="4" t="n">
        <v>5</v>
      </c>
      <c r="CT159" s="4" t="n">
        <v>1</v>
      </c>
      <c r="CU159" s="4" t="n">
        <v>2</v>
      </c>
      <c r="CV159" s="4" t="n">
        <v>3</v>
      </c>
      <c r="CZ159" s="4" t="n">
        <v>5</v>
      </c>
      <c r="DA159" s="4" t="n">
        <v>5</v>
      </c>
      <c r="DC159" s="4" t="n">
        <v>1</v>
      </c>
      <c r="DD159" s="4" t="n">
        <v>2</v>
      </c>
      <c r="DH159" s="4" t="n">
        <v>5</v>
      </c>
      <c r="DI159" s="4" t="n">
        <v>4</v>
      </c>
      <c r="DK159" s="4" t="n">
        <v>1</v>
      </c>
      <c r="DL159" s="4" t="n">
        <v>1</v>
      </c>
      <c r="DP159" s="4" t="n">
        <v>5</v>
      </c>
      <c r="DQ159" s="4" t="n">
        <v>3</v>
      </c>
      <c r="DR159" s="4" t="n">
        <v>2</v>
      </c>
      <c r="DS159" s="4" t="n">
        <v>2</v>
      </c>
      <c r="DT159" s="4" t="n">
        <v>2</v>
      </c>
      <c r="DU159" s="4" t="n">
        <v>2</v>
      </c>
      <c r="DV159" s="4" t="n">
        <v>2</v>
      </c>
      <c r="DW159" s="4" t="n">
        <v>3</v>
      </c>
      <c r="DY159" s="4" t="n">
        <v>5</v>
      </c>
      <c r="DZ159" s="4" t="n">
        <v>5</v>
      </c>
      <c r="EG159" s="4" t="s">
        <v>765</v>
      </c>
      <c r="EH159" s="4" t="s">
        <v>766</v>
      </c>
      <c r="EI159" s="4" t="s">
        <v>1946</v>
      </c>
      <c r="EJ159" s="4" t="s">
        <v>779</v>
      </c>
      <c r="EK159" s="4" t="s">
        <v>779</v>
      </c>
      <c r="EL159" s="4" t="s">
        <v>768</v>
      </c>
      <c r="EM159" s="4" t="s">
        <v>779</v>
      </c>
      <c r="EN159" s="4" t="s">
        <v>779</v>
      </c>
      <c r="EO159" s="4" t="s">
        <v>768</v>
      </c>
      <c r="EP159" s="4" t="s">
        <v>766</v>
      </c>
      <c r="EQ159" s="4" t="s">
        <v>766</v>
      </c>
      <c r="ER159" s="4" t="s">
        <v>782</v>
      </c>
      <c r="ES159" s="4" t="s">
        <v>766</v>
      </c>
      <c r="ET159" s="4" t="s">
        <v>766</v>
      </c>
      <c r="EU159" s="4" t="s">
        <v>766</v>
      </c>
      <c r="EV159" s="4" t="s">
        <v>766</v>
      </c>
      <c r="EW159" s="4" t="s">
        <v>766</v>
      </c>
      <c r="EX159" s="4" t="s">
        <v>766</v>
      </c>
      <c r="EY159" s="4" t="s">
        <v>766</v>
      </c>
      <c r="EZ159" s="4" t="s">
        <v>768</v>
      </c>
      <c r="FA159" s="4" t="s">
        <v>768</v>
      </c>
      <c r="FB159" s="4" t="s">
        <v>768</v>
      </c>
      <c r="FC159" s="4" t="s">
        <v>768</v>
      </c>
      <c r="FD159" s="4" t="s">
        <v>768</v>
      </c>
      <c r="FE159" s="4" t="s">
        <v>768</v>
      </c>
      <c r="FF159" s="4" t="s">
        <v>768</v>
      </c>
      <c r="FG159" s="4" t="s">
        <v>768</v>
      </c>
      <c r="FH159" s="4" t="s">
        <v>768</v>
      </c>
      <c r="FI159" s="4" t="s">
        <v>768</v>
      </c>
      <c r="FJ159" s="4" t="s">
        <v>768</v>
      </c>
      <c r="FK159" s="4" t="s">
        <v>768</v>
      </c>
      <c r="FL159" s="4" t="s">
        <v>768</v>
      </c>
      <c r="FM159" s="4" t="s">
        <v>768</v>
      </c>
      <c r="FN159" s="4" t="s">
        <v>768</v>
      </c>
      <c r="FO159" s="4" t="s">
        <v>768</v>
      </c>
      <c r="FP159" s="4" t="s">
        <v>768</v>
      </c>
      <c r="FQ159" s="4" t="s">
        <v>768</v>
      </c>
    </row>
    <row r="160" customFormat="false" ht="15.75" hidden="false" customHeight="false" outlineLevel="0" collapsed="false">
      <c r="A160" s="4" t="s">
        <v>1947</v>
      </c>
      <c r="B160" s="4" t="s">
        <v>756</v>
      </c>
      <c r="C160" s="4" t="s">
        <v>797</v>
      </c>
      <c r="D160" s="4" t="s">
        <v>927</v>
      </c>
      <c r="E160" s="4" t="s">
        <v>759</v>
      </c>
      <c r="F160" s="4" t="s">
        <v>597</v>
      </c>
      <c r="H160" s="10" t="n">
        <v>44141</v>
      </c>
      <c r="I160" s="4" t="s">
        <v>760</v>
      </c>
      <c r="K160" s="4" t="s">
        <v>762</v>
      </c>
      <c r="L160" s="4" t="s">
        <v>762</v>
      </c>
      <c r="P160" s="4" t="s">
        <v>775</v>
      </c>
      <c r="Q160" s="10" t="n">
        <v>44141</v>
      </c>
      <c r="S160" s="4" t="s">
        <v>762</v>
      </c>
      <c r="T160" s="4" t="s">
        <v>762</v>
      </c>
      <c r="X160" s="4" t="s">
        <v>776</v>
      </c>
      <c r="Y160" s="4" t="s">
        <v>776</v>
      </c>
      <c r="AA160" s="4" t="n">
        <v>0</v>
      </c>
      <c r="AB160" s="4" t="n">
        <v>0</v>
      </c>
      <c r="AF160" s="4" t="n">
        <v>0</v>
      </c>
      <c r="AG160" s="4" t="n">
        <v>0</v>
      </c>
      <c r="AI160" s="4" t="n">
        <v>0</v>
      </c>
      <c r="AJ160" s="4" t="n">
        <v>0</v>
      </c>
      <c r="AN160" s="8" t="n">
        <v>0.6</v>
      </c>
      <c r="AO160" s="8" t="n">
        <v>1</v>
      </c>
      <c r="AV160" s="8" t="n">
        <v>0.1</v>
      </c>
      <c r="AW160" s="8" t="n">
        <v>1</v>
      </c>
      <c r="BD160" s="8" t="n">
        <v>0.2</v>
      </c>
      <c r="BE160" s="8" t="n">
        <v>1</v>
      </c>
      <c r="BM160" s="8" t="n">
        <v>1</v>
      </c>
      <c r="BU160" s="8" t="n">
        <v>1</v>
      </c>
      <c r="CB160" s="4" t="n">
        <v>3</v>
      </c>
      <c r="CC160" s="4" t="n">
        <v>5</v>
      </c>
      <c r="CE160" s="4" t="n">
        <v>2</v>
      </c>
      <c r="CF160" s="4" t="n">
        <v>3</v>
      </c>
      <c r="CJ160" s="4" t="n">
        <v>4</v>
      </c>
      <c r="CK160" s="4" t="n">
        <v>5</v>
      </c>
      <c r="CM160" s="4" t="n">
        <v>2</v>
      </c>
      <c r="CN160" s="4" t="n">
        <v>3</v>
      </c>
      <c r="CR160" s="4" t="n">
        <v>4</v>
      </c>
      <c r="CS160" s="4" t="n">
        <v>5</v>
      </c>
      <c r="CU160" s="4" t="n">
        <v>1</v>
      </c>
      <c r="CV160" s="4" t="n">
        <v>2</v>
      </c>
      <c r="CZ160" s="4" t="n">
        <v>3</v>
      </c>
      <c r="DA160" s="4" t="n">
        <v>5</v>
      </c>
      <c r="DC160" s="4" t="n">
        <v>1</v>
      </c>
      <c r="DD160" s="4" t="n">
        <v>1</v>
      </c>
      <c r="DH160" s="4" t="n">
        <v>1</v>
      </c>
      <c r="DI160" s="4" t="n">
        <v>5</v>
      </c>
      <c r="DK160" s="4" t="n">
        <v>2</v>
      </c>
      <c r="DL160" s="4" t="n">
        <v>2</v>
      </c>
      <c r="DP160" s="4" t="n">
        <v>1</v>
      </c>
      <c r="DQ160" s="4" t="n">
        <v>5</v>
      </c>
      <c r="DS160" s="4" t="n">
        <v>1</v>
      </c>
      <c r="DT160" s="4" t="n">
        <v>1</v>
      </c>
      <c r="DY160" s="4" t="n">
        <v>2</v>
      </c>
      <c r="DZ160" s="4" t="n">
        <v>5</v>
      </c>
      <c r="EB160" s="4" t="n">
        <v>1</v>
      </c>
      <c r="EC160" s="4" t="n">
        <v>1</v>
      </c>
      <c r="EG160" s="4" t="s">
        <v>765</v>
      </c>
      <c r="EH160" s="4" t="s">
        <v>769</v>
      </c>
      <c r="EJ160" s="4" t="s">
        <v>779</v>
      </c>
      <c r="EK160" s="4" t="s">
        <v>793</v>
      </c>
      <c r="EL160" s="4" t="s">
        <v>781</v>
      </c>
      <c r="EM160" s="4" t="s">
        <v>779</v>
      </c>
      <c r="EN160" s="4" t="s">
        <v>793</v>
      </c>
      <c r="EO160" s="4" t="s">
        <v>781</v>
      </c>
      <c r="EP160" s="4" t="s">
        <v>766</v>
      </c>
      <c r="EQ160" s="4" t="s">
        <v>769</v>
      </c>
      <c r="ER160" s="4" t="s">
        <v>782</v>
      </c>
      <c r="ES160" s="4" t="s">
        <v>766</v>
      </c>
      <c r="ET160" s="4" t="s">
        <v>782</v>
      </c>
      <c r="EU160" s="4" t="s">
        <v>766</v>
      </c>
      <c r="EV160" s="4" t="s">
        <v>766</v>
      </c>
      <c r="EW160" s="4" t="s">
        <v>782</v>
      </c>
      <c r="EX160" s="4" t="s">
        <v>782</v>
      </c>
      <c r="EY160" s="4" t="s">
        <v>766</v>
      </c>
      <c r="EZ160" s="4" t="s">
        <v>780</v>
      </c>
      <c r="FA160" s="4" t="s">
        <v>768</v>
      </c>
      <c r="FB160" s="4" t="s">
        <v>793</v>
      </c>
      <c r="FC160" s="4" t="s">
        <v>779</v>
      </c>
      <c r="FD160" s="4" t="s">
        <v>768</v>
      </c>
      <c r="FE160" s="4" t="s">
        <v>780</v>
      </c>
      <c r="FF160" s="4" t="s">
        <v>779</v>
      </c>
      <c r="FG160" s="4" t="s">
        <v>768</v>
      </c>
      <c r="FH160" s="4" t="s">
        <v>779</v>
      </c>
      <c r="FI160" s="4" t="s">
        <v>780</v>
      </c>
      <c r="FJ160" s="4" t="s">
        <v>768</v>
      </c>
      <c r="FK160" s="4" t="s">
        <v>780</v>
      </c>
      <c r="FL160" s="4" t="s">
        <v>779</v>
      </c>
      <c r="FM160" s="4" t="s">
        <v>768</v>
      </c>
      <c r="FN160" s="4" t="s">
        <v>779</v>
      </c>
      <c r="FO160" s="4" t="s">
        <v>779</v>
      </c>
      <c r="FP160" s="4" t="s">
        <v>768</v>
      </c>
      <c r="FQ160" s="4" t="s">
        <v>779</v>
      </c>
    </row>
    <row r="161" customFormat="false" ht="15.75" hidden="false" customHeight="false" outlineLevel="0" collapsed="false">
      <c r="A161" s="4" t="s">
        <v>1948</v>
      </c>
      <c r="B161" s="4" t="s">
        <v>756</v>
      </c>
      <c r="C161" s="4" t="s">
        <v>797</v>
      </c>
      <c r="D161" s="4" t="s">
        <v>1949</v>
      </c>
      <c r="E161" s="4" t="s">
        <v>759</v>
      </c>
      <c r="F161" s="4" t="s">
        <v>588</v>
      </c>
      <c r="G161" s="4" t="s">
        <v>766</v>
      </c>
      <c r="H161" s="4" t="s">
        <v>760</v>
      </c>
      <c r="I161" s="4" t="s">
        <v>760</v>
      </c>
      <c r="L161" s="10" t="n">
        <v>44141</v>
      </c>
      <c r="P161" s="4" t="s">
        <v>760</v>
      </c>
      <c r="Q161" s="4" t="s">
        <v>760</v>
      </c>
      <c r="T161" s="4" t="s">
        <v>775</v>
      </c>
      <c r="X161" s="10" t="n">
        <v>44109</v>
      </c>
      <c r="Y161" s="4" t="s">
        <v>764</v>
      </c>
      <c r="AB161" s="10" t="n">
        <v>44109</v>
      </c>
      <c r="AF161" s="10" t="n">
        <v>44109</v>
      </c>
      <c r="AG161" s="10" t="n">
        <v>44109</v>
      </c>
      <c r="AN161" s="8" t="n">
        <v>0.6</v>
      </c>
      <c r="AO161" s="8" t="n">
        <v>0.4</v>
      </c>
      <c r="AV161" s="8" t="n">
        <v>0.6</v>
      </c>
      <c r="AW161" s="8" t="n">
        <v>0.4</v>
      </c>
      <c r="BD161" s="8" t="n">
        <v>0.2</v>
      </c>
      <c r="BE161" s="8" t="n">
        <v>0.8</v>
      </c>
      <c r="BL161" s="8" t="n">
        <v>0.5</v>
      </c>
      <c r="BM161" s="8" t="n">
        <v>0.5</v>
      </c>
      <c r="BT161" s="8" t="n">
        <v>0.1</v>
      </c>
      <c r="BU161" s="8" t="n">
        <v>0.9</v>
      </c>
      <c r="CB161" s="4" t="n">
        <v>5</v>
      </c>
      <c r="CC161" s="4" t="n">
        <v>5</v>
      </c>
      <c r="CF161" s="4" t="n">
        <v>2</v>
      </c>
      <c r="CJ161" s="4" t="n">
        <v>5</v>
      </c>
      <c r="CK161" s="4" t="n">
        <v>5</v>
      </c>
      <c r="CN161" s="4" t="n">
        <v>2</v>
      </c>
      <c r="CR161" s="4" t="n">
        <v>5</v>
      </c>
      <c r="CS161" s="4" t="n">
        <v>5</v>
      </c>
      <c r="CV161" s="4" t="n">
        <v>3</v>
      </c>
      <c r="CZ161" s="4" t="n">
        <v>3</v>
      </c>
      <c r="DA161" s="4" t="n">
        <v>5</v>
      </c>
      <c r="DD161" s="4" t="n">
        <v>1</v>
      </c>
      <c r="DH161" s="4" t="n">
        <v>5</v>
      </c>
      <c r="DI161" s="4" t="n">
        <v>5</v>
      </c>
      <c r="DP161" s="4" t="n">
        <v>5</v>
      </c>
      <c r="DQ161" s="4" t="n">
        <v>4</v>
      </c>
      <c r="DW161" s="4" t="n">
        <v>5</v>
      </c>
      <c r="DY161" s="4" t="n">
        <v>4</v>
      </c>
      <c r="DZ161" s="4" t="n">
        <v>5</v>
      </c>
      <c r="EG161" s="4" t="s">
        <v>778</v>
      </c>
      <c r="EH161" s="4" t="s">
        <v>766</v>
      </c>
      <c r="EI161" s="4" t="s">
        <v>1950</v>
      </c>
      <c r="EJ161" s="4" t="s">
        <v>779</v>
      </c>
      <c r="EK161" s="4" t="s">
        <v>779</v>
      </c>
      <c r="EL161" s="4" t="s">
        <v>768</v>
      </c>
      <c r="EM161" s="4" t="s">
        <v>779</v>
      </c>
      <c r="EN161" s="4" t="s">
        <v>779</v>
      </c>
      <c r="EO161" s="4" t="s">
        <v>768</v>
      </c>
      <c r="EP161" s="4" t="s">
        <v>766</v>
      </c>
      <c r="EQ161" s="4" t="s">
        <v>769</v>
      </c>
      <c r="ER161" s="4" t="s">
        <v>782</v>
      </c>
      <c r="ES161" s="4" t="s">
        <v>766</v>
      </c>
      <c r="ET161" s="4" t="s">
        <v>766</v>
      </c>
      <c r="EU161" s="4" t="s">
        <v>766</v>
      </c>
      <c r="EV161" s="4" t="s">
        <v>766</v>
      </c>
      <c r="EW161" s="4" t="s">
        <v>766</v>
      </c>
      <c r="EX161" s="4" t="s">
        <v>766</v>
      </c>
      <c r="EY161" s="4" t="s">
        <v>766</v>
      </c>
      <c r="EZ161" s="4" t="s">
        <v>768</v>
      </c>
      <c r="FA161" s="4" t="s">
        <v>768</v>
      </c>
      <c r="FB161" s="4" t="s">
        <v>768</v>
      </c>
      <c r="FC161" s="4" t="s">
        <v>768</v>
      </c>
      <c r="FD161" s="4" t="s">
        <v>768</v>
      </c>
      <c r="FE161" s="4" t="s">
        <v>768</v>
      </c>
      <c r="FF161" s="4" t="s">
        <v>768</v>
      </c>
      <c r="FG161" s="4" t="s">
        <v>768</v>
      </c>
      <c r="FH161" s="4" t="s">
        <v>768</v>
      </c>
      <c r="FI161" s="4" t="s">
        <v>768</v>
      </c>
      <c r="FJ161" s="4" t="s">
        <v>768</v>
      </c>
      <c r="FK161" s="4" t="s">
        <v>768</v>
      </c>
      <c r="FL161" s="4" t="s">
        <v>781</v>
      </c>
      <c r="FM161" s="4" t="s">
        <v>768</v>
      </c>
      <c r="FN161" s="4" t="s">
        <v>768</v>
      </c>
      <c r="FO161" s="4" t="s">
        <v>781</v>
      </c>
      <c r="FP161" s="4" t="s">
        <v>768</v>
      </c>
      <c r="FQ161" s="4" t="s">
        <v>768</v>
      </c>
    </row>
    <row r="162" customFormat="false" ht="15.75" hidden="false" customHeight="false" outlineLevel="0" collapsed="false">
      <c r="A162" s="4" t="s">
        <v>1951</v>
      </c>
      <c r="B162" s="4" t="s">
        <v>756</v>
      </c>
      <c r="C162" s="4" t="s">
        <v>757</v>
      </c>
      <c r="D162" s="4" t="s">
        <v>964</v>
      </c>
      <c r="E162" s="4" t="s">
        <v>796</v>
      </c>
      <c r="F162" s="4" t="s">
        <v>588</v>
      </c>
      <c r="H162" s="4" t="s">
        <v>760</v>
      </c>
      <c r="I162" s="10" t="n">
        <v>44141</v>
      </c>
      <c r="J162" s="4" t="s">
        <v>762</v>
      </c>
      <c r="K162" s="4" t="s">
        <v>762</v>
      </c>
      <c r="L162" s="4" t="s">
        <v>762</v>
      </c>
      <c r="P162" s="4" t="s">
        <v>760</v>
      </c>
      <c r="Q162" s="4" t="s">
        <v>762</v>
      </c>
      <c r="R162" s="4" t="s">
        <v>775</v>
      </c>
      <c r="S162" s="4" t="s">
        <v>762</v>
      </c>
      <c r="T162" s="4" t="s">
        <v>775</v>
      </c>
      <c r="X162" s="4" t="s">
        <v>776</v>
      </c>
      <c r="Y162" s="4" t="s">
        <v>776</v>
      </c>
      <c r="Z162" s="4" t="s">
        <v>777</v>
      </c>
      <c r="AA162" s="4" t="s">
        <v>777</v>
      </c>
      <c r="AB162" s="4" t="s">
        <v>777</v>
      </c>
      <c r="AF162" s="4" t="s">
        <v>764</v>
      </c>
      <c r="AG162" s="10" t="n">
        <v>44109</v>
      </c>
      <c r="AH162" s="4" t="n">
        <v>0</v>
      </c>
      <c r="AI162" s="4" t="s">
        <v>777</v>
      </c>
      <c r="AN162" s="8" t="n">
        <v>0.7</v>
      </c>
      <c r="AO162" s="8" t="n">
        <v>0.2</v>
      </c>
      <c r="AQ162" s="8" t="n">
        <v>0.1</v>
      </c>
      <c r="AV162" s="8" t="n">
        <v>0.8</v>
      </c>
      <c r="AW162" s="8" t="n">
        <v>0.2</v>
      </c>
      <c r="BD162" s="8" t="n">
        <v>0.6</v>
      </c>
      <c r="BE162" s="8" t="n">
        <v>0.4</v>
      </c>
      <c r="BL162" s="8" t="n">
        <v>0.8</v>
      </c>
      <c r="BM162" s="8" t="n">
        <v>0.2</v>
      </c>
      <c r="BU162" s="8" t="n">
        <v>1</v>
      </c>
      <c r="CB162" s="4" t="n">
        <v>5</v>
      </c>
      <c r="CC162" s="4" t="n">
        <v>4</v>
      </c>
      <c r="CE162" s="4" t="n">
        <v>3</v>
      </c>
      <c r="CF162" s="4" t="n">
        <v>1</v>
      </c>
      <c r="CJ162" s="4" t="n">
        <v>5</v>
      </c>
      <c r="CK162" s="4" t="n">
        <v>5</v>
      </c>
      <c r="CM162" s="4" t="n">
        <v>5</v>
      </c>
      <c r="CN162" s="4" t="n">
        <v>1</v>
      </c>
      <c r="CR162" s="4" t="n">
        <v>5</v>
      </c>
      <c r="CS162" s="4" t="n">
        <v>5</v>
      </c>
      <c r="CU162" s="4" t="n">
        <v>5</v>
      </c>
      <c r="CV162" s="4" t="n">
        <v>2</v>
      </c>
      <c r="CZ162" s="4" t="n">
        <v>4</v>
      </c>
      <c r="DA162" s="4" t="n">
        <v>4</v>
      </c>
      <c r="DC162" s="4" t="n">
        <v>4</v>
      </c>
      <c r="DH162" s="4" t="n">
        <v>5</v>
      </c>
      <c r="DI162" s="4" t="n">
        <v>4</v>
      </c>
      <c r="DP162" s="4" t="n">
        <v>4</v>
      </c>
      <c r="DQ162" s="4" t="n">
        <v>4</v>
      </c>
      <c r="DY162" s="4" t="n">
        <v>3</v>
      </c>
      <c r="DZ162" s="4" t="n">
        <v>5</v>
      </c>
      <c r="EG162" s="4" t="s">
        <v>765</v>
      </c>
      <c r="EH162" s="4" t="s">
        <v>766</v>
      </c>
      <c r="EI162" s="4" t="s">
        <v>1952</v>
      </c>
      <c r="EJ162" s="4" t="s">
        <v>779</v>
      </c>
      <c r="EK162" s="4" t="s">
        <v>779</v>
      </c>
      <c r="EL162" s="4" t="s">
        <v>768</v>
      </c>
      <c r="EO162" s="4" t="s">
        <v>768</v>
      </c>
      <c r="EP162" s="4" t="s">
        <v>766</v>
      </c>
      <c r="EQ162" s="4" t="s">
        <v>769</v>
      </c>
      <c r="ER162" s="4" t="s">
        <v>766</v>
      </c>
      <c r="EZ162" s="4" t="s">
        <v>768</v>
      </c>
      <c r="FA162" s="4" t="s">
        <v>768</v>
      </c>
      <c r="FB162" s="4" t="s">
        <v>768</v>
      </c>
      <c r="FE162" s="4" t="s">
        <v>768</v>
      </c>
      <c r="FH162" s="4" t="s">
        <v>768</v>
      </c>
      <c r="FK162" s="4" t="s">
        <v>793</v>
      </c>
      <c r="FN162" s="4" t="s">
        <v>768</v>
      </c>
      <c r="FO162" s="4" t="s">
        <v>793</v>
      </c>
      <c r="FP162" s="4" t="s">
        <v>768</v>
      </c>
      <c r="FQ162" s="4" t="s">
        <v>781</v>
      </c>
    </row>
    <row r="163" customFormat="false" ht="15.75" hidden="false" customHeight="false" outlineLevel="0" collapsed="false">
      <c r="A163" s="4" t="s">
        <v>1953</v>
      </c>
      <c r="B163" s="4" t="s">
        <v>756</v>
      </c>
      <c r="C163" s="4" t="s">
        <v>797</v>
      </c>
      <c r="D163" s="4" t="s">
        <v>758</v>
      </c>
      <c r="E163" s="4" t="s">
        <v>759</v>
      </c>
      <c r="F163" s="4" t="s">
        <v>671</v>
      </c>
      <c r="G163" s="4" t="s">
        <v>766</v>
      </c>
      <c r="H163" s="4" t="s">
        <v>760</v>
      </c>
      <c r="I163" s="4" t="s">
        <v>760</v>
      </c>
      <c r="K163" s="4" t="s">
        <v>762</v>
      </c>
      <c r="L163" s="4" t="s">
        <v>762</v>
      </c>
      <c r="P163" s="10" t="n">
        <v>44141</v>
      </c>
      <c r="Q163" s="10" t="n">
        <v>44141</v>
      </c>
      <c r="S163" s="4" t="s">
        <v>774</v>
      </c>
      <c r="T163" s="4" t="s">
        <v>774</v>
      </c>
      <c r="X163" s="4" t="s">
        <v>764</v>
      </c>
      <c r="Y163" s="4" t="s">
        <v>764</v>
      </c>
      <c r="AA163" s="10" t="n">
        <v>44109</v>
      </c>
      <c r="AB163" s="10" t="n">
        <v>44109</v>
      </c>
      <c r="AF163" s="10" t="n">
        <v>44109</v>
      </c>
      <c r="AG163" s="10" t="n">
        <v>44109</v>
      </c>
      <c r="AH163" s="4" t="n">
        <v>0</v>
      </c>
      <c r="AI163" s="4" t="s">
        <v>777</v>
      </c>
      <c r="AJ163" s="4" t="n">
        <v>0</v>
      </c>
      <c r="AK163" s="4" t="n">
        <v>0</v>
      </c>
      <c r="AL163" s="4" t="n">
        <v>0</v>
      </c>
      <c r="AN163" s="8" t="n">
        <v>1</v>
      </c>
      <c r="AO163" s="8" t="n">
        <v>0.5</v>
      </c>
      <c r="AV163" s="8" t="n">
        <v>1</v>
      </c>
      <c r="BD163" s="8" t="n">
        <v>0.5</v>
      </c>
      <c r="BE163" s="8" t="n">
        <v>1</v>
      </c>
      <c r="BL163" s="8" t="n">
        <v>1</v>
      </c>
      <c r="BM163" s="8" t="n">
        <v>0.5</v>
      </c>
      <c r="BT163" s="8" t="n">
        <v>0.5</v>
      </c>
      <c r="BU163" s="8" t="n">
        <v>1</v>
      </c>
      <c r="CB163" s="4" t="n">
        <v>5</v>
      </c>
      <c r="CC163" s="4" t="n">
        <v>4</v>
      </c>
      <c r="CE163" s="4" t="n">
        <v>1</v>
      </c>
      <c r="CF163" s="4" t="n">
        <v>1</v>
      </c>
      <c r="CJ163" s="4" t="n">
        <v>5</v>
      </c>
      <c r="CK163" s="4" t="n">
        <v>5</v>
      </c>
      <c r="CM163" s="4" t="n">
        <v>1</v>
      </c>
      <c r="CN163" s="4" t="n">
        <v>1</v>
      </c>
      <c r="CR163" s="4" t="n">
        <v>5</v>
      </c>
      <c r="CS163" s="4" t="n">
        <v>5</v>
      </c>
      <c r="CZ163" s="4" t="n">
        <v>5</v>
      </c>
      <c r="DA163" s="4" t="n">
        <v>5</v>
      </c>
      <c r="DH163" s="4" t="n">
        <v>5</v>
      </c>
      <c r="DI163" s="4" t="n">
        <v>4</v>
      </c>
      <c r="DP163" s="4" t="n">
        <v>5</v>
      </c>
      <c r="DQ163" s="4" t="n">
        <v>4</v>
      </c>
      <c r="DY163" s="4" t="n">
        <v>5</v>
      </c>
      <c r="DZ163" s="4" t="n">
        <v>5</v>
      </c>
      <c r="EG163" s="4" t="s">
        <v>765</v>
      </c>
      <c r="EH163" s="4" t="s">
        <v>766</v>
      </c>
      <c r="EJ163" s="4" t="s">
        <v>781</v>
      </c>
      <c r="EK163" s="4" t="s">
        <v>781</v>
      </c>
      <c r="EL163" s="4" t="s">
        <v>768</v>
      </c>
      <c r="EM163" s="4" t="s">
        <v>781</v>
      </c>
      <c r="EN163" s="4" t="s">
        <v>781</v>
      </c>
      <c r="EO163" s="4" t="s">
        <v>768</v>
      </c>
      <c r="EP163" s="4" t="s">
        <v>782</v>
      </c>
      <c r="EQ163" s="4" t="s">
        <v>769</v>
      </c>
      <c r="ER163" s="4" t="s">
        <v>782</v>
      </c>
      <c r="ES163" s="4" t="s">
        <v>782</v>
      </c>
      <c r="ET163" s="4" t="s">
        <v>782</v>
      </c>
      <c r="EU163" s="4" t="s">
        <v>766</v>
      </c>
      <c r="EV163" s="4" t="s">
        <v>782</v>
      </c>
      <c r="EW163" s="4" t="s">
        <v>766</v>
      </c>
      <c r="EX163" s="4" t="s">
        <v>766</v>
      </c>
      <c r="EY163" s="4" t="s">
        <v>766</v>
      </c>
      <c r="EZ163" s="4" t="s">
        <v>768</v>
      </c>
      <c r="FA163" s="4" t="s">
        <v>768</v>
      </c>
      <c r="FB163" s="4" t="s">
        <v>768</v>
      </c>
      <c r="FC163" s="4" t="s">
        <v>768</v>
      </c>
      <c r="FD163" s="4" t="s">
        <v>768</v>
      </c>
      <c r="FE163" s="4" t="s">
        <v>768</v>
      </c>
      <c r="FF163" s="4" t="s">
        <v>768</v>
      </c>
      <c r="FG163" s="4" t="s">
        <v>768</v>
      </c>
      <c r="FH163" s="4" t="s">
        <v>768</v>
      </c>
      <c r="FI163" s="4" t="s">
        <v>768</v>
      </c>
      <c r="FJ163" s="4" t="s">
        <v>768</v>
      </c>
      <c r="FK163" s="4" t="s">
        <v>768</v>
      </c>
      <c r="FL163" s="4" t="s">
        <v>779</v>
      </c>
      <c r="FM163" s="4" t="s">
        <v>768</v>
      </c>
      <c r="FN163" s="4" t="s">
        <v>780</v>
      </c>
      <c r="FO163" s="4" t="s">
        <v>779</v>
      </c>
      <c r="FP163" s="4" t="s">
        <v>768</v>
      </c>
      <c r="FQ163" s="4" t="s">
        <v>780</v>
      </c>
    </row>
    <row r="164" customFormat="false" ht="15.75" hidden="false" customHeight="false" outlineLevel="0" collapsed="false">
      <c r="A164" s="4" t="s">
        <v>1954</v>
      </c>
      <c r="B164" s="4" t="s">
        <v>756</v>
      </c>
      <c r="C164" s="4" t="s">
        <v>804</v>
      </c>
      <c r="E164" s="4" t="s">
        <v>759</v>
      </c>
      <c r="F164" s="4" t="s">
        <v>579</v>
      </c>
      <c r="H164" s="4" t="s">
        <v>760</v>
      </c>
      <c r="I164" s="4" t="s">
        <v>760</v>
      </c>
      <c r="K164" s="10" t="n">
        <v>44141</v>
      </c>
      <c r="L164" s="4" t="s">
        <v>762</v>
      </c>
      <c r="M164" s="4" t="s">
        <v>774</v>
      </c>
      <c r="P164" s="10" t="n">
        <v>44141</v>
      </c>
      <c r="Q164" s="4" t="s">
        <v>760</v>
      </c>
      <c r="S164" s="4" t="s">
        <v>774</v>
      </c>
      <c r="T164" s="4" t="s">
        <v>775</v>
      </c>
      <c r="U164" s="4" t="s">
        <v>775</v>
      </c>
      <c r="X164" s="4" t="n">
        <v>0</v>
      </c>
      <c r="Y164" s="4" t="s">
        <v>764</v>
      </c>
      <c r="AF164" s="4" t="s">
        <v>764</v>
      </c>
      <c r="AG164" s="4" t="s">
        <v>764</v>
      </c>
      <c r="AN164" s="8" t="n">
        <v>0.5</v>
      </c>
      <c r="AO164" s="8" t="n">
        <v>0.5</v>
      </c>
      <c r="AV164" s="8" t="n">
        <v>0.5</v>
      </c>
      <c r="AW164" s="8" t="n">
        <v>0.5</v>
      </c>
      <c r="BD164" s="8" t="n">
        <v>0.9</v>
      </c>
      <c r="BM164" s="8" t="n">
        <v>0.9</v>
      </c>
      <c r="BU164" s="8" t="n">
        <v>0.9</v>
      </c>
      <c r="CB164" s="4" t="n">
        <v>5</v>
      </c>
      <c r="CC164" s="4" t="n">
        <v>5</v>
      </c>
      <c r="CE164" s="4" t="n">
        <v>5</v>
      </c>
      <c r="CF164" s="4" t="n">
        <v>3</v>
      </c>
      <c r="CG164" s="4" t="n">
        <v>1</v>
      </c>
      <c r="CJ164" s="4" t="n">
        <v>5</v>
      </c>
      <c r="CK164" s="4" t="n">
        <v>5</v>
      </c>
      <c r="CM164" s="4" t="n">
        <v>5</v>
      </c>
      <c r="CN164" s="4" t="n">
        <v>2</v>
      </c>
      <c r="CO164" s="4" t="n">
        <v>1</v>
      </c>
      <c r="CR164" s="4" t="n">
        <v>5</v>
      </c>
      <c r="CS164" s="4" t="n">
        <v>5</v>
      </c>
      <c r="CU164" s="4" t="n">
        <v>5</v>
      </c>
      <c r="CV164" s="4" t="n">
        <v>3</v>
      </c>
      <c r="CW164" s="4" t="n">
        <v>1</v>
      </c>
      <c r="CZ164" s="4" t="n">
        <v>5</v>
      </c>
      <c r="DA164" s="4" t="n">
        <v>5</v>
      </c>
      <c r="DC164" s="4" t="n">
        <v>5</v>
      </c>
      <c r="DD164" s="4" t="n">
        <v>4</v>
      </c>
      <c r="DE164" s="4" t="n">
        <v>2</v>
      </c>
      <c r="DP164" s="4" t="n">
        <v>4</v>
      </c>
      <c r="DQ164" s="4" t="n">
        <v>5</v>
      </c>
      <c r="DY164" s="4" t="n">
        <v>5</v>
      </c>
      <c r="DZ164" s="4" t="n">
        <v>5</v>
      </c>
      <c r="EB164" s="4" t="n">
        <v>5</v>
      </c>
      <c r="EC164" s="4" t="n">
        <v>5</v>
      </c>
      <c r="ED164" s="4" t="n">
        <v>5</v>
      </c>
      <c r="EG164" s="4" t="s">
        <v>765</v>
      </c>
      <c r="EH164" s="4" t="s">
        <v>766</v>
      </c>
      <c r="EI164" s="4" t="s">
        <v>1955</v>
      </c>
      <c r="EJ164" s="4" t="s">
        <v>779</v>
      </c>
      <c r="EK164" s="4" t="s">
        <v>779</v>
      </c>
      <c r="EL164" s="4" t="s">
        <v>768</v>
      </c>
      <c r="EM164" s="4" t="s">
        <v>779</v>
      </c>
      <c r="EN164" s="4" t="s">
        <v>779</v>
      </c>
      <c r="EO164" s="4" t="s">
        <v>768</v>
      </c>
      <c r="EP164" s="4" t="s">
        <v>766</v>
      </c>
      <c r="EQ164" s="4" t="s">
        <v>769</v>
      </c>
      <c r="ER164" s="4" t="s">
        <v>766</v>
      </c>
      <c r="EW164" s="4" t="s">
        <v>782</v>
      </c>
      <c r="EX164" s="4" t="s">
        <v>782</v>
      </c>
      <c r="EY164" s="4" t="s">
        <v>782</v>
      </c>
      <c r="EZ164" s="4" t="s">
        <v>768</v>
      </c>
      <c r="FA164" s="4" t="s">
        <v>768</v>
      </c>
      <c r="FB164" s="4" t="s">
        <v>781</v>
      </c>
      <c r="FC164" s="4" t="s">
        <v>781</v>
      </c>
      <c r="FD164" s="4" t="s">
        <v>781</v>
      </c>
      <c r="FE164" s="4" t="s">
        <v>781</v>
      </c>
      <c r="FF164" s="4" t="s">
        <v>768</v>
      </c>
      <c r="FG164" s="4" t="s">
        <v>768</v>
      </c>
      <c r="FH164" s="4" t="s">
        <v>781</v>
      </c>
      <c r="FI164" s="4" t="s">
        <v>768</v>
      </c>
      <c r="FJ164" s="4" t="s">
        <v>768</v>
      </c>
      <c r="FK164" s="4" t="s">
        <v>781</v>
      </c>
      <c r="FN164" s="4" t="s">
        <v>768</v>
      </c>
      <c r="FQ164" s="4" t="s">
        <v>768</v>
      </c>
    </row>
    <row r="165" customFormat="false" ht="15.75" hidden="false" customHeight="false" outlineLevel="0" collapsed="false">
      <c r="A165" s="4" t="s">
        <v>1956</v>
      </c>
      <c r="B165" s="4" t="s">
        <v>756</v>
      </c>
      <c r="C165" s="4" t="s">
        <v>797</v>
      </c>
      <c r="D165" s="4" t="s">
        <v>791</v>
      </c>
      <c r="E165" s="4" t="s">
        <v>796</v>
      </c>
      <c r="F165" s="4" t="s">
        <v>612</v>
      </c>
      <c r="H165" s="4" t="s">
        <v>760</v>
      </c>
      <c r="I165" s="4" t="s">
        <v>760</v>
      </c>
      <c r="K165" s="4" t="s">
        <v>774</v>
      </c>
      <c r="N165" s="4" t="s">
        <v>773</v>
      </c>
      <c r="P165" s="4" t="s">
        <v>774</v>
      </c>
      <c r="Q165" s="4" t="s">
        <v>760</v>
      </c>
      <c r="S165" s="4" t="s">
        <v>775</v>
      </c>
      <c r="V165" s="4" t="s">
        <v>775</v>
      </c>
      <c r="X165" s="10" t="n">
        <v>44109</v>
      </c>
      <c r="Y165" s="4" t="s">
        <v>777</v>
      </c>
      <c r="AF165" s="4" t="s">
        <v>777</v>
      </c>
      <c r="AG165" s="4" t="s">
        <v>777</v>
      </c>
      <c r="AN165" s="8" t="n">
        <v>0.5</v>
      </c>
      <c r="AO165" s="8" t="n">
        <v>0.5</v>
      </c>
      <c r="AV165" s="8" t="n">
        <v>0.5</v>
      </c>
      <c r="AW165" s="8" t="n">
        <v>0.5</v>
      </c>
      <c r="BD165" s="8" t="n">
        <v>0.7</v>
      </c>
      <c r="BE165" s="8" t="n">
        <v>0.3</v>
      </c>
      <c r="BL165" s="8" t="n">
        <v>0.4</v>
      </c>
      <c r="BM165" s="8" t="n">
        <v>0.6</v>
      </c>
      <c r="BT165" s="8" t="n">
        <v>0.1</v>
      </c>
      <c r="BU165" s="8" t="n">
        <v>0.9</v>
      </c>
      <c r="CB165" s="4" t="n">
        <v>4</v>
      </c>
      <c r="CC165" s="4" t="n">
        <v>5</v>
      </c>
      <c r="CE165" s="4" t="n">
        <v>1</v>
      </c>
      <c r="CH165" s="4" t="n">
        <v>1</v>
      </c>
      <c r="CJ165" s="4" t="n">
        <v>4</v>
      </c>
      <c r="CK165" s="4" t="n">
        <v>4</v>
      </c>
      <c r="CM165" s="4" t="n">
        <v>1</v>
      </c>
      <c r="CP165" s="4" t="n">
        <v>1</v>
      </c>
      <c r="CR165" s="4" t="n">
        <v>5</v>
      </c>
      <c r="CS165" s="4" t="n">
        <v>5</v>
      </c>
      <c r="CU165" s="4" t="n">
        <v>1</v>
      </c>
      <c r="CX165" s="4" t="n">
        <v>1</v>
      </c>
      <c r="CZ165" s="4" t="n">
        <v>4</v>
      </c>
      <c r="DA165" s="4" t="n">
        <v>4</v>
      </c>
      <c r="DC165" s="4" t="n">
        <v>1</v>
      </c>
      <c r="DF165" s="4" t="n">
        <v>1</v>
      </c>
      <c r="DH165" s="4" t="n">
        <v>3</v>
      </c>
      <c r="DI165" s="4" t="n">
        <v>4</v>
      </c>
      <c r="DK165" s="4" t="n">
        <v>1</v>
      </c>
      <c r="DN165" s="4" t="n">
        <v>1</v>
      </c>
      <c r="DP165" s="4" t="n">
        <v>5</v>
      </c>
      <c r="DQ165" s="4" t="n">
        <v>3</v>
      </c>
      <c r="DW165" s="4" t="n">
        <v>4</v>
      </c>
      <c r="DY165" s="4" t="n">
        <v>5</v>
      </c>
      <c r="DZ165" s="4" t="n">
        <v>5</v>
      </c>
      <c r="EB165" s="4" t="n">
        <v>2</v>
      </c>
      <c r="EE165" s="4" t="n">
        <v>2</v>
      </c>
      <c r="EG165" s="4" t="s">
        <v>765</v>
      </c>
      <c r="EH165" s="4" t="s">
        <v>766</v>
      </c>
      <c r="EI165" s="4" t="s">
        <v>1957</v>
      </c>
      <c r="EJ165" s="4" t="s">
        <v>780</v>
      </c>
      <c r="EK165" s="4" t="s">
        <v>779</v>
      </c>
      <c r="EL165" s="4" t="s">
        <v>768</v>
      </c>
      <c r="EM165" s="4" t="s">
        <v>780</v>
      </c>
      <c r="EN165" s="4" t="s">
        <v>779</v>
      </c>
      <c r="EO165" s="4" t="s">
        <v>768</v>
      </c>
      <c r="EP165" s="4" t="s">
        <v>766</v>
      </c>
      <c r="EQ165" s="4" t="s">
        <v>782</v>
      </c>
      <c r="ER165" s="4" t="s">
        <v>782</v>
      </c>
      <c r="ES165" s="4" t="s">
        <v>766</v>
      </c>
      <c r="ET165" s="4" t="s">
        <v>766</v>
      </c>
      <c r="EU165" s="4" t="s">
        <v>766</v>
      </c>
      <c r="EV165" s="4" t="s">
        <v>766</v>
      </c>
      <c r="EW165" s="4" t="s">
        <v>782</v>
      </c>
      <c r="EX165" s="4" t="s">
        <v>766</v>
      </c>
      <c r="EY165" s="4" t="s">
        <v>782</v>
      </c>
      <c r="EZ165" s="4" t="s">
        <v>793</v>
      </c>
      <c r="FA165" s="4" t="s">
        <v>768</v>
      </c>
      <c r="FB165" s="4" t="s">
        <v>768</v>
      </c>
      <c r="FC165" s="4" t="s">
        <v>780</v>
      </c>
      <c r="FD165" s="4" t="s">
        <v>793</v>
      </c>
      <c r="FE165" s="4" t="s">
        <v>781</v>
      </c>
      <c r="FF165" s="4" t="s">
        <v>781</v>
      </c>
      <c r="FG165" s="4" t="s">
        <v>768</v>
      </c>
      <c r="FH165" s="4" t="s">
        <v>793</v>
      </c>
      <c r="FI165" s="4" t="s">
        <v>793</v>
      </c>
      <c r="FJ165" s="4" t="s">
        <v>768</v>
      </c>
      <c r="FK165" s="4" t="s">
        <v>768</v>
      </c>
      <c r="FL165" s="4" t="s">
        <v>780</v>
      </c>
      <c r="FM165" s="4" t="s">
        <v>780</v>
      </c>
      <c r="FN165" s="4" t="s">
        <v>768</v>
      </c>
      <c r="FO165" s="4" t="s">
        <v>780</v>
      </c>
      <c r="FP165" s="4" t="s">
        <v>781</v>
      </c>
      <c r="FQ165" s="4" t="s">
        <v>768</v>
      </c>
    </row>
    <row r="166" customFormat="false" ht="15.75" hidden="false" customHeight="false" outlineLevel="0" collapsed="false">
      <c r="A166" s="4" t="s">
        <v>1958</v>
      </c>
      <c r="B166" s="4" t="s">
        <v>756</v>
      </c>
      <c r="C166" s="4" t="s">
        <v>797</v>
      </c>
      <c r="D166" s="4" t="s">
        <v>758</v>
      </c>
      <c r="E166" s="4" t="s">
        <v>759</v>
      </c>
      <c r="F166" s="4" t="s">
        <v>609</v>
      </c>
      <c r="H166" s="4" t="s">
        <v>760</v>
      </c>
      <c r="I166" s="4" t="s">
        <v>760</v>
      </c>
      <c r="K166" s="4" t="s">
        <v>762</v>
      </c>
      <c r="L166" s="4" t="s">
        <v>762</v>
      </c>
      <c r="P166" s="10" t="n">
        <v>44141</v>
      </c>
      <c r="Q166" s="10" t="n">
        <v>44141</v>
      </c>
      <c r="S166" s="4" t="s">
        <v>775</v>
      </c>
      <c r="T166" s="4" t="s">
        <v>775</v>
      </c>
      <c r="X166" s="10" t="n">
        <v>44109</v>
      </c>
      <c r="Y166" s="4" t="s">
        <v>764</v>
      </c>
      <c r="Z166" s="4" t="n">
        <v>0</v>
      </c>
      <c r="AA166" s="4" t="n">
        <v>0</v>
      </c>
      <c r="AB166" s="4" t="n">
        <v>0</v>
      </c>
      <c r="AC166" s="4" t="n">
        <v>0</v>
      </c>
      <c r="AD166" s="4" t="n">
        <v>0</v>
      </c>
      <c r="AF166" s="4" t="s">
        <v>764</v>
      </c>
      <c r="AG166" s="4" t="s">
        <v>764</v>
      </c>
      <c r="AI166" s="4" t="s">
        <v>777</v>
      </c>
      <c r="AJ166" s="4" t="n">
        <v>0</v>
      </c>
      <c r="AN166" s="8" t="n">
        <v>0.7</v>
      </c>
      <c r="AO166" s="8" t="n">
        <v>0.3</v>
      </c>
      <c r="AV166" s="8" t="n">
        <v>0.9</v>
      </c>
      <c r="AW166" s="8" t="n">
        <v>0.1</v>
      </c>
      <c r="BD166" s="8" t="n">
        <v>0.2</v>
      </c>
      <c r="BE166" s="8" t="n">
        <v>0.8</v>
      </c>
      <c r="BL166" s="8" t="n">
        <v>0.8</v>
      </c>
      <c r="BM166" s="8" t="n">
        <v>0.2</v>
      </c>
      <c r="BU166" s="8" t="n">
        <v>1</v>
      </c>
      <c r="CB166" s="4" t="n">
        <v>5</v>
      </c>
      <c r="CC166" s="4" t="n">
        <v>5</v>
      </c>
      <c r="CE166" s="4" t="n">
        <v>1</v>
      </c>
      <c r="CF166" s="4" t="n">
        <v>1</v>
      </c>
      <c r="CJ166" s="4" t="n">
        <v>5</v>
      </c>
      <c r="CK166" s="4" t="n">
        <v>5</v>
      </c>
      <c r="CM166" s="4" t="n">
        <v>2</v>
      </c>
      <c r="CN166" s="4" t="n">
        <v>2</v>
      </c>
      <c r="CR166" s="4" t="n">
        <v>5</v>
      </c>
      <c r="CS166" s="4" t="n">
        <v>5</v>
      </c>
      <c r="CU166" s="4" t="n">
        <v>2</v>
      </c>
      <c r="CV166" s="4" t="n">
        <v>3</v>
      </c>
      <c r="CZ166" s="4" t="n">
        <v>5</v>
      </c>
      <c r="DA166" s="4" t="n">
        <v>5</v>
      </c>
      <c r="DC166" s="4" t="n">
        <v>1</v>
      </c>
      <c r="DD166" s="4" t="n">
        <v>1</v>
      </c>
      <c r="DH166" s="4" t="n">
        <v>5</v>
      </c>
      <c r="DI166" s="4" t="n">
        <v>5</v>
      </c>
      <c r="DK166" s="4" t="n">
        <v>1</v>
      </c>
      <c r="DL166" s="4" t="n">
        <v>1</v>
      </c>
      <c r="DP166" s="4" t="n">
        <v>5</v>
      </c>
      <c r="DQ166" s="4" t="n">
        <v>4</v>
      </c>
      <c r="DS166" s="4" t="n">
        <v>1</v>
      </c>
      <c r="DT166" s="4" t="n">
        <v>1</v>
      </c>
      <c r="DY166" s="4" t="n">
        <v>4</v>
      </c>
      <c r="DZ166" s="4" t="n">
        <v>5</v>
      </c>
      <c r="EB166" s="4" t="n">
        <v>2</v>
      </c>
      <c r="EC166" s="4" t="n">
        <v>1</v>
      </c>
      <c r="EG166" s="4" t="s">
        <v>765</v>
      </c>
      <c r="EH166" s="4" t="s">
        <v>766</v>
      </c>
      <c r="EI166" s="4" t="s">
        <v>1959</v>
      </c>
      <c r="EJ166" s="4" t="s">
        <v>779</v>
      </c>
      <c r="EK166" s="4" t="s">
        <v>780</v>
      </c>
      <c r="EL166" s="4" t="s">
        <v>768</v>
      </c>
      <c r="EM166" s="4" t="s">
        <v>781</v>
      </c>
      <c r="EN166" s="4" t="s">
        <v>768</v>
      </c>
      <c r="EO166" s="4" t="s">
        <v>793</v>
      </c>
      <c r="EP166" s="4" t="s">
        <v>766</v>
      </c>
      <c r="EQ166" s="4" t="s">
        <v>782</v>
      </c>
      <c r="ER166" s="4" t="s">
        <v>782</v>
      </c>
      <c r="ES166" s="4" t="s">
        <v>766</v>
      </c>
      <c r="ET166" s="4" t="s">
        <v>766</v>
      </c>
      <c r="EU166" s="4" t="s">
        <v>766</v>
      </c>
      <c r="EV166" s="4" t="s">
        <v>782</v>
      </c>
      <c r="EW166" s="4" t="s">
        <v>766</v>
      </c>
      <c r="EX166" s="4" t="s">
        <v>766</v>
      </c>
      <c r="EY166" s="4" t="s">
        <v>766</v>
      </c>
      <c r="EZ166" s="4" t="s">
        <v>793</v>
      </c>
      <c r="FA166" s="4" t="s">
        <v>768</v>
      </c>
      <c r="FB166" s="4" t="s">
        <v>793</v>
      </c>
      <c r="FC166" s="4" t="s">
        <v>781</v>
      </c>
      <c r="FD166" s="4" t="s">
        <v>768</v>
      </c>
      <c r="FE166" s="4" t="s">
        <v>793</v>
      </c>
      <c r="FF166" s="4" t="s">
        <v>793</v>
      </c>
      <c r="FG166" s="4" t="s">
        <v>768</v>
      </c>
      <c r="FH166" s="4" t="s">
        <v>793</v>
      </c>
      <c r="FI166" s="4" t="s">
        <v>768</v>
      </c>
      <c r="FJ166" s="4" t="s">
        <v>768</v>
      </c>
      <c r="FK166" s="4" t="s">
        <v>768</v>
      </c>
      <c r="FL166" s="4" t="s">
        <v>779</v>
      </c>
      <c r="FM166" s="4" t="s">
        <v>793</v>
      </c>
      <c r="FN166" s="4" t="s">
        <v>768</v>
      </c>
      <c r="FO166" s="4" t="s">
        <v>780</v>
      </c>
      <c r="FP166" s="4" t="s">
        <v>768</v>
      </c>
      <c r="FQ166" s="4" t="s">
        <v>768</v>
      </c>
    </row>
    <row r="167" customFormat="false" ht="15.75" hidden="false" customHeight="false" outlineLevel="0" collapsed="false">
      <c r="A167" s="4" t="s">
        <v>1960</v>
      </c>
      <c r="B167" s="4" t="s">
        <v>756</v>
      </c>
      <c r="C167" s="4" t="s">
        <v>786</v>
      </c>
      <c r="D167" s="4" t="s">
        <v>902</v>
      </c>
      <c r="E167" s="4" t="s">
        <v>796</v>
      </c>
      <c r="F167" s="4" t="s">
        <v>618</v>
      </c>
      <c r="G167" s="4" t="s">
        <v>1961</v>
      </c>
      <c r="I167" s="10" t="n">
        <v>44141</v>
      </c>
      <c r="O167" s="4" t="s">
        <v>760</v>
      </c>
      <c r="Q167" s="4" t="s">
        <v>774</v>
      </c>
      <c r="W167" s="4" t="s">
        <v>760</v>
      </c>
      <c r="Y167" s="10" t="n">
        <v>44109</v>
      </c>
      <c r="AE167" s="10" t="n">
        <v>44109</v>
      </c>
      <c r="AG167" s="4" t="s">
        <v>776</v>
      </c>
      <c r="AM167" s="4" t="n">
        <v>0</v>
      </c>
      <c r="AO167" s="8" t="n">
        <v>0.9</v>
      </c>
      <c r="BC167" s="8" t="n">
        <v>0.9</v>
      </c>
      <c r="BE167" s="8" t="n">
        <v>0.9</v>
      </c>
      <c r="BM167" s="8" t="n">
        <v>0.9</v>
      </c>
      <c r="BU167" s="8" t="n">
        <v>0.9</v>
      </c>
      <c r="CC167" s="4" t="n">
        <v>4</v>
      </c>
      <c r="CI167" s="4" t="n">
        <v>4</v>
      </c>
      <c r="CK167" s="4" t="n">
        <v>4</v>
      </c>
      <c r="CQ167" s="4" t="n">
        <v>4</v>
      </c>
      <c r="CS167" s="4" t="n">
        <v>4</v>
      </c>
      <c r="CY167" s="4" t="n">
        <v>4</v>
      </c>
      <c r="DA167" s="4" t="n">
        <v>4</v>
      </c>
      <c r="DG167" s="4" t="n">
        <v>3</v>
      </c>
      <c r="DI167" s="4" t="n">
        <v>5</v>
      </c>
      <c r="DO167" s="4" t="n">
        <v>3</v>
      </c>
      <c r="DQ167" s="4" t="n">
        <v>5</v>
      </c>
      <c r="DX167" s="4" t="n">
        <v>5</v>
      </c>
      <c r="DY167" s="4" t="n">
        <v>3</v>
      </c>
      <c r="DZ167" s="4" t="n">
        <v>5</v>
      </c>
      <c r="EF167" s="4" t="n">
        <v>3</v>
      </c>
      <c r="EG167" s="4" t="s">
        <v>870</v>
      </c>
      <c r="EH167" s="4" t="s">
        <v>782</v>
      </c>
      <c r="EI167" s="4" t="s">
        <v>1962</v>
      </c>
      <c r="EJ167" s="4" t="s">
        <v>779</v>
      </c>
      <c r="EK167" s="4" t="s">
        <v>781</v>
      </c>
      <c r="EL167" s="4" t="s">
        <v>793</v>
      </c>
      <c r="EM167" s="4" t="s">
        <v>779</v>
      </c>
      <c r="EN167" s="4" t="s">
        <v>781</v>
      </c>
      <c r="EO167" s="4" t="s">
        <v>793</v>
      </c>
      <c r="EP167" s="4" t="s">
        <v>766</v>
      </c>
      <c r="EQ167" s="4" t="s">
        <v>769</v>
      </c>
      <c r="ER167" s="4" t="s">
        <v>782</v>
      </c>
      <c r="ES167" s="4" t="s">
        <v>782</v>
      </c>
      <c r="ET167" s="4" t="s">
        <v>766</v>
      </c>
      <c r="EU167" s="4" t="s">
        <v>766</v>
      </c>
      <c r="EV167" s="4" t="s">
        <v>782</v>
      </c>
      <c r="EW167" s="4" t="s">
        <v>782</v>
      </c>
      <c r="EX167" s="4" t="s">
        <v>782</v>
      </c>
      <c r="EY167" s="4" t="s">
        <v>782</v>
      </c>
      <c r="EZ167" s="4" t="s">
        <v>779</v>
      </c>
      <c r="FA167" s="4" t="s">
        <v>768</v>
      </c>
      <c r="FB167" s="4" t="s">
        <v>779</v>
      </c>
      <c r="FC167" s="4" t="s">
        <v>779</v>
      </c>
      <c r="FD167" s="4" t="s">
        <v>768</v>
      </c>
      <c r="FE167" s="4" t="s">
        <v>779</v>
      </c>
      <c r="FF167" s="4" t="s">
        <v>779</v>
      </c>
      <c r="FG167" s="4" t="s">
        <v>768</v>
      </c>
      <c r="FH167" s="4" t="s">
        <v>779</v>
      </c>
      <c r="FI167" s="4" t="s">
        <v>779</v>
      </c>
      <c r="FJ167" s="4" t="s">
        <v>768</v>
      </c>
      <c r="FK167" s="4" t="s">
        <v>779</v>
      </c>
      <c r="FL167" s="4" t="s">
        <v>779</v>
      </c>
      <c r="FM167" s="4" t="s">
        <v>768</v>
      </c>
      <c r="FN167" s="4" t="s">
        <v>779</v>
      </c>
      <c r="FO167" s="4" t="s">
        <v>779</v>
      </c>
      <c r="FP167" s="4" t="s">
        <v>768</v>
      </c>
      <c r="FQ167" s="4" t="s">
        <v>779</v>
      </c>
    </row>
    <row r="168" customFormat="false" ht="15.75" hidden="false" customHeight="false" outlineLevel="0" collapsed="false">
      <c r="A168" s="4" t="s">
        <v>1963</v>
      </c>
      <c r="B168" s="4" t="s">
        <v>756</v>
      </c>
      <c r="C168" s="4" t="s">
        <v>786</v>
      </c>
      <c r="D168" s="4" t="s">
        <v>1964</v>
      </c>
      <c r="E168" s="4" t="s">
        <v>796</v>
      </c>
      <c r="F168" s="4" t="s">
        <v>588</v>
      </c>
      <c r="G168" s="4" t="s">
        <v>766</v>
      </c>
      <c r="H168" s="4" t="s">
        <v>760</v>
      </c>
      <c r="I168" s="4" t="s">
        <v>760</v>
      </c>
      <c r="K168" s="4" t="s">
        <v>760</v>
      </c>
      <c r="L168" s="4" t="s">
        <v>762</v>
      </c>
      <c r="M168" s="4" t="s">
        <v>762</v>
      </c>
      <c r="P168" s="4" t="s">
        <v>760</v>
      </c>
      <c r="Q168" s="4" t="s">
        <v>773</v>
      </c>
      <c r="R168" s="4" t="s">
        <v>775</v>
      </c>
      <c r="S168" s="4" t="s">
        <v>762</v>
      </c>
      <c r="T168" s="4" t="s">
        <v>775</v>
      </c>
      <c r="U168" s="4" t="s">
        <v>775</v>
      </c>
      <c r="V168" s="4" t="s">
        <v>775</v>
      </c>
      <c r="W168" s="4" t="s">
        <v>775</v>
      </c>
      <c r="X168" s="4" t="s">
        <v>776</v>
      </c>
      <c r="Y168" s="10" t="n">
        <v>44109</v>
      </c>
      <c r="Z168" s="4" t="n">
        <v>0</v>
      </c>
      <c r="AA168" s="4" t="n">
        <v>0</v>
      </c>
      <c r="AB168" s="4" t="n">
        <v>0</v>
      </c>
      <c r="AC168" s="4" t="n">
        <v>0</v>
      </c>
      <c r="AD168" s="4" t="n">
        <v>0</v>
      </c>
      <c r="AE168" s="4" t="n">
        <v>0</v>
      </c>
      <c r="AF168" s="4" t="s">
        <v>764</v>
      </c>
      <c r="AG168" s="10" t="n">
        <v>44109</v>
      </c>
      <c r="AH168" s="4" t="n">
        <v>0</v>
      </c>
      <c r="AI168" s="4" t="s">
        <v>777</v>
      </c>
      <c r="AJ168" s="4" t="n">
        <v>0</v>
      </c>
      <c r="AK168" s="4" t="n">
        <v>0</v>
      </c>
      <c r="AL168" s="4" t="n">
        <v>0</v>
      </c>
      <c r="AM168" s="4" t="n">
        <v>0</v>
      </c>
      <c r="AN168" s="8" t="n">
        <v>0.7</v>
      </c>
      <c r="AO168" s="8" t="n">
        <v>0.2</v>
      </c>
      <c r="AQ168" s="8" t="n">
        <v>0.1</v>
      </c>
      <c r="AV168" s="8" t="n">
        <v>0.9</v>
      </c>
      <c r="AW168" s="8" t="n">
        <v>0.1</v>
      </c>
      <c r="BD168" s="8" t="n">
        <v>0.6</v>
      </c>
      <c r="BE168" s="8" t="n">
        <v>0.4</v>
      </c>
      <c r="BL168" s="8" t="n">
        <v>0.8</v>
      </c>
      <c r="BM168" s="8" t="n">
        <v>0.2</v>
      </c>
      <c r="BT168" s="8" t="n">
        <v>0.2</v>
      </c>
      <c r="BU168" s="8" t="n">
        <v>0.8</v>
      </c>
      <c r="CB168" s="4" t="n">
        <v>5</v>
      </c>
      <c r="CC168" s="4" t="n">
        <v>4</v>
      </c>
      <c r="CE168" s="4" t="n">
        <v>3</v>
      </c>
      <c r="CF168" s="4" t="n">
        <v>1</v>
      </c>
      <c r="CG168" s="4" t="n">
        <v>1</v>
      </c>
      <c r="CJ168" s="4" t="n">
        <v>5</v>
      </c>
      <c r="CK168" s="4" t="n">
        <v>4</v>
      </c>
      <c r="CM168" s="4" t="n">
        <v>4</v>
      </c>
      <c r="CN168" s="4" t="n">
        <v>2</v>
      </c>
      <c r="CO168" s="4" t="n">
        <v>1</v>
      </c>
      <c r="CR168" s="4" t="n">
        <v>5</v>
      </c>
      <c r="CS168" s="4" t="n">
        <v>5</v>
      </c>
      <c r="CU168" s="4" t="n">
        <v>5</v>
      </c>
      <c r="CV168" s="4" t="n">
        <v>4</v>
      </c>
      <c r="CW168" s="4" t="n">
        <v>3</v>
      </c>
      <c r="CZ168" s="4" t="n">
        <v>5</v>
      </c>
      <c r="DA168" s="4" t="n">
        <v>5</v>
      </c>
      <c r="DC168" s="4" t="n">
        <v>5</v>
      </c>
      <c r="DD168" s="4" t="n">
        <v>4</v>
      </c>
      <c r="DE168" s="4" t="n">
        <v>2</v>
      </c>
      <c r="DH168" s="4" t="n">
        <v>5</v>
      </c>
      <c r="DI168" s="4" t="n">
        <v>2</v>
      </c>
      <c r="DK168" s="4" t="n">
        <v>2</v>
      </c>
      <c r="DL168" s="4" t="n">
        <v>1</v>
      </c>
      <c r="DM168" s="4" t="n">
        <v>1</v>
      </c>
      <c r="DP168" s="4" t="n">
        <v>5</v>
      </c>
      <c r="DQ168" s="4" t="n">
        <v>1</v>
      </c>
      <c r="DS168" s="4" t="n">
        <v>1</v>
      </c>
      <c r="DT168" s="4" t="n">
        <v>1</v>
      </c>
      <c r="DU168" s="4" t="n">
        <v>1</v>
      </c>
      <c r="DY168" s="4" t="n">
        <v>5</v>
      </c>
      <c r="DZ168" s="4" t="n">
        <v>5</v>
      </c>
      <c r="EB168" s="4" t="n">
        <v>1</v>
      </c>
      <c r="EC168" s="4" t="n">
        <v>1</v>
      </c>
      <c r="ED168" s="4" t="n">
        <v>1</v>
      </c>
      <c r="EG168" s="4" t="s">
        <v>765</v>
      </c>
      <c r="EH168" s="4" t="s">
        <v>766</v>
      </c>
      <c r="EI168" s="4" t="s">
        <v>1965</v>
      </c>
      <c r="EJ168" s="4" t="s">
        <v>780</v>
      </c>
      <c r="EK168" s="4" t="s">
        <v>780</v>
      </c>
      <c r="EL168" s="4" t="s">
        <v>793</v>
      </c>
      <c r="EM168" s="4" t="s">
        <v>779</v>
      </c>
      <c r="EN168" s="4" t="s">
        <v>779</v>
      </c>
      <c r="EO168" s="4" t="s">
        <v>768</v>
      </c>
      <c r="EP168" s="4" t="s">
        <v>766</v>
      </c>
      <c r="EQ168" s="4" t="s">
        <v>769</v>
      </c>
      <c r="ER168" s="4" t="s">
        <v>782</v>
      </c>
      <c r="ES168" s="4" t="s">
        <v>782</v>
      </c>
      <c r="ET168" s="4" t="s">
        <v>782</v>
      </c>
      <c r="EU168" s="4" t="s">
        <v>782</v>
      </c>
      <c r="EV168" s="4" t="s">
        <v>782</v>
      </c>
      <c r="EW168" s="4" t="s">
        <v>782</v>
      </c>
      <c r="EX168" s="4" t="s">
        <v>782</v>
      </c>
      <c r="EY168" s="4" t="s">
        <v>782</v>
      </c>
      <c r="EZ168" s="4" t="s">
        <v>768</v>
      </c>
      <c r="FA168" s="4" t="s">
        <v>768</v>
      </c>
      <c r="FB168" s="4" t="s">
        <v>768</v>
      </c>
      <c r="FC168" s="4" t="s">
        <v>768</v>
      </c>
      <c r="FD168" s="4" t="s">
        <v>768</v>
      </c>
      <c r="FE168" s="4" t="s">
        <v>768</v>
      </c>
      <c r="FF168" s="4" t="s">
        <v>768</v>
      </c>
      <c r="FG168" s="4" t="s">
        <v>781</v>
      </c>
      <c r="FH168" s="4" t="s">
        <v>768</v>
      </c>
      <c r="FI168" s="4" t="s">
        <v>768</v>
      </c>
      <c r="FJ168" s="4" t="s">
        <v>793</v>
      </c>
      <c r="FK168" s="4" t="s">
        <v>768</v>
      </c>
      <c r="FL168" s="4" t="s">
        <v>781</v>
      </c>
      <c r="FM168" s="4" t="s">
        <v>781</v>
      </c>
      <c r="FN168" s="4" t="s">
        <v>781</v>
      </c>
      <c r="FO168" s="4" t="s">
        <v>781</v>
      </c>
      <c r="FP168" s="4" t="s">
        <v>781</v>
      </c>
      <c r="FQ168" s="4" t="s">
        <v>781</v>
      </c>
    </row>
    <row r="169" customFormat="false" ht="15.75" hidden="false" customHeight="false" outlineLevel="0" collapsed="false">
      <c r="A169" s="4" t="s">
        <v>1966</v>
      </c>
      <c r="B169" s="4" t="s">
        <v>756</v>
      </c>
      <c r="C169" s="4" t="s">
        <v>771</v>
      </c>
      <c r="D169" s="4" t="s">
        <v>1967</v>
      </c>
      <c r="E169" s="4" t="s">
        <v>759</v>
      </c>
      <c r="F169" s="4" t="s">
        <v>615</v>
      </c>
      <c r="H169" s="4" t="s">
        <v>760</v>
      </c>
      <c r="I169" s="4" t="s">
        <v>760</v>
      </c>
      <c r="K169" s="4" t="s">
        <v>760</v>
      </c>
      <c r="L169" s="4" t="s">
        <v>762</v>
      </c>
      <c r="P169" s="4" t="s">
        <v>760</v>
      </c>
      <c r="Q169" s="10" t="n">
        <v>44141</v>
      </c>
      <c r="S169" s="4" t="s">
        <v>762</v>
      </c>
      <c r="T169" s="4" t="s">
        <v>762</v>
      </c>
      <c r="X169" s="4" t="s">
        <v>764</v>
      </c>
      <c r="Y169" s="4" t="s">
        <v>764</v>
      </c>
      <c r="AA169" s="10" t="n">
        <v>44109</v>
      </c>
      <c r="AB169" s="4" t="s">
        <v>777</v>
      </c>
      <c r="AF169" s="10" t="n">
        <v>44109</v>
      </c>
      <c r="AG169" s="10" t="n">
        <v>44109</v>
      </c>
      <c r="AH169" s="4" t="n">
        <v>0</v>
      </c>
      <c r="AI169" s="4" t="n">
        <v>0</v>
      </c>
      <c r="AJ169" s="4" t="n">
        <v>0</v>
      </c>
      <c r="AK169" s="4" t="n">
        <v>0</v>
      </c>
      <c r="AL169" s="4" t="n">
        <v>0</v>
      </c>
      <c r="AM169" s="4" t="n">
        <v>0</v>
      </c>
      <c r="AN169" s="8" t="n">
        <v>0.9</v>
      </c>
      <c r="AO169" s="8" t="n">
        <v>0.7</v>
      </c>
      <c r="AV169" s="8" t="n">
        <v>0.9</v>
      </c>
      <c r="BD169" s="8" t="n">
        <v>0.9</v>
      </c>
      <c r="BE169" s="8" t="n">
        <v>0.9</v>
      </c>
      <c r="BL169" s="8" t="n">
        <v>0.9</v>
      </c>
      <c r="BT169" s="8" t="n">
        <v>0.9</v>
      </c>
      <c r="CB169" s="4" t="n">
        <v>5</v>
      </c>
      <c r="CC169" s="4" t="n">
        <v>5</v>
      </c>
      <c r="CE169" s="4" t="n">
        <v>5</v>
      </c>
      <c r="CF169" s="4" t="n">
        <v>3</v>
      </c>
      <c r="CJ169" s="4" t="n">
        <v>5</v>
      </c>
      <c r="CK169" s="4" t="n">
        <v>5</v>
      </c>
      <c r="CM169" s="4" t="n">
        <v>5</v>
      </c>
      <c r="CN169" s="4" t="n">
        <v>3</v>
      </c>
      <c r="CR169" s="4" t="n">
        <v>5</v>
      </c>
      <c r="CS169" s="4" t="n">
        <v>5</v>
      </c>
      <c r="CU169" s="4" t="n">
        <v>5</v>
      </c>
      <c r="CV169" s="4" t="n">
        <v>4</v>
      </c>
      <c r="CZ169" s="4" t="n">
        <v>5</v>
      </c>
      <c r="DA169" s="4" t="n">
        <v>5</v>
      </c>
      <c r="DC169" s="4" t="n">
        <v>5</v>
      </c>
      <c r="DD169" s="4" t="n">
        <v>2</v>
      </c>
      <c r="DH169" s="4" t="n">
        <v>5</v>
      </c>
      <c r="DI169" s="4" t="n">
        <v>4</v>
      </c>
      <c r="DK169" s="4" t="n">
        <v>3</v>
      </c>
      <c r="DP169" s="4" t="n">
        <v>5</v>
      </c>
      <c r="DQ169" s="4" t="n">
        <v>4</v>
      </c>
      <c r="DY169" s="4" t="n">
        <v>5</v>
      </c>
      <c r="EG169" s="4" t="s">
        <v>765</v>
      </c>
      <c r="EH169" s="4" t="s">
        <v>766</v>
      </c>
      <c r="EJ169" s="4" t="s">
        <v>781</v>
      </c>
      <c r="EK169" s="4" t="s">
        <v>781</v>
      </c>
      <c r="EL169" s="4" t="s">
        <v>768</v>
      </c>
      <c r="EM169" s="4" t="s">
        <v>781</v>
      </c>
      <c r="EN169" s="4" t="s">
        <v>781</v>
      </c>
      <c r="EO169" s="4" t="s">
        <v>768</v>
      </c>
      <c r="EP169" s="4" t="s">
        <v>766</v>
      </c>
      <c r="EQ169" s="4" t="s">
        <v>782</v>
      </c>
      <c r="ER169" s="4" t="s">
        <v>782</v>
      </c>
      <c r="ES169" s="4" t="s">
        <v>782</v>
      </c>
      <c r="ET169" s="4" t="s">
        <v>766</v>
      </c>
      <c r="EU169" s="4" t="s">
        <v>782</v>
      </c>
      <c r="EV169" s="4" t="s">
        <v>782</v>
      </c>
      <c r="EW169" s="4" t="s">
        <v>766</v>
      </c>
      <c r="EX169" s="4" t="s">
        <v>766</v>
      </c>
      <c r="EY169" s="4" t="s">
        <v>782</v>
      </c>
      <c r="EZ169" s="4" t="s">
        <v>768</v>
      </c>
      <c r="FA169" s="4" t="s">
        <v>768</v>
      </c>
      <c r="FB169" s="4" t="s">
        <v>768</v>
      </c>
      <c r="FC169" s="4" t="s">
        <v>768</v>
      </c>
      <c r="FD169" s="4" t="s">
        <v>768</v>
      </c>
      <c r="FE169" s="4" t="s">
        <v>768</v>
      </c>
      <c r="FF169" s="4" t="s">
        <v>768</v>
      </c>
      <c r="FG169" s="4" t="s">
        <v>779</v>
      </c>
      <c r="FH169" s="4" t="s">
        <v>779</v>
      </c>
      <c r="FI169" s="4" t="s">
        <v>768</v>
      </c>
      <c r="FJ169" s="4" t="s">
        <v>781</v>
      </c>
      <c r="FK169" s="4" t="s">
        <v>768</v>
      </c>
      <c r="FL169" s="4" t="s">
        <v>781</v>
      </c>
      <c r="FM169" s="4" t="s">
        <v>768</v>
      </c>
      <c r="FN169" s="4" t="s">
        <v>768</v>
      </c>
      <c r="FO169" s="4" t="s">
        <v>779</v>
      </c>
      <c r="FP169" s="4" t="s">
        <v>768</v>
      </c>
      <c r="FQ169" s="4" t="s">
        <v>779</v>
      </c>
    </row>
    <row r="170" customFormat="false" ht="15.75" hidden="false" customHeight="false" outlineLevel="0" collapsed="false">
      <c r="A170" s="4" t="s">
        <v>1968</v>
      </c>
      <c r="B170" s="4" t="s">
        <v>756</v>
      </c>
      <c r="C170" s="4" t="s">
        <v>797</v>
      </c>
      <c r="D170" s="4" t="s">
        <v>1969</v>
      </c>
      <c r="E170" s="4" t="s">
        <v>759</v>
      </c>
      <c r="F170" s="4" t="s">
        <v>597</v>
      </c>
      <c r="G170" s="4" t="s">
        <v>809</v>
      </c>
      <c r="H170" s="10" t="n">
        <v>44141</v>
      </c>
      <c r="I170" s="4" t="s">
        <v>760</v>
      </c>
      <c r="K170" s="4" t="s">
        <v>762</v>
      </c>
      <c r="L170" s="4" t="s">
        <v>762</v>
      </c>
      <c r="N170" s="4" t="s">
        <v>774</v>
      </c>
      <c r="P170" s="4" t="s">
        <v>762</v>
      </c>
      <c r="Q170" s="4" t="s">
        <v>760</v>
      </c>
      <c r="R170" s="4" t="s">
        <v>775</v>
      </c>
      <c r="S170" s="4" t="s">
        <v>775</v>
      </c>
      <c r="T170" s="4" t="s">
        <v>775</v>
      </c>
      <c r="U170" s="4" t="s">
        <v>775</v>
      </c>
      <c r="V170" s="4" t="s">
        <v>775</v>
      </c>
      <c r="W170" s="4" t="s">
        <v>775</v>
      </c>
      <c r="X170" s="4" t="s">
        <v>776</v>
      </c>
      <c r="Y170" s="4" t="s">
        <v>764</v>
      </c>
      <c r="AF170" s="4" t="s">
        <v>764</v>
      </c>
      <c r="AG170" s="4" t="s">
        <v>764</v>
      </c>
      <c r="AN170" s="8" t="n">
        <v>0.8</v>
      </c>
      <c r="AO170" s="8" t="n">
        <v>0.2</v>
      </c>
      <c r="AV170" s="8" t="n">
        <v>0.8</v>
      </c>
      <c r="AW170" s="8" t="n">
        <v>0.2</v>
      </c>
      <c r="BD170" s="8" t="n">
        <v>0.4</v>
      </c>
      <c r="BE170" s="8" t="n">
        <v>0.6</v>
      </c>
      <c r="BL170" s="8" t="n">
        <v>0.7</v>
      </c>
      <c r="BM170" s="8" t="n">
        <v>0.3</v>
      </c>
      <c r="BT170" s="8" t="n">
        <v>0.2</v>
      </c>
      <c r="BU170" s="8" t="n">
        <v>0.8</v>
      </c>
      <c r="CB170" s="4" t="n">
        <v>4</v>
      </c>
      <c r="CC170" s="4" t="n">
        <v>4</v>
      </c>
      <c r="CE170" s="4" t="n">
        <v>1</v>
      </c>
      <c r="CF170" s="4" t="n">
        <v>1</v>
      </c>
      <c r="CH170" s="4" t="n">
        <v>1</v>
      </c>
      <c r="CJ170" s="4" t="n">
        <v>4</v>
      </c>
      <c r="CK170" s="4" t="n">
        <v>5</v>
      </c>
      <c r="CM170" s="4" t="n">
        <v>2</v>
      </c>
      <c r="CN170" s="4" t="n">
        <v>1</v>
      </c>
      <c r="CP170" s="4" t="n">
        <v>2</v>
      </c>
      <c r="CR170" s="4" t="n">
        <v>5</v>
      </c>
      <c r="CS170" s="4" t="n">
        <v>5</v>
      </c>
      <c r="CU170" s="4" t="n">
        <v>3</v>
      </c>
      <c r="CV170" s="4" t="n">
        <v>2</v>
      </c>
      <c r="CX170" s="4" t="n">
        <v>3</v>
      </c>
      <c r="CZ170" s="4" t="n">
        <v>4</v>
      </c>
      <c r="DA170" s="4" t="n">
        <v>5</v>
      </c>
      <c r="DC170" s="4" t="n">
        <v>2</v>
      </c>
      <c r="DD170" s="4" t="n">
        <v>1</v>
      </c>
      <c r="DF170" s="4" t="n">
        <v>2</v>
      </c>
      <c r="DH170" s="4" t="n">
        <v>5</v>
      </c>
      <c r="DI170" s="4" t="n">
        <v>4</v>
      </c>
      <c r="DK170" s="4" t="n">
        <v>1</v>
      </c>
      <c r="DL170" s="4" t="n">
        <v>1</v>
      </c>
      <c r="DN170" s="4" t="n">
        <v>2</v>
      </c>
      <c r="DP170" s="4" t="n">
        <v>5</v>
      </c>
      <c r="DQ170" s="4" t="n">
        <v>4</v>
      </c>
      <c r="DS170" s="4" t="n">
        <v>1</v>
      </c>
      <c r="DT170" s="4" t="n">
        <v>1</v>
      </c>
      <c r="DV170" s="4" t="n">
        <v>2</v>
      </c>
      <c r="DW170" s="4" t="n">
        <v>3</v>
      </c>
      <c r="DY170" s="4" t="n">
        <v>4</v>
      </c>
      <c r="DZ170" s="4" t="n">
        <v>5</v>
      </c>
      <c r="EB170" s="4" t="n">
        <v>1</v>
      </c>
      <c r="EC170" s="4" t="n">
        <v>1</v>
      </c>
      <c r="EE170" s="4" t="n">
        <v>1</v>
      </c>
      <c r="EG170" s="4" t="s">
        <v>822</v>
      </c>
      <c r="EH170" s="4" t="s">
        <v>782</v>
      </c>
      <c r="EI170" s="4" t="s">
        <v>1970</v>
      </c>
      <c r="EJ170" s="4" t="s">
        <v>781</v>
      </c>
      <c r="EK170" s="4" t="s">
        <v>781</v>
      </c>
      <c r="EL170" s="4" t="s">
        <v>768</v>
      </c>
      <c r="EM170" s="4" t="s">
        <v>781</v>
      </c>
      <c r="EN170" s="4" t="s">
        <v>781</v>
      </c>
      <c r="EO170" s="4" t="s">
        <v>768</v>
      </c>
      <c r="EP170" s="4" t="s">
        <v>766</v>
      </c>
      <c r="EQ170" s="4" t="s">
        <v>769</v>
      </c>
      <c r="ER170" s="4" t="s">
        <v>782</v>
      </c>
      <c r="ES170" s="4" t="s">
        <v>782</v>
      </c>
      <c r="ET170" s="4" t="s">
        <v>766</v>
      </c>
      <c r="EU170" s="4" t="s">
        <v>766</v>
      </c>
      <c r="EV170" s="4" t="s">
        <v>782</v>
      </c>
      <c r="EW170" s="4" t="s">
        <v>766</v>
      </c>
      <c r="EX170" s="4" t="s">
        <v>766</v>
      </c>
      <c r="EY170" s="4" t="s">
        <v>782</v>
      </c>
      <c r="EZ170" s="4" t="s">
        <v>768</v>
      </c>
      <c r="FA170" s="4" t="s">
        <v>768</v>
      </c>
      <c r="FB170" s="4" t="s">
        <v>768</v>
      </c>
      <c r="FC170" s="4" t="s">
        <v>768</v>
      </c>
      <c r="FD170" s="4" t="s">
        <v>768</v>
      </c>
      <c r="FE170" s="4" t="s">
        <v>768</v>
      </c>
      <c r="FF170" s="4" t="s">
        <v>768</v>
      </c>
      <c r="FG170" s="4" t="s">
        <v>768</v>
      </c>
      <c r="FH170" s="4" t="s">
        <v>768</v>
      </c>
      <c r="FI170" s="4" t="s">
        <v>768</v>
      </c>
      <c r="FJ170" s="4" t="s">
        <v>768</v>
      </c>
      <c r="FK170" s="4" t="s">
        <v>768</v>
      </c>
      <c r="FL170" s="4" t="s">
        <v>780</v>
      </c>
      <c r="FM170" s="4" t="s">
        <v>768</v>
      </c>
      <c r="FN170" s="4" t="s">
        <v>768</v>
      </c>
      <c r="FO170" s="4" t="s">
        <v>781</v>
      </c>
      <c r="FP170" s="4" t="s">
        <v>781</v>
      </c>
      <c r="FQ170" s="4" t="s">
        <v>768</v>
      </c>
    </row>
    <row r="171" customFormat="false" ht="15.75" hidden="false" customHeight="false" outlineLevel="0" collapsed="false">
      <c r="A171" s="4" t="s">
        <v>1971</v>
      </c>
      <c r="B171" s="4" t="s">
        <v>756</v>
      </c>
      <c r="C171" s="4" t="s">
        <v>797</v>
      </c>
      <c r="D171" s="4" t="s">
        <v>1086</v>
      </c>
      <c r="E171" s="4" t="s">
        <v>759</v>
      </c>
      <c r="F171" s="4" t="s">
        <v>594</v>
      </c>
      <c r="G171" s="4" t="s">
        <v>766</v>
      </c>
      <c r="H171" s="4" t="s">
        <v>760</v>
      </c>
      <c r="I171" s="4" t="s">
        <v>760</v>
      </c>
      <c r="K171" s="4" t="s">
        <v>760</v>
      </c>
      <c r="P171" s="4" t="s">
        <v>760</v>
      </c>
      <c r="Q171" s="4" t="s">
        <v>760</v>
      </c>
      <c r="S171" s="10" t="n">
        <v>44141</v>
      </c>
      <c r="X171" s="10" t="n">
        <v>44109</v>
      </c>
      <c r="Y171" s="10" t="n">
        <v>44109</v>
      </c>
      <c r="AF171" s="4" t="s">
        <v>777</v>
      </c>
      <c r="AG171" s="4" t="s">
        <v>777</v>
      </c>
      <c r="AN171" s="8" t="n">
        <v>0.9</v>
      </c>
      <c r="AO171" s="8" t="n">
        <v>0.1</v>
      </c>
      <c r="AV171" s="8" t="n">
        <v>1</v>
      </c>
      <c r="BD171" s="8" t="n">
        <v>0.7</v>
      </c>
      <c r="BE171" s="8" t="n">
        <v>0.3</v>
      </c>
      <c r="BL171" s="8" t="n">
        <v>1</v>
      </c>
      <c r="BU171" s="8" t="n">
        <v>1</v>
      </c>
      <c r="CB171" s="4" t="n">
        <v>5</v>
      </c>
      <c r="CC171" s="4" t="n">
        <v>5</v>
      </c>
      <c r="CE171" s="4" t="n">
        <v>3</v>
      </c>
      <c r="CJ171" s="4" t="n">
        <v>5</v>
      </c>
      <c r="CK171" s="4" t="n">
        <v>5</v>
      </c>
      <c r="CM171" s="4" t="n">
        <v>4</v>
      </c>
      <c r="CP171" s="4" t="n">
        <v>1</v>
      </c>
      <c r="CR171" s="4" t="n">
        <v>5</v>
      </c>
      <c r="CS171" s="4" t="n">
        <v>5</v>
      </c>
      <c r="CU171" s="4" t="n">
        <v>4</v>
      </c>
      <c r="CZ171" s="4" t="n">
        <v>3</v>
      </c>
      <c r="DA171" s="4" t="n">
        <v>5</v>
      </c>
      <c r="DC171" s="4" t="n">
        <v>3</v>
      </c>
      <c r="DH171" s="4" t="n">
        <v>5</v>
      </c>
      <c r="DI171" s="4" t="n">
        <v>3</v>
      </c>
      <c r="DP171" s="4" t="n">
        <v>5</v>
      </c>
      <c r="DW171" s="4" t="n">
        <v>4</v>
      </c>
      <c r="DY171" s="4" t="n">
        <v>5</v>
      </c>
      <c r="DZ171" s="4" t="n">
        <v>5</v>
      </c>
      <c r="EG171" s="4" t="s">
        <v>765</v>
      </c>
      <c r="EH171" s="4" t="s">
        <v>769</v>
      </c>
      <c r="EJ171" s="4" t="s">
        <v>781</v>
      </c>
      <c r="EK171" s="4" t="s">
        <v>781</v>
      </c>
      <c r="EL171" s="4" t="s">
        <v>793</v>
      </c>
      <c r="EM171" s="4" t="s">
        <v>781</v>
      </c>
      <c r="EN171" s="4" t="s">
        <v>768</v>
      </c>
      <c r="EO171" s="4" t="s">
        <v>768</v>
      </c>
      <c r="EP171" s="4" t="s">
        <v>766</v>
      </c>
      <c r="EQ171" s="4" t="s">
        <v>782</v>
      </c>
      <c r="ER171" s="4" t="s">
        <v>782</v>
      </c>
      <c r="ES171" s="4" t="s">
        <v>766</v>
      </c>
      <c r="ET171" s="4" t="s">
        <v>766</v>
      </c>
      <c r="EU171" s="4" t="s">
        <v>766</v>
      </c>
      <c r="EV171" s="4" t="s">
        <v>766</v>
      </c>
      <c r="EW171" s="4" t="s">
        <v>766</v>
      </c>
      <c r="EX171" s="4" t="s">
        <v>766</v>
      </c>
      <c r="EY171" s="4" t="s">
        <v>766</v>
      </c>
      <c r="EZ171" s="4" t="s">
        <v>793</v>
      </c>
      <c r="FA171" s="4" t="s">
        <v>768</v>
      </c>
      <c r="FB171" s="4" t="s">
        <v>768</v>
      </c>
      <c r="FC171" s="4" t="s">
        <v>781</v>
      </c>
      <c r="FD171" s="4" t="s">
        <v>768</v>
      </c>
      <c r="FE171" s="4" t="s">
        <v>768</v>
      </c>
      <c r="FF171" s="4" t="s">
        <v>768</v>
      </c>
      <c r="FG171" s="4" t="s">
        <v>768</v>
      </c>
      <c r="FH171" s="4" t="s">
        <v>768</v>
      </c>
      <c r="FI171" s="4" t="s">
        <v>768</v>
      </c>
      <c r="FJ171" s="4" t="s">
        <v>768</v>
      </c>
      <c r="FK171" s="4" t="s">
        <v>768</v>
      </c>
      <c r="FL171" s="4" t="s">
        <v>779</v>
      </c>
      <c r="FM171" s="4" t="s">
        <v>768</v>
      </c>
      <c r="FN171" s="4" t="s">
        <v>779</v>
      </c>
      <c r="FO171" s="4" t="s">
        <v>779</v>
      </c>
      <c r="FP171" s="4" t="s">
        <v>768</v>
      </c>
      <c r="FQ171" s="4" t="s">
        <v>779</v>
      </c>
    </row>
    <row r="172" customFormat="false" ht="15.75" hidden="false" customHeight="false" outlineLevel="0" collapsed="false">
      <c r="A172" s="4" t="s">
        <v>1972</v>
      </c>
      <c r="B172" s="4" t="s">
        <v>756</v>
      </c>
      <c r="C172" s="4" t="s">
        <v>820</v>
      </c>
      <c r="D172" s="4" t="s">
        <v>1973</v>
      </c>
      <c r="E172" s="4" t="s">
        <v>759</v>
      </c>
      <c r="F172" s="4" t="s">
        <v>588</v>
      </c>
      <c r="H172" s="4" t="s">
        <v>760</v>
      </c>
      <c r="I172" s="4" t="s">
        <v>760</v>
      </c>
      <c r="J172" s="4" t="s">
        <v>774</v>
      </c>
      <c r="K172" s="10" t="n">
        <v>44141</v>
      </c>
      <c r="L172" s="10" t="n">
        <v>44141</v>
      </c>
      <c r="P172" s="4" t="s">
        <v>760</v>
      </c>
      <c r="Q172" s="10" t="n">
        <v>44141</v>
      </c>
      <c r="R172" s="4" t="s">
        <v>775</v>
      </c>
      <c r="S172" s="4" t="s">
        <v>762</v>
      </c>
      <c r="T172" s="4" t="s">
        <v>775</v>
      </c>
      <c r="AF172" s="4" t="s">
        <v>764</v>
      </c>
      <c r="AG172" s="4" t="s">
        <v>776</v>
      </c>
      <c r="AH172" s="4" t="n">
        <v>0</v>
      </c>
      <c r="AI172" s="4" t="n">
        <v>0</v>
      </c>
      <c r="AJ172" s="4" t="n">
        <v>0</v>
      </c>
      <c r="AK172" s="4" t="n">
        <v>0</v>
      </c>
      <c r="AL172" s="4" t="n">
        <v>0</v>
      </c>
      <c r="AM172" s="4" t="n">
        <v>0</v>
      </c>
      <c r="AN172" s="8" t="n">
        <v>0.9</v>
      </c>
      <c r="AO172" s="8" t="n">
        <v>0.5</v>
      </c>
      <c r="AV172" s="8" t="n">
        <v>0.9</v>
      </c>
      <c r="BD172" s="8" t="n">
        <v>0.8</v>
      </c>
      <c r="BE172" s="8" t="n">
        <v>0.5</v>
      </c>
      <c r="BL172" s="8" t="n">
        <v>0.9</v>
      </c>
      <c r="BU172" s="8" t="n">
        <v>0.9</v>
      </c>
      <c r="CB172" s="4" t="n">
        <v>5</v>
      </c>
      <c r="CC172" s="4" t="n">
        <v>5</v>
      </c>
      <c r="CE172" s="4" t="n">
        <v>3</v>
      </c>
      <c r="CF172" s="4" t="n">
        <v>1</v>
      </c>
      <c r="CJ172" s="4" t="n">
        <v>5</v>
      </c>
      <c r="CK172" s="4" t="n">
        <v>5</v>
      </c>
      <c r="CM172" s="4" t="n">
        <v>4</v>
      </c>
      <c r="CN172" s="4" t="n">
        <v>2</v>
      </c>
      <c r="CR172" s="4" t="n">
        <v>5</v>
      </c>
      <c r="CS172" s="4" t="n">
        <v>5</v>
      </c>
      <c r="CU172" s="4" t="n">
        <v>5</v>
      </c>
      <c r="CV172" s="4" t="n">
        <v>2</v>
      </c>
      <c r="CZ172" s="4" t="n">
        <v>5</v>
      </c>
      <c r="DA172" s="4" t="n">
        <v>5</v>
      </c>
      <c r="DC172" s="4" t="n">
        <v>4</v>
      </c>
      <c r="DD172" s="4" t="n">
        <v>2</v>
      </c>
      <c r="DH172" s="4" t="n">
        <v>5</v>
      </c>
      <c r="DI172" s="4" t="n">
        <v>3</v>
      </c>
      <c r="DK172" s="4" t="n">
        <v>3</v>
      </c>
      <c r="DP172" s="4" t="n">
        <v>5</v>
      </c>
      <c r="DQ172" s="4" t="n">
        <v>3</v>
      </c>
      <c r="DR172" s="4" t="n">
        <v>1</v>
      </c>
      <c r="DS172" s="4" t="n">
        <v>2</v>
      </c>
      <c r="DT172" s="4" t="n">
        <v>1</v>
      </c>
      <c r="DU172" s="4" t="n">
        <v>1</v>
      </c>
      <c r="DV172" s="4" t="n">
        <v>1</v>
      </c>
      <c r="DW172" s="4" t="n">
        <v>1</v>
      </c>
      <c r="DX172" s="4" t="n">
        <v>1</v>
      </c>
      <c r="DY172" s="4" t="n">
        <v>5</v>
      </c>
      <c r="DZ172" s="4" t="n">
        <v>5</v>
      </c>
      <c r="EA172" s="4" t="n">
        <v>1</v>
      </c>
      <c r="EB172" s="4" t="n">
        <v>4</v>
      </c>
      <c r="EC172" s="4" t="n">
        <v>4</v>
      </c>
      <c r="ED172" s="4" t="n">
        <v>1</v>
      </c>
      <c r="EE172" s="4" t="n">
        <v>1</v>
      </c>
      <c r="EF172" s="4" t="n">
        <v>1</v>
      </c>
      <c r="EG172" s="4" t="s">
        <v>765</v>
      </c>
      <c r="EH172" s="4" t="s">
        <v>766</v>
      </c>
      <c r="EL172" s="4" t="s">
        <v>768</v>
      </c>
      <c r="EO172" s="4" t="s">
        <v>768</v>
      </c>
      <c r="EP172" s="4" t="s">
        <v>766</v>
      </c>
      <c r="EQ172" s="4" t="s">
        <v>782</v>
      </c>
      <c r="ER172" s="4" t="s">
        <v>782</v>
      </c>
      <c r="EW172" s="4" t="s">
        <v>782</v>
      </c>
      <c r="EZ172" s="4" t="s">
        <v>768</v>
      </c>
      <c r="FA172" s="4" t="s">
        <v>768</v>
      </c>
      <c r="FB172" s="4" t="s">
        <v>768</v>
      </c>
      <c r="FC172" s="4" t="s">
        <v>768</v>
      </c>
      <c r="FF172" s="4" t="s">
        <v>768</v>
      </c>
      <c r="FG172" s="4" t="s">
        <v>793</v>
      </c>
      <c r="FH172" s="4" t="s">
        <v>768</v>
      </c>
      <c r="FI172" s="4" t="s">
        <v>768</v>
      </c>
      <c r="FJ172" s="4" t="s">
        <v>781</v>
      </c>
      <c r="FK172" s="4" t="s">
        <v>781</v>
      </c>
    </row>
    <row r="173" customFormat="false" ht="15.75" hidden="false" customHeight="false" outlineLevel="0" collapsed="false">
      <c r="A173" s="4" t="s">
        <v>1974</v>
      </c>
      <c r="B173" s="4" t="s">
        <v>756</v>
      </c>
      <c r="C173" s="4" t="s">
        <v>797</v>
      </c>
      <c r="D173" s="4" t="s">
        <v>1975</v>
      </c>
      <c r="E173" s="4" t="s">
        <v>759</v>
      </c>
      <c r="F173" s="4" t="s">
        <v>609</v>
      </c>
      <c r="H173" s="4" t="s">
        <v>760</v>
      </c>
      <c r="I173" s="4" t="s">
        <v>760</v>
      </c>
      <c r="L173" s="4" t="s">
        <v>762</v>
      </c>
      <c r="P173" s="4" t="s">
        <v>760</v>
      </c>
      <c r="Q173" s="4" t="s">
        <v>760</v>
      </c>
      <c r="T173" s="4" t="s">
        <v>775</v>
      </c>
      <c r="X173" s="4" t="s">
        <v>764</v>
      </c>
      <c r="Y173" s="4" t="s">
        <v>776</v>
      </c>
      <c r="AB173" s="4" t="n">
        <v>0</v>
      </c>
      <c r="AF173" s="10" t="n">
        <v>44109</v>
      </c>
      <c r="AG173" s="10" t="n">
        <v>44109</v>
      </c>
      <c r="AJ173" s="4" t="n">
        <v>0</v>
      </c>
      <c r="AN173" s="8" t="n">
        <v>0.8</v>
      </c>
      <c r="AO173" s="8" t="n">
        <v>0.2</v>
      </c>
      <c r="AV173" s="8" t="n">
        <v>0.9</v>
      </c>
      <c r="AW173" s="8" t="n">
        <v>0.1</v>
      </c>
      <c r="BD173" s="8" t="n">
        <v>0.7</v>
      </c>
      <c r="BE173" s="8" t="n">
        <v>0.3</v>
      </c>
      <c r="BL173" s="8" t="n">
        <v>0.5</v>
      </c>
      <c r="BM173" s="8" t="n">
        <v>0.5</v>
      </c>
      <c r="BT173" s="8" t="n">
        <v>0.1</v>
      </c>
      <c r="BU173" s="8" t="n">
        <v>0.9</v>
      </c>
      <c r="CB173" s="4" t="n">
        <v>5</v>
      </c>
      <c r="CC173" s="4" t="n">
        <v>5</v>
      </c>
      <c r="CF173" s="4" t="n">
        <v>2</v>
      </c>
      <c r="CJ173" s="4" t="n">
        <v>5</v>
      </c>
      <c r="CK173" s="4" t="n">
        <v>5</v>
      </c>
      <c r="CL173" s="4" t="n">
        <v>2</v>
      </c>
      <c r="CR173" s="4" t="n">
        <v>5</v>
      </c>
      <c r="CS173" s="4" t="n">
        <v>5</v>
      </c>
      <c r="CV173" s="4" t="n">
        <v>3</v>
      </c>
      <c r="CZ173" s="4" t="n">
        <v>4</v>
      </c>
      <c r="DA173" s="4" t="n">
        <v>5</v>
      </c>
      <c r="DD173" s="4" t="n">
        <v>3</v>
      </c>
      <c r="DH173" s="4" t="n">
        <v>5</v>
      </c>
      <c r="DI173" s="4" t="n">
        <v>5</v>
      </c>
      <c r="DL173" s="4" t="n">
        <v>2</v>
      </c>
      <c r="DP173" s="4" t="n">
        <v>5</v>
      </c>
      <c r="DQ173" s="4" t="n">
        <v>3</v>
      </c>
      <c r="DT173" s="4" t="n">
        <v>1</v>
      </c>
      <c r="DW173" s="4" t="n">
        <v>5</v>
      </c>
      <c r="DY173" s="4" t="n">
        <v>5</v>
      </c>
      <c r="DZ173" s="4" t="n">
        <v>5</v>
      </c>
      <c r="EC173" s="4" t="n">
        <v>3</v>
      </c>
      <c r="EG173" s="4" t="s">
        <v>765</v>
      </c>
      <c r="EH173" s="4" t="s">
        <v>766</v>
      </c>
      <c r="EL173" s="4" t="s">
        <v>768</v>
      </c>
      <c r="EO173" s="4" t="s">
        <v>768</v>
      </c>
      <c r="EP173" s="4" t="s">
        <v>766</v>
      </c>
      <c r="EQ173" s="4" t="s">
        <v>769</v>
      </c>
      <c r="ER173" s="4" t="s">
        <v>782</v>
      </c>
      <c r="ES173" s="4" t="s">
        <v>766</v>
      </c>
      <c r="ET173" s="4" t="s">
        <v>766</v>
      </c>
      <c r="EW173" s="4" t="s">
        <v>782</v>
      </c>
      <c r="EZ173" s="4" t="s">
        <v>768</v>
      </c>
      <c r="FA173" s="4" t="s">
        <v>768</v>
      </c>
      <c r="FB173" s="4" t="s">
        <v>768</v>
      </c>
      <c r="FC173" s="4" t="s">
        <v>780</v>
      </c>
      <c r="FD173" s="4" t="s">
        <v>768</v>
      </c>
      <c r="FE173" s="4" t="s">
        <v>780</v>
      </c>
      <c r="FF173" s="4" t="s">
        <v>793</v>
      </c>
      <c r="FG173" s="4" t="s">
        <v>768</v>
      </c>
      <c r="FH173" s="4" t="s">
        <v>793</v>
      </c>
      <c r="FI173" s="4" t="s">
        <v>768</v>
      </c>
      <c r="FJ173" s="4" t="s">
        <v>768</v>
      </c>
      <c r="FK173" s="4" t="s">
        <v>768</v>
      </c>
      <c r="FL173" s="4" t="s">
        <v>779</v>
      </c>
      <c r="FM173" s="4" t="s">
        <v>768</v>
      </c>
      <c r="FN173" s="4" t="s">
        <v>779</v>
      </c>
      <c r="FO173" s="4" t="s">
        <v>779</v>
      </c>
      <c r="FP173" s="4" t="s">
        <v>768</v>
      </c>
      <c r="FQ173" s="4" t="s">
        <v>779</v>
      </c>
    </row>
    <row r="174" customFormat="false" ht="15.75" hidden="false" customHeight="false" outlineLevel="0" collapsed="false">
      <c r="A174" s="4" t="s">
        <v>1976</v>
      </c>
      <c r="B174" s="4" t="s">
        <v>756</v>
      </c>
      <c r="C174" s="4" t="s">
        <v>797</v>
      </c>
      <c r="D174" s="4" t="s">
        <v>867</v>
      </c>
      <c r="E174" s="4" t="s">
        <v>796</v>
      </c>
      <c r="F174" s="4" t="s">
        <v>615</v>
      </c>
      <c r="H174" s="4" t="s">
        <v>760</v>
      </c>
      <c r="I174" s="4" t="s">
        <v>760</v>
      </c>
      <c r="K174" s="4" t="s">
        <v>762</v>
      </c>
      <c r="M174" s="4" t="s">
        <v>762</v>
      </c>
      <c r="P174" s="4" t="s">
        <v>760</v>
      </c>
      <c r="Q174" s="4" t="s">
        <v>760</v>
      </c>
      <c r="S174" s="4" t="s">
        <v>774</v>
      </c>
      <c r="U174" s="4" t="s">
        <v>775</v>
      </c>
      <c r="X174" s="4" t="s">
        <v>764</v>
      </c>
      <c r="Y174" s="4" t="s">
        <v>764</v>
      </c>
      <c r="AA174" s="4" t="n">
        <v>0</v>
      </c>
      <c r="AC174" s="4" t="n">
        <v>0</v>
      </c>
      <c r="AF174" s="10" t="n">
        <v>44109</v>
      </c>
      <c r="AG174" s="10" t="n">
        <v>44109</v>
      </c>
      <c r="AI174" s="4" t="s">
        <v>777</v>
      </c>
      <c r="AK174" s="4" t="s">
        <v>777</v>
      </c>
      <c r="AN174" s="8" t="n">
        <v>0.9</v>
      </c>
      <c r="AO174" s="8" t="n">
        <v>0.3</v>
      </c>
      <c r="AQ174" s="8" t="n">
        <v>0.1</v>
      </c>
      <c r="AS174" s="8" t="n">
        <v>0.1</v>
      </c>
      <c r="AV174" s="8" t="n">
        <v>0.9</v>
      </c>
      <c r="AW174" s="8" t="n">
        <v>0.7</v>
      </c>
      <c r="BD174" s="8" t="n">
        <v>0.6</v>
      </c>
      <c r="BE174" s="8" t="n">
        <v>0.8</v>
      </c>
      <c r="BL174" s="8" t="n">
        <v>0.4</v>
      </c>
      <c r="BM174" s="8" t="n">
        <v>0.9</v>
      </c>
      <c r="BT174" s="8" t="n">
        <v>1</v>
      </c>
      <c r="CB174" s="4" t="n">
        <v>5</v>
      </c>
      <c r="CC174" s="4" t="n">
        <v>5</v>
      </c>
      <c r="CE174" s="4" t="n">
        <v>2</v>
      </c>
      <c r="CG174" s="4" t="n">
        <v>1</v>
      </c>
      <c r="CJ174" s="4" t="n">
        <v>5</v>
      </c>
      <c r="CK174" s="4" t="n">
        <v>5</v>
      </c>
      <c r="CM174" s="4" t="n">
        <v>3</v>
      </c>
      <c r="CO174" s="4" t="n">
        <v>2</v>
      </c>
      <c r="CR174" s="4" t="n">
        <v>5</v>
      </c>
      <c r="CS174" s="4" t="n">
        <v>5</v>
      </c>
      <c r="CU174" s="4" t="n">
        <v>3</v>
      </c>
      <c r="CW174" s="4" t="n">
        <v>2</v>
      </c>
      <c r="CZ174" s="4" t="n">
        <v>5</v>
      </c>
      <c r="DA174" s="4" t="n">
        <v>5</v>
      </c>
      <c r="DC174" s="4" t="n">
        <v>2</v>
      </c>
      <c r="DE174" s="4" t="n">
        <v>1</v>
      </c>
      <c r="DH174" s="4" t="n">
        <v>5</v>
      </c>
      <c r="DI174" s="4" t="n">
        <v>5</v>
      </c>
      <c r="DK174" s="4" t="n">
        <v>1</v>
      </c>
      <c r="DM174" s="4" t="n">
        <v>1</v>
      </c>
      <c r="DP174" s="4" t="n">
        <v>5</v>
      </c>
      <c r="DQ174" s="4" t="n">
        <v>5</v>
      </c>
      <c r="DW174" s="4" t="n">
        <v>5</v>
      </c>
      <c r="DY174" s="4" t="n">
        <v>5</v>
      </c>
      <c r="DZ174" s="4" t="n">
        <v>5</v>
      </c>
      <c r="EG174" s="4" t="s">
        <v>778</v>
      </c>
      <c r="EH174" s="4" t="s">
        <v>766</v>
      </c>
      <c r="EI174" s="4" t="s">
        <v>1977</v>
      </c>
      <c r="EJ174" s="4" t="s">
        <v>779</v>
      </c>
      <c r="EK174" s="4" t="s">
        <v>779</v>
      </c>
      <c r="EL174" s="4" t="s">
        <v>768</v>
      </c>
      <c r="EM174" s="4" t="s">
        <v>779</v>
      </c>
      <c r="EN174" s="4" t="s">
        <v>779</v>
      </c>
      <c r="EO174" s="4" t="s">
        <v>768</v>
      </c>
      <c r="EP174" s="4" t="s">
        <v>766</v>
      </c>
      <c r="EQ174" s="4" t="s">
        <v>766</v>
      </c>
      <c r="ER174" s="4" t="s">
        <v>782</v>
      </c>
      <c r="ES174" s="4" t="s">
        <v>766</v>
      </c>
      <c r="ET174" s="4" t="s">
        <v>766</v>
      </c>
      <c r="EU174" s="4" t="s">
        <v>766</v>
      </c>
      <c r="EV174" s="4" t="s">
        <v>766</v>
      </c>
      <c r="EW174" s="4" t="s">
        <v>766</v>
      </c>
      <c r="EX174" s="4" t="s">
        <v>766</v>
      </c>
      <c r="EY174" s="4" t="s">
        <v>766</v>
      </c>
      <c r="EZ174" s="4" t="s">
        <v>781</v>
      </c>
      <c r="FA174" s="4" t="s">
        <v>781</v>
      </c>
      <c r="FB174" s="4" t="s">
        <v>781</v>
      </c>
      <c r="FC174" s="4" t="s">
        <v>781</v>
      </c>
      <c r="FD174" s="4" t="s">
        <v>781</v>
      </c>
      <c r="FE174" s="4" t="s">
        <v>781</v>
      </c>
      <c r="FF174" s="4" t="s">
        <v>768</v>
      </c>
      <c r="FG174" s="4" t="s">
        <v>768</v>
      </c>
      <c r="FH174" s="4" t="s">
        <v>768</v>
      </c>
      <c r="FI174" s="4" t="s">
        <v>768</v>
      </c>
      <c r="FJ174" s="4" t="s">
        <v>768</v>
      </c>
      <c r="FK174" s="4" t="s">
        <v>768</v>
      </c>
      <c r="FL174" s="4" t="s">
        <v>793</v>
      </c>
      <c r="FM174" s="4" t="s">
        <v>793</v>
      </c>
      <c r="FN174" s="4" t="s">
        <v>768</v>
      </c>
      <c r="FO174" s="4" t="s">
        <v>781</v>
      </c>
      <c r="FP174" s="4" t="s">
        <v>781</v>
      </c>
      <c r="FQ174" s="4" t="s">
        <v>781</v>
      </c>
    </row>
    <row r="175" customFormat="false" ht="15.75" hidden="false" customHeight="false" outlineLevel="0" collapsed="false">
      <c r="A175" s="4" t="s">
        <v>1978</v>
      </c>
      <c r="B175" s="4" t="s">
        <v>756</v>
      </c>
      <c r="C175" s="4" t="s">
        <v>797</v>
      </c>
      <c r="D175" s="4" t="s">
        <v>997</v>
      </c>
      <c r="E175" s="4" t="s">
        <v>759</v>
      </c>
      <c r="F175" s="4" t="s">
        <v>594</v>
      </c>
      <c r="H175" s="4" t="s">
        <v>760</v>
      </c>
      <c r="I175" s="4" t="s">
        <v>760</v>
      </c>
      <c r="K175" s="4" t="s">
        <v>762</v>
      </c>
      <c r="N175" s="4" t="s">
        <v>762</v>
      </c>
      <c r="P175" s="4" t="s">
        <v>760</v>
      </c>
      <c r="Q175" s="10" t="n">
        <v>44141</v>
      </c>
      <c r="S175" s="4" t="s">
        <v>762</v>
      </c>
      <c r="V175" s="4" t="s">
        <v>762</v>
      </c>
      <c r="X175" s="4" t="s">
        <v>776</v>
      </c>
      <c r="Y175" s="4" t="s">
        <v>764</v>
      </c>
      <c r="AA175" s="4" t="n">
        <v>0</v>
      </c>
      <c r="AD175" s="4" t="n">
        <v>0</v>
      </c>
      <c r="AF175" s="4" t="s">
        <v>764</v>
      </c>
      <c r="AG175" s="4" t="s">
        <v>764</v>
      </c>
      <c r="AI175" s="4" t="n">
        <v>0</v>
      </c>
      <c r="AL175" s="4" t="n">
        <v>0</v>
      </c>
      <c r="AN175" s="8" t="n">
        <v>0.9</v>
      </c>
      <c r="AO175" s="8" t="n">
        <v>0.1</v>
      </c>
      <c r="AV175" s="8" t="n">
        <v>1</v>
      </c>
      <c r="BD175" s="8" t="n">
        <v>0.2</v>
      </c>
      <c r="BE175" s="8" t="n">
        <v>0.8</v>
      </c>
      <c r="BL175" s="8" t="n">
        <v>1</v>
      </c>
      <c r="BT175" s="8" t="n">
        <v>0.1</v>
      </c>
      <c r="BU175" s="8" t="n">
        <v>0.9</v>
      </c>
      <c r="CB175" s="4" t="n">
        <v>5</v>
      </c>
      <c r="CC175" s="4" t="n">
        <v>4</v>
      </c>
      <c r="CE175" s="4" t="n">
        <v>2</v>
      </c>
      <c r="CH175" s="4" t="n">
        <v>1</v>
      </c>
      <c r="CJ175" s="4" t="n">
        <v>5</v>
      </c>
      <c r="CK175" s="4" t="n">
        <v>5</v>
      </c>
      <c r="CM175" s="4" t="n">
        <v>3</v>
      </c>
      <c r="CP175" s="4" t="n">
        <v>2</v>
      </c>
      <c r="CR175" s="4" t="n">
        <v>5</v>
      </c>
      <c r="CS175" s="4" t="n">
        <v>5</v>
      </c>
      <c r="CU175" s="4" t="n">
        <v>3</v>
      </c>
      <c r="CX175" s="4" t="n">
        <v>2</v>
      </c>
      <c r="CZ175" s="4" t="n">
        <v>5</v>
      </c>
      <c r="DA175" s="4" t="n">
        <v>4</v>
      </c>
      <c r="DC175" s="4" t="n">
        <v>1</v>
      </c>
      <c r="DF175" s="4" t="n">
        <v>1</v>
      </c>
      <c r="DH175" s="4" t="n">
        <v>5</v>
      </c>
      <c r="DI175" s="4" t="n">
        <v>4</v>
      </c>
      <c r="DK175" s="4" t="n">
        <v>1</v>
      </c>
      <c r="DN175" s="4" t="n">
        <v>1</v>
      </c>
      <c r="DP175" s="4" t="n">
        <v>5</v>
      </c>
      <c r="DQ175" s="4" t="n">
        <v>3</v>
      </c>
      <c r="DS175" s="4" t="n">
        <v>1</v>
      </c>
      <c r="DV175" s="4" t="n">
        <v>1</v>
      </c>
      <c r="DY175" s="4" t="n">
        <v>5</v>
      </c>
      <c r="DZ175" s="4" t="n">
        <v>5</v>
      </c>
      <c r="EB175" s="4" t="n">
        <v>4</v>
      </c>
      <c r="EE175" s="4" t="n">
        <v>2</v>
      </c>
      <c r="EG175" s="4" t="s">
        <v>765</v>
      </c>
      <c r="EH175" s="4" t="s">
        <v>769</v>
      </c>
      <c r="EI175" s="4" t="s">
        <v>1979</v>
      </c>
      <c r="EJ175" s="4" t="s">
        <v>781</v>
      </c>
      <c r="EK175" s="4" t="s">
        <v>793</v>
      </c>
      <c r="EL175" s="4" t="s">
        <v>768</v>
      </c>
      <c r="EM175" s="4" t="s">
        <v>781</v>
      </c>
      <c r="EN175" s="4" t="s">
        <v>793</v>
      </c>
      <c r="EO175" s="4" t="s">
        <v>768</v>
      </c>
      <c r="EP175" s="4" t="s">
        <v>766</v>
      </c>
      <c r="EQ175" s="4" t="s">
        <v>769</v>
      </c>
      <c r="ER175" s="4" t="s">
        <v>782</v>
      </c>
      <c r="ES175" s="4" t="s">
        <v>766</v>
      </c>
      <c r="ET175" s="4" t="s">
        <v>766</v>
      </c>
      <c r="EU175" s="4" t="s">
        <v>766</v>
      </c>
      <c r="EV175" s="4" t="s">
        <v>782</v>
      </c>
      <c r="EW175" s="4" t="s">
        <v>766</v>
      </c>
      <c r="EX175" s="4" t="s">
        <v>766</v>
      </c>
      <c r="EY175" s="4" t="s">
        <v>766</v>
      </c>
      <c r="EZ175" s="4" t="s">
        <v>768</v>
      </c>
      <c r="FA175" s="4" t="s">
        <v>768</v>
      </c>
      <c r="FB175" s="4" t="s">
        <v>768</v>
      </c>
      <c r="FC175" s="4" t="s">
        <v>768</v>
      </c>
      <c r="FD175" s="4" t="s">
        <v>768</v>
      </c>
      <c r="FE175" s="4" t="s">
        <v>768</v>
      </c>
      <c r="FF175" s="4" t="s">
        <v>768</v>
      </c>
      <c r="FG175" s="4" t="s">
        <v>793</v>
      </c>
      <c r="FH175" s="4" t="s">
        <v>768</v>
      </c>
      <c r="FI175" s="4" t="s">
        <v>768</v>
      </c>
      <c r="FJ175" s="4" t="s">
        <v>793</v>
      </c>
      <c r="FK175" s="4" t="s">
        <v>793</v>
      </c>
      <c r="FL175" s="4" t="s">
        <v>780</v>
      </c>
      <c r="FM175" s="4" t="s">
        <v>768</v>
      </c>
      <c r="FN175" s="4" t="s">
        <v>781</v>
      </c>
      <c r="FO175" s="4" t="s">
        <v>780</v>
      </c>
      <c r="FP175" s="4" t="s">
        <v>768</v>
      </c>
      <c r="FQ175" s="4" t="s">
        <v>781</v>
      </c>
    </row>
    <row r="176" customFormat="false" ht="15.75" hidden="false" customHeight="false" outlineLevel="0" collapsed="false">
      <c r="A176" s="4" t="s">
        <v>1980</v>
      </c>
      <c r="B176" s="4" t="s">
        <v>756</v>
      </c>
      <c r="C176" s="4" t="s">
        <v>797</v>
      </c>
      <c r="D176" s="4" t="s">
        <v>960</v>
      </c>
      <c r="E176" s="4" t="s">
        <v>759</v>
      </c>
      <c r="F176" s="4" t="s">
        <v>609</v>
      </c>
      <c r="G176" s="4" t="s">
        <v>766</v>
      </c>
      <c r="H176" s="4" t="s">
        <v>760</v>
      </c>
      <c r="I176" s="4" t="s">
        <v>760</v>
      </c>
      <c r="K176" s="10" t="n">
        <v>44141</v>
      </c>
      <c r="L176" s="10" t="n">
        <v>44141</v>
      </c>
      <c r="N176" s="4" t="s">
        <v>773</v>
      </c>
      <c r="P176" s="10" t="n">
        <v>44141</v>
      </c>
      <c r="Q176" s="4" t="s">
        <v>760</v>
      </c>
      <c r="S176" s="4" t="s">
        <v>762</v>
      </c>
      <c r="T176" s="4" t="s">
        <v>762</v>
      </c>
      <c r="V176" s="4" t="s">
        <v>775</v>
      </c>
      <c r="X176" s="4" t="s">
        <v>764</v>
      </c>
      <c r="Y176" s="4" t="s">
        <v>764</v>
      </c>
      <c r="AF176" s="4" t="s">
        <v>764</v>
      </c>
      <c r="AG176" s="4" t="s">
        <v>764</v>
      </c>
      <c r="AN176" s="8" t="n">
        <v>0.6</v>
      </c>
      <c r="AO176" s="8" t="n">
        <v>0.4</v>
      </c>
      <c r="AV176" s="8" t="n">
        <v>0.9</v>
      </c>
      <c r="AW176" s="8" t="n">
        <v>0.1</v>
      </c>
      <c r="BD176" s="8" t="n">
        <v>0.1</v>
      </c>
      <c r="BE176" s="8" t="n">
        <v>0.9</v>
      </c>
      <c r="BL176" s="8" t="n">
        <v>0.4</v>
      </c>
      <c r="BM176" s="8" t="n">
        <v>0.6</v>
      </c>
      <c r="BT176" s="8" t="n">
        <v>0.1</v>
      </c>
      <c r="BU176" s="8" t="n">
        <v>0.9</v>
      </c>
      <c r="CB176" s="4" t="n">
        <v>5</v>
      </c>
      <c r="CC176" s="4" t="n">
        <v>5</v>
      </c>
      <c r="CE176" s="4" t="n">
        <v>4</v>
      </c>
      <c r="CF176" s="4" t="n">
        <v>3</v>
      </c>
      <c r="CH176" s="4" t="n">
        <v>1</v>
      </c>
      <c r="CJ176" s="4" t="n">
        <v>5</v>
      </c>
      <c r="CK176" s="4" t="n">
        <v>5</v>
      </c>
      <c r="CM176" s="4" t="n">
        <v>5</v>
      </c>
      <c r="CN176" s="4" t="n">
        <v>4</v>
      </c>
      <c r="CP176" s="4" t="n">
        <v>3</v>
      </c>
      <c r="CR176" s="4" t="n">
        <v>5</v>
      </c>
      <c r="CS176" s="4" t="n">
        <v>5</v>
      </c>
      <c r="CU176" s="4" t="n">
        <v>5</v>
      </c>
      <c r="CV176" s="4" t="n">
        <v>5</v>
      </c>
      <c r="CX176" s="4" t="n">
        <v>2</v>
      </c>
      <c r="CZ176" s="4" t="n">
        <v>5</v>
      </c>
      <c r="DA176" s="4" t="n">
        <v>5</v>
      </c>
      <c r="DC176" s="4" t="n">
        <v>5</v>
      </c>
      <c r="DD176" s="4" t="n">
        <v>5</v>
      </c>
      <c r="DF176" s="4" t="n">
        <v>1</v>
      </c>
      <c r="DH176" s="4" t="n">
        <v>5</v>
      </c>
      <c r="DI176" s="4" t="n">
        <v>5</v>
      </c>
      <c r="DK176" s="4" t="n">
        <v>5</v>
      </c>
      <c r="DL176" s="4" t="n">
        <v>3</v>
      </c>
      <c r="DN176" s="4" t="n">
        <v>1</v>
      </c>
      <c r="DP176" s="4" t="n">
        <v>5</v>
      </c>
      <c r="DQ176" s="4" t="n">
        <v>5</v>
      </c>
      <c r="DS176" s="4" t="n">
        <v>5</v>
      </c>
      <c r="DT176" s="4" t="n">
        <v>1</v>
      </c>
      <c r="DW176" s="4" t="n">
        <v>5</v>
      </c>
      <c r="DY176" s="4" t="n">
        <v>5</v>
      </c>
      <c r="DZ176" s="4" t="n">
        <v>5</v>
      </c>
      <c r="EB176" s="4" t="n">
        <v>5</v>
      </c>
      <c r="EC176" s="4" t="n">
        <v>3</v>
      </c>
      <c r="EE176" s="4" t="n">
        <v>1</v>
      </c>
      <c r="EG176" s="4" t="s">
        <v>822</v>
      </c>
      <c r="EH176" s="4" t="s">
        <v>782</v>
      </c>
      <c r="EI176" s="4" t="s">
        <v>1981</v>
      </c>
      <c r="EL176" s="4" t="s">
        <v>768</v>
      </c>
      <c r="EO176" s="4" t="s">
        <v>768</v>
      </c>
      <c r="EP176" s="4" t="s">
        <v>766</v>
      </c>
      <c r="EQ176" s="4" t="s">
        <v>766</v>
      </c>
      <c r="ER176" s="4" t="s">
        <v>782</v>
      </c>
      <c r="EZ176" s="4" t="s">
        <v>768</v>
      </c>
      <c r="FA176" s="4" t="s">
        <v>768</v>
      </c>
      <c r="FB176" s="4" t="s">
        <v>768</v>
      </c>
      <c r="FD176" s="4" t="s">
        <v>768</v>
      </c>
      <c r="FF176" s="4" t="s">
        <v>768</v>
      </c>
      <c r="FG176" s="4" t="s">
        <v>768</v>
      </c>
      <c r="FI176" s="4" t="s">
        <v>768</v>
      </c>
      <c r="FJ176" s="4" t="s">
        <v>768</v>
      </c>
      <c r="FK176" s="4" t="s">
        <v>768</v>
      </c>
      <c r="FM176" s="4" t="s">
        <v>768</v>
      </c>
      <c r="FN176" s="4" t="s">
        <v>768</v>
      </c>
      <c r="FP176" s="4" t="s">
        <v>768</v>
      </c>
      <c r="FQ176" s="4" t="s">
        <v>768</v>
      </c>
    </row>
    <row r="177" customFormat="false" ht="15.75" hidden="false" customHeight="false" outlineLevel="0" collapsed="false">
      <c r="A177" s="4" t="s">
        <v>1982</v>
      </c>
      <c r="B177" s="4" t="s">
        <v>756</v>
      </c>
      <c r="C177" s="4" t="s">
        <v>757</v>
      </c>
      <c r="D177" s="4" t="s">
        <v>1983</v>
      </c>
      <c r="E177" s="4" t="s">
        <v>759</v>
      </c>
      <c r="F177" s="4" t="s">
        <v>615</v>
      </c>
      <c r="G177" s="4" t="s">
        <v>1984</v>
      </c>
      <c r="H177" s="4" t="s">
        <v>760</v>
      </c>
      <c r="I177" s="4" t="s">
        <v>760</v>
      </c>
      <c r="J177" s="10" t="n">
        <v>44141</v>
      </c>
      <c r="K177" s="4" t="s">
        <v>760</v>
      </c>
      <c r="L177" s="4" t="s">
        <v>773</v>
      </c>
      <c r="M177" s="4" t="s">
        <v>762</v>
      </c>
      <c r="N177" s="4" t="s">
        <v>773</v>
      </c>
      <c r="O177" s="4" t="s">
        <v>773</v>
      </c>
      <c r="P177" s="4" t="s">
        <v>760</v>
      </c>
      <c r="Q177" s="4" t="s">
        <v>760</v>
      </c>
      <c r="R177" s="4" t="s">
        <v>775</v>
      </c>
      <c r="S177" s="4" t="s">
        <v>773</v>
      </c>
      <c r="T177" s="4" t="s">
        <v>773</v>
      </c>
      <c r="U177" s="4" t="s">
        <v>775</v>
      </c>
      <c r="V177" s="4" t="s">
        <v>775</v>
      </c>
      <c r="W177" s="4" t="s">
        <v>775</v>
      </c>
      <c r="X177" s="4" t="s">
        <v>776</v>
      </c>
      <c r="Y177" s="4" t="s">
        <v>764</v>
      </c>
      <c r="Z177" s="4" t="n">
        <v>0</v>
      </c>
      <c r="AA177" s="4" t="s">
        <v>777</v>
      </c>
      <c r="AB177" s="4" t="n">
        <v>0</v>
      </c>
      <c r="AC177" s="4" t="n">
        <v>0</v>
      </c>
      <c r="AD177" s="4" t="n">
        <v>0</v>
      </c>
      <c r="AE177" s="4" t="n">
        <v>0</v>
      </c>
      <c r="AF177" s="4" t="s">
        <v>776</v>
      </c>
      <c r="AG177" s="4" t="s">
        <v>764</v>
      </c>
      <c r="AH177" s="4" t="n">
        <v>0</v>
      </c>
      <c r="AI177" s="4" t="s">
        <v>776</v>
      </c>
      <c r="AJ177" s="4" t="s">
        <v>776</v>
      </c>
      <c r="AK177" s="4" t="s">
        <v>777</v>
      </c>
      <c r="AL177" s="4" t="n">
        <v>0</v>
      </c>
      <c r="AM177" s="4" t="n">
        <v>0</v>
      </c>
      <c r="AN177" s="8" t="n">
        <v>0.6</v>
      </c>
      <c r="AO177" s="8" t="n">
        <v>0.3</v>
      </c>
      <c r="AQ177" s="8" t="n">
        <v>0.1</v>
      </c>
      <c r="AV177" s="8" t="n">
        <v>0.2</v>
      </c>
      <c r="AW177" s="8" t="n">
        <v>0.4</v>
      </c>
      <c r="AY177" s="8" t="n">
        <v>0.4</v>
      </c>
      <c r="BD177" s="8" t="n">
        <v>0.2</v>
      </c>
      <c r="BE177" s="8" t="n">
        <v>0.8</v>
      </c>
      <c r="BM177" s="8" t="n">
        <v>0.5</v>
      </c>
      <c r="BN177" s="8" t="n">
        <v>0.5</v>
      </c>
      <c r="BU177" s="8" t="n">
        <v>1</v>
      </c>
      <c r="CB177" s="4" t="n">
        <v>5</v>
      </c>
      <c r="CC177" s="4" t="n">
        <v>5</v>
      </c>
      <c r="CD177" s="4" t="n">
        <v>1</v>
      </c>
      <c r="CE177" s="4" t="n">
        <v>5</v>
      </c>
      <c r="CF177" s="4" t="n">
        <v>3</v>
      </c>
      <c r="CG177" s="4" t="n">
        <v>2</v>
      </c>
      <c r="CH177" s="4" t="n">
        <v>1</v>
      </c>
      <c r="CI177" s="4" t="n">
        <v>2</v>
      </c>
      <c r="CJ177" s="4" t="n">
        <v>5</v>
      </c>
      <c r="CK177" s="4" t="n">
        <v>5</v>
      </c>
      <c r="CL177" s="4" t="n">
        <v>3</v>
      </c>
      <c r="CM177" s="4" t="n">
        <v>5</v>
      </c>
      <c r="CN177" s="4" t="n">
        <v>4</v>
      </c>
      <c r="CO177" s="4" t="n">
        <v>3</v>
      </c>
      <c r="CP177" s="4" t="n">
        <v>2</v>
      </c>
      <c r="CQ177" s="4" t="n">
        <v>4</v>
      </c>
      <c r="CR177" s="4" t="n">
        <v>5</v>
      </c>
      <c r="CS177" s="4" t="n">
        <v>5</v>
      </c>
      <c r="CT177" s="4" t="n">
        <v>1</v>
      </c>
      <c r="CU177" s="4" t="n">
        <v>5</v>
      </c>
      <c r="CV177" s="4" t="n">
        <v>4</v>
      </c>
      <c r="CW177" s="4" t="n">
        <v>2</v>
      </c>
      <c r="CX177" s="4" t="n">
        <v>2</v>
      </c>
      <c r="CY177" s="4" t="n">
        <v>2</v>
      </c>
      <c r="CZ177" s="4" t="n">
        <v>5</v>
      </c>
      <c r="DA177" s="4" t="n">
        <v>5</v>
      </c>
      <c r="DB177" s="4" t="n">
        <v>1</v>
      </c>
      <c r="DC177" s="4" t="n">
        <v>4</v>
      </c>
      <c r="DD177" s="4" t="n">
        <v>3</v>
      </c>
      <c r="DE177" s="4" t="n">
        <v>2</v>
      </c>
      <c r="DF177" s="4" t="n">
        <v>1</v>
      </c>
      <c r="DG177" s="4" t="n">
        <v>1</v>
      </c>
      <c r="DH177" s="4" t="n">
        <v>5</v>
      </c>
      <c r="DI177" s="4" t="n">
        <v>4</v>
      </c>
      <c r="DJ177" s="4" t="n">
        <v>1</v>
      </c>
      <c r="DK177" s="4" t="n">
        <v>5</v>
      </c>
      <c r="DL177" s="4" t="n">
        <v>1</v>
      </c>
      <c r="DM177" s="4" t="n">
        <v>1</v>
      </c>
      <c r="DN177" s="4" t="n">
        <v>1</v>
      </c>
      <c r="DO177" s="4" t="n">
        <v>2</v>
      </c>
      <c r="DP177" s="4" t="n">
        <v>5</v>
      </c>
      <c r="DQ177" s="4" t="n">
        <v>4</v>
      </c>
      <c r="DR177" s="4" t="n">
        <v>1</v>
      </c>
      <c r="DS177" s="4" t="n">
        <v>5</v>
      </c>
      <c r="DT177" s="4" t="n">
        <v>1</v>
      </c>
      <c r="DU177" s="4" t="n">
        <v>1</v>
      </c>
      <c r="DV177" s="4" t="n">
        <v>1</v>
      </c>
      <c r="DW177" s="4" t="n">
        <v>5</v>
      </c>
      <c r="DX177" s="4" t="n">
        <v>5</v>
      </c>
      <c r="DY177" s="4" t="n">
        <v>5</v>
      </c>
      <c r="DZ177" s="4" t="n">
        <v>5</v>
      </c>
      <c r="EA177" s="4" t="n">
        <v>1</v>
      </c>
      <c r="EB177" s="4" t="n">
        <v>5</v>
      </c>
      <c r="EC177" s="4" t="n">
        <v>5</v>
      </c>
      <c r="ED177" s="4" t="n">
        <v>4</v>
      </c>
      <c r="EE177" s="4" t="n">
        <v>1</v>
      </c>
      <c r="EF177" s="4" t="n">
        <v>4</v>
      </c>
      <c r="EG177" s="4" t="s">
        <v>765</v>
      </c>
      <c r="EH177" s="4" t="s">
        <v>769</v>
      </c>
      <c r="EL177" s="4" t="s">
        <v>768</v>
      </c>
      <c r="EO177" s="4" t="s">
        <v>768</v>
      </c>
      <c r="EP177" s="4" t="s">
        <v>782</v>
      </c>
      <c r="EQ177" s="4" t="s">
        <v>782</v>
      </c>
      <c r="ER177" s="4" t="s">
        <v>782</v>
      </c>
      <c r="ES177" s="4" t="s">
        <v>766</v>
      </c>
      <c r="ET177" s="4" t="s">
        <v>766</v>
      </c>
      <c r="EU177" s="4" t="s">
        <v>766</v>
      </c>
      <c r="EV177" s="4" t="s">
        <v>766</v>
      </c>
      <c r="EW177" s="4" t="s">
        <v>766</v>
      </c>
      <c r="EX177" s="4" t="s">
        <v>766</v>
      </c>
      <c r="EY177" s="4" t="s">
        <v>766</v>
      </c>
      <c r="EZ177" s="4" t="s">
        <v>768</v>
      </c>
      <c r="FA177" s="4" t="s">
        <v>768</v>
      </c>
      <c r="FB177" s="4" t="s">
        <v>768</v>
      </c>
      <c r="FD177" s="4" t="s">
        <v>768</v>
      </c>
      <c r="FF177" s="4" t="s">
        <v>768</v>
      </c>
      <c r="FG177" s="4" t="s">
        <v>768</v>
      </c>
      <c r="FH177" s="4" t="s">
        <v>768</v>
      </c>
      <c r="FI177" s="4" t="s">
        <v>768</v>
      </c>
      <c r="FJ177" s="4" t="s">
        <v>768</v>
      </c>
      <c r="FK177" s="4" t="s">
        <v>768</v>
      </c>
      <c r="FL177" s="4" t="s">
        <v>779</v>
      </c>
      <c r="FM177" s="4" t="s">
        <v>768</v>
      </c>
      <c r="FN177" s="4" t="s">
        <v>768</v>
      </c>
      <c r="FO177" s="4" t="s">
        <v>779</v>
      </c>
      <c r="FP177" s="4" t="s">
        <v>768</v>
      </c>
      <c r="FQ177" s="4" t="s">
        <v>768</v>
      </c>
    </row>
    <row r="178" customFormat="false" ht="15.75" hidden="false" customHeight="false" outlineLevel="0" collapsed="false">
      <c r="A178" s="4" t="s">
        <v>1985</v>
      </c>
      <c r="B178" s="4" t="s">
        <v>756</v>
      </c>
      <c r="C178" s="4" t="s">
        <v>797</v>
      </c>
      <c r="D178" s="4" t="s">
        <v>1573</v>
      </c>
      <c r="E178" s="4" t="s">
        <v>759</v>
      </c>
      <c r="F178" s="4" t="s">
        <v>603</v>
      </c>
      <c r="H178" s="4" t="s">
        <v>760</v>
      </c>
      <c r="I178" s="4" t="s">
        <v>760</v>
      </c>
      <c r="K178" s="4" t="s">
        <v>760</v>
      </c>
      <c r="L178" s="4" t="s">
        <v>762</v>
      </c>
      <c r="P178" s="4" t="s">
        <v>760</v>
      </c>
      <c r="Q178" s="4" t="s">
        <v>760</v>
      </c>
      <c r="S178" s="10" t="n">
        <v>44141</v>
      </c>
      <c r="T178" s="4" t="s">
        <v>762</v>
      </c>
      <c r="Y178" s="4" t="s">
        <v>776</v>
      </c>
      <c r="AN178" s="8" t="n">
        <v>0.5</v>
      </c>
      <c r="AO178" s="8" t="n">
        <v>0.8</v>
      </c>
      <c r="AQ178" s="8" t="n">
        <v>0.1</v>
      </c>
      <c r="AV178" s="8" t="n">
        <v>0.8</v>
      </c>
      <c r="AW178" s="8" t="n">
        <v>0.4</v>
      </c>
      <c r="AY178" s="8" t="n">
        <v>0.1</v>
      </c>
      <c r="BD178" s="8" t="n">
        <v>0.7</v>
      </c>
      <c r="BE178" s="8" t="n">
        <v>0.9</v>
      </c>
      <c r="BL178" s="8" t="n">
        <v>0.4</v>
      </c>
      <c r="BM178" s="8" t="n">
        <v>0.9</v>
      </c>
      <c r="BO178" s="8" t="n">
        <v>0.1</v>
      </c>
      <c r="BU178" s="8" t="n">
        <v>0.9</v>
      </c>
      <c r="CB178" s="4" t="n">
        <v>5</v>
      </c>
      <c r="CC178" s="4" t="n">
        <v>5</v>
      </c>
      <c r="CE178" s="4" t="n">
        <v>4</v>
      </c>
      <c r="CF178" s="4" t="n">
        <v>3</v>
      </c>
      <c r="CJ178" s="4" t="n">
        <v>5</v>
      </c>
      <c r="CK178" s="4" t="n">
        <v>5</v>
      </c>
      <c r="CM178" s="4" t="n">
        <v>5</v>
      </c>
      <c r="CN178" s="4" t="n">
        <v>3</v>
      </c>
      <c r="CR178" s="4" t="n">
        <v>5</v>
      </c>
      <c r="CS178" s="4" t="n">
        <v>5</v>
      </c>
      <c r="CU178" s="4" t="n">
        <v>5</v>
      </c>
      <c r="CV178" s="4" t="n">
        <v>4</v>
      </c>
      <c r="CZ178" s="4" t="n">
        <v>5</v>
      </c>
      <c r="DA178" s="4" t="n">
        <v>5</v>
      </c>
      <c r="DC178" s="4" t="n">
        <v>5</v>
      </c>
      <c r="DD178" s="4" t="n">
        <v>4</v>
      </c>
      <c r="DH178" s="4" t="n">
        <v>4</v>
      </c>
      <c r="DI178" s="4" t="n">
        <v>5</v>
      </c>
      <c r="DK178" s="4" t="n">
        <v>4</v>
      </c>
      <c r="DP178" s="4" t="n">
        <v>4</v>
      </c>
      <c r="DQ178" s="4" t="n">
        <v>4</v>
      </c>
      <c r="DW178" s="4" t="n">
        <v>4</v>
      </c>
      <c r="DY178" s="4" t="n">
        <v>4</v>
      </c>
      <c r="DZ178" s="4" t="n">
        <v>5</v>
      </c>
      <c r="EB178" s="4" t="n">
        <v>5</v>
      </c>
      <c r="EG178" s="4" t="s">
        <v>765</v>
      </c>
      <c r="EL178" s="4" t="s">
        <v>768</v>
      </c>
      <c r="EO178" s="4" t="s">
        <v>781</v>
      </c>
      <c r="EP178" s="4" t="s">
        <v>782</v>
      </c>
      <c r="EQ178" s="4" t="s">
        <v>782</v>
      </c>
      <c r="ER178" s="4" t="s">
        <v>782</v>
      </c>
      <c r="EY178" s="4" t="s">
        <v>782</v>
      </c>
      <c r="EZ178" s="4" t="s">
        <v>780</v>
      </c>
      <c r="FA178" s="4" t="s">
        <v>768</v>
      </c>
      <c r="FB178" s="4" t="s">
        <v>768</v>
      </c>
      <c r="FC178" s="4" t="s">
        <v>779</v>
      </c>
      <c r="FD178" s="4" t="s">
        <v>768</v>
      </c>
      <c r="FE178" s="4" t="s">
        <v>768</v>
      </c>
      <c r="FF178" s="4" t="s">
        <v>768</v>
      </c>
      <c r="FG178" s="4" t="s">
        <v>768</v>
      </c>
      <c r="FH178" s="4" t="s">
        <v>768</v>
      </c>
      <c r="FI178" s="4" t="s">
        <v>768</v>
      </c>
      <c r="FJ178" s="4" t="s">
        <v>768</v>
      </c>
      <c r="FK178" s="4" t="s">
        <v>768</v>
      </c>
      <c r="FM178" s="4" t="s">
        <v>768</v>
      </c>
      <c r="FP178" s="4" t="s">
        <v>768</v>
      </c>
    </row>
    <row r="179" customFormat="false" ht="15.75" hidden="false" customHeight="false" outlineLevel="0" collapsed="false">
      <c r="A179" s="4" t="s">
        <v>1986</v>
      </c>
      <c r="B179" s="4" t="s">
        <v>756</v>
      </c>
      <c r="C179" s="4" t="s">
        <v>757</v>
      </c>
      <c r="D179" s="4" t="s">
        <v>872</v>
      </c>
      <c r="E179" s="4" t="s">
        <v>759</v>
      </c>
      <c r="F179" s="4" t="s">
        <v>582</v>
      </c>
      <c r="G179" s="4" t="s">
        <v>766</v>
      </c>
      <c r="H179" s="4" t="s">
        <v>760</v>
      </c>
      <c r="I179" s="4" t="s">
        <v>760</v>
      </c>
      <c r="J179" s="10" t="n">
        <v>44141</v>
      </c>
      <c r="K179" s="10" t="n">
        <v>44141</v>
      </c>
      <c r="L179" s="10" t="n">
        <v>44141</v>
      </c>
      <c r="P179" s="4" t="s">
        <v>760</v>
      </c>
      <c r="Q179" s="10" t="n">
        <v>44141</v>
      </c>
      <c r="R179" s="4" t="s">
        <v>775</v>
      </c>
      <c r="S179" s="4" t="s">
        <v>774</v>
      </c>
      <c r="T179" s="4" t="s">
        <v>762</v>
      </c>
      <c r="X179" s="4" t="s">
        <v>764</v>
      </c>
      <c r="Y179" s="4" t="s">
        <v>764</v>
      </c>
      <c r="Z179" s="4" t="s">
        <v>777</v>
      </c>
      <c r="AA179" s="4" t="s">
        <v>777</v>
      </c>
      <c r="AB179" s="10" t="n">
        <v>44109</v>
      </c>
      <c r="AF179" s="4" t="s">
        <v>764</v>
      </c>
      <c r="AG179" s="4" t="s">
        <v>764</v>
      </c>
      <c r="AH179" s="4" t="n">
        <v>0</v>
      </c>
      <c r="AI179" s="4" t="n">
        <v>0</v>
      </c>
      <c r="AJ179" s="4" t="n">
        <v>0</v>
      </c>
      <c r="AK179" s="4" t="n">
        <v>0</v>
      </c>
      <c r="AL179" s="4" t="n">
        <v>0</v>
      </c>
      <c r="AN179" s="8" t="n">
        <v>1</v>
      </c>
      <c r="AO179" s="8" t="n">
        <v>0.9</v>
      </c>
      <c r="AP179" s="8" t="n">
        <v>0.1</v>
      </c>
      <c r="AQ179" s="8" t="n">
        <v>0.3</v>
      </c>
      <c r="AR179" s="8" t="n">
        <v>0.1</v>
      </c>
      <c r="AV179" s="8" t="n">
        <v>0.9</v>
      </c>
      <c r="AW179" s="8" t="n">
        <v>1</v>
      </c>
      <c r="AY179" s="8" t="n">
        <v>0.2</v>
      </c>
      <c r="AZ179" s="8" t="n">
        <v>0.2</v>
      </c>
      <c r="BD179" s="8" t="n">
        <v>1</v>
      </c>
      <c r="BE179" s="8" t="n">
        <v>1</v>
      </c>
      <c r="BL179" s="8" t="n">
        <v>0.9</v>
      </c>
      <c r="BM179" s="8" t="n">
        <v>0.9</v>
      </c>
      <c r="BT179" s="8" t="n">
        <v>0.3</v>
      </c>
      <c r="BU179" s="8" t="n">
        <v>1</v>
      </c>
      <c r="BV179" s="8" t="n">
        <v>0.2</v>
      </c>
      <c r="BW179" s="8" t="n">
        <v>0.3</v>
      </c>
      <c r="BX179" s="8" t="n">
        <v>0.3</v>
      </c>
      <c r="CB179" s="4" t="n">
        <v>5</v>
      </c>
      <c r="CC179" s="4" t="n">
        <v>5</v>
      </c>
      <c r="CD179" s="4" t="n">
        <v>1</v>
      </c>
      <c r="CE179" s="4" t="n">
        <v>3</v>
      </c>
      <c r="CF179" s="4" t="n">
        <v>3</v>
      </c>
      <c r="CJ179" s="4" t="n">
        <v>5</v>
      </c>
      <c r="CK179" s="4" t="n">
        <v>5</v>
      </c>
      <c r="CL179" s="4" t="n">
        <v>2</v>
      </c>
      <c r="CM179" s="4" t="n">
        <v>4</v>
      </c>
      <c r="CN179" s="4" t="n">
        <v>4</v>
      </c>
      <c r="CR179" s="4" t="n">
        <v>5</v>
      </c>
      <c r="CS179" s="4" t="n">
        <v>5</v>
      </c>
      <c r="CT179" s="4" t="n">
        <v>1</v>
      </c>
      <c r="CU179" s="4" t="n">
        <v>4</v>
      </c>
      <c r="CV179" s="4" t="n">
        <v>3</v>
      </c>
      <c r="CZ179" s="4" t="n">
        <v>5</v>
      </c>
      <c r="DA179" s="4" t="n">
        <v>5</v>
      </c>
      <c r="DB179" s="4" t="n">
        <v>1</v>
      </c>
      <c r="DC179" s="4" t="n">
        <v>3</v>
      </c>
      <c r="DD179" s="4" t="n">
        <v>2</v>
      </c>
      <c r="DH179" s="4" t="n">
        <v>5</v>
      </c>
      <c r="DI179" s="4" t="n">
        <v>4</v>
      </c>
      <c r="DJ179" s="4" t="n">
        <v>1</v>
      </c>
      <c r="DK179" s="4" t="n">
        <v>1</v>
      </c>
      <c r="DL179" s="4" t="n">
        <v>1</v>
      </c>
      <c r="DP179" s="4" t="n">
        <v>5</v>
      </c>
      <c r="DQ179" s="4" t="n">
        <v>5</v>
      </c>
      <c r="DR179" s="4" t="n">
        <v>1</v>
      </c>
      <c r="DS179" s="4" t="n">
        <v>3</v>
      </c>
      <c r="DT179" s="4" t="n">
        <v>1</v>
      </c>
      <c r="DY179" s="4" t="n">
        <v>5</v>
      </c>
      <c r="DZ179" s="4" t="n">
        <v>5</v>
      </c>
      <c r="EA179" s="4" t="n">
        <v>1</v>
      </c>
      <c r="EB179" s="4" t="n">
        <v>3</v>
      </c>
      <c r="EC179" s="4" t="n">
        <v>2</v>
      </c>
      <c r="EG179" s="4" t="s">
        <v>765</v>
      </c>
      <c r="EH179" s="4" t="s">
        <v>766</v>
      </c>
      <c r="EI179" s="4" t="s">
        <v>1987</v>
      </c>
      <c r="EJ179" s="4" t="s">
        <v>781</v>
      </c>
      <c r="EK179" s="4" t="s">
        <v>793</v>
      </c>
      <c r="EL179" s="4" t="s">
        <v>768</v>
      </c>
      <c r="EM179" s="4" t="s">
        <v>780</v>
      </c>
      <c r="EN179" s="4" t="s">
        <v>780</v>
      </c>
      <c r="EO179" s="4" t="s">
        <v>793</v>
      </c>
      <c r="EP179" s="4" t="s">
        <v>782</v>
      </c>
      <c r="EQ179" s="4" t="s">
        <v>782</v>
      </c>
      <c r="ER179" s="4" t="s">
        <v>782</v>
      </c>
      <c r="EY179" s="4" t="s">
        <v>782</v>
      </c>
      <c r="EZ179" s="4" t="s">
        <v>768</v>
      </c>
      <c r="FA179" s="4" t="s">
        <v>768</v>
      </c>
      <c r="FB179" s="4" t="s">
        <v>768</v>
      </c>
      <c r="FF179" s="4" t="s">
        <v>768</v>
      </c>
      <c r="FG179" s="4" t="s">
        <v>793</v>
      </c>
      <c r="FH179" s="4" t="s">
        <v>768</v>
      </c>
      <c r="FI179" s="4" t="s">
        <v>768</v>
      </c>
      <c r="FJ179" s="4" t="s">
        <v>768</v>
      </c>
      <c r="FK179" s="4" t="s">
        <v>768</v>
      </c>
      <c r="FL179" s="4" t="s">
        <v>781</v>
      </c>
      <c r="FM179" s="4" t="s">
        <v>793</v>
      </c>
      <c r="FN179" s="4" t="s">
        <v>768</v>
      </c>
      <c r="FO179" s="4" t="s">
        <v>781</v>
      </c>
      <c r="FP179" s="4" t="s">
        <v>793</v>
      </c>
      <c r="FQ179" s="4" t="s">
        <v>768</v>
      </c>
    </row>
    <row r="180" customFormat="false" ht="15.75" hidden="false" customHeight="false" outlineLevel="0" collapsed="false">
      <c r="A180" s="4" t="s">
        <v>1988</v>
      </c>
      <c r="B180" s="4" t="s">
        <v>756</v>
      </c>
      <c r="C180" s="4" t="s">
        <v>771</v>
      </c>
      <c r="D180" s="4" t="s">
        <v>800</v>
      </c>
      <c r="E180" s="4" t="s">
        <v>796</v>
      </c>
      <c r="F180" s="4" t="s">
        <v>594</v>
      </c>
      <c r="G180" s="4" t="s">
        <v>766</v>
      </c>
      <c r="H180" s="4" t="s">
        <v>760</v>
      </c>
      <c r="I180" s="4" t="s">
        <v>760</v>
      </c>
      <c r="K180" s="10" t="n">
        <v>44141</v>
      </c>
      <c r="L180" s="4" t="s">
        <v>762</v>
      </c>
      <c r="P180" s="4" t="s">
        <v>760</v>
      </c>
      <c r="Q180" s="4" t="s">
        <v>760</v>
      </c>
      <c r="S180" s="4" t="s">
        <v>774</v>
      </c>
      <c r="T180" s="4" t="s">
        <v>775</v>
      </c>
      <c r="X180" s="4" t="s">
        <v>776</v>
      </c>
      <c r="Y180" s="4" t="s">
        <v>776</v>
      </c>
      <c r="AF180" s="4" t="s">
        <v>776</v>
      </c>
      <c r="AG180" s="4" t="s">
        <v>776</v>
      </c>
      <c r="AI180" s="4" t="s">
        <v>777</v>
      </c>
      <c r="AJ180" s="4" t="n">
        <v>0</v>
      </c>
      <c r="AN180" s="8" t="n">
        <v>0.5</v>
      </c>
      <c r="AO180" s="8" t="n">
        <v>0.4</v>
      </c>
      <c r="AQ180" s="8" t="n">
        <v>0.1</v>
      </c>
      <c r="AV180" s="8" t="n">
        <v>0.8</v>
      </c>
      <c r="AW180" s="8" t="n">
        <v>0.2</v>
      </c>
      <c r="BD180" s="8" t="n">
        <v>0.8</v>
      </c>
      <c r="BE180" s="8" t="n">
        <v>0.2</v>
      </c>
      <c r="BL180" s="8" t="n">
        <v>1</v>
      </c>
      <c r="BU180" s="8" t="n">
        <v>1</v>
      </c>
      <c r="CB180" s="4" t="n">
        <v>5</v>
      </c>
      <c r="CC180" s="4" t="n">
        <v>4</v>
      </c>
      <c r="CE180" s="4" t="n">
        <v>2</v>
      </c>
      <c r="CF180" s="4" t="n">
        <v>1</v>
      </c>
      <c r="CJ180" s="4" t="n">
        <v>5</v>
      </c>
      <c r="CK180" s="4" t="n">
        <v>5</v>
      </c>
      <c r="CM180" s="4" t="n">
        <v>4</v>
      </c>
      <c r="CN180" s="4" t="n">
        <v>1</v>
      </c>
      <c r="CR180" s="4" t="n">
        <v>4</v>
      </c>
      <c r="CS180" s="4" t="n">
        <v>4</v>
      </c>
      <c r="CU180" s="4" t="n">
        <v>2</v>
      </c>
      <c r="CV180" s="4" t="n">
        <v>2</v>
      </c>
      <c r="CZ180" s="4" t="n">
        <v>4</v>
      </c>
      <c r="DA180" s="4" t="n">
        <v>4</v>
      </c>
      <c r="DC180" s="4" t="n">
        <v>1</v>
      </c>
      <c r="DD180" s="4" t="n">
        <v>1</v>
      </c>
      <c r="DH180" s="4" t="n">
        <v>5</v>
      </c>
      <c r="DI180" s="4" t="n">
        <v>2</v>
      </c>
      <c r="DK180" s="4" t="n">
        <v>1</v>
      </c>
      <c r="DL180" s="4" t="n">
        <v>1</v>
      </c>
      <c r="DP180" s="4" t="n">
        <v>5</v>
      </c>
      <c r="DQ180" s="4" t="n">
        <v>3</v>
      </c>
      <c r="DS180" s="4" t="n">
        <v>1</v>
      </c>
      <c r="DT180" s="4" t="n">
        <v>1</v>
      </c>
      <c r="DY180" s="4" t="n">
        <v>3</v>
      </c>
      <c r="DZ180" s="4" t="n">
        <v>5</v>
      </c>
      <c r="EB180" s="4" t="n">
        <v>1</v>
      </c>
      <c r="EC180" s="4" t="n">
        <v>1</v>
      </c>
      <c r="EG180" s="4" t="s">
        <v>765</v>
      </c>
      <c r="EH180" s="4" t="s">
        <v>766</v>
      </c>
      <c r="EI180" s="4" t="s">
        <v>1989</v>
      </c>
      <c r="EJ180" s="4" t="s">
        <v>781</v>
      </c>
      <c r="EK180" s="4" t="s">
        <v>781</v>
      </c>
      <c r="EL180" s="4" t="s">
        <v>781</v>
      </c>
      <c r="EM180" s="4" t="s">
        <v>781</v>
      </c>
      <c r="EN180" s="4" t="s">
        <v>781</v>
      </c>
      <c r="EO180" s="4" t="s">
        <v>781</v>
      </c>
      <c r="EP180" s="4" t="s">
        <v>782</v>
      </c>
      <c r="EQ180" s="4" t="s">
        <v>782</v>
      </c>
      <c r="ER180" s="4" t="s">
        <v>782</v>
      </c>
      <c r="ES180" s="4" t="s">
        <v>766</v>
      </c>
      <c r="ET180" s="4" t="s">
        <v>766</v>
      </c>
      <c r="EU180" s="4" t="s">
        <v>782</v>
      </c>
      <c r="EV180" s="4" t="s">
        <v>782</v>
      </c>
      <c r="EW180" s="4" t="s">
        <v>766</v>
      </c>
      <c r="EX180" s="4" t="s">
        <v>766</v>
      </c>
      <c r="EY180" s="4" t="s">
        <v>766</v>
      </c>
      <c r="EZ180" s="4" t="s">
        <v>768</v>
      </c>
      <c r="FA180" s="4" t="s">
        <v>768</v>
      </c>
      <c r="FB180" s="4" t="s">
        <v>768</v>
      </c>
      <c r="FC180" s="4" t="s">
        <v>768</v>
      </c>
      <c r="FD180" s="4" t="s">
        <v>768</v>
      </c>
      <c r="FE180" s="4" t="s">
        <v>768</v>
      </c>
      <c r="FF180" s="4" t="s">
        <v>768</v>
      </c>
      <c r="FG180" s="4" t="s">
        <v>768</v>
      </c>
      <c r="FH180" s="4" t="s">
        <v>768</v>
      </c>
      <c r="FI180" s="4" t="s">
        <v>768</v>
      </c>
      <c r="FJ180" s="4" t="s">
        <v>768</v>
      </c>
      <c r="FK180" s="4" t="s">
        <v>781</v>
      </c>
      <c r="FL180" s="4" t="s">
        <v>780</v>
      </c>
      <c r="FM180" s="4" t="s">
        <v>768</v>
      </c>
      <c r="FN180" s="4" t="s">
        <v>779</v>
      </c>
      <c r="FO180" s="4" t="s">
        <v>781</v>
      </c>
      <c r="FP180" s="4" t="s">
        <v>768</v>
      </c>
      <c r="FQ180" s="4" t="s">
        <v>781</v>
      </c>
    </row>
    <row r="181" customFormat="false" ht="15.75" hidden="false" customHeight="false" outlineLevel="0" collapsed="false">
      <c r="A181" s="4" t="s">
        <v>1990</v>
      </c>
      <c r="B181" s="4" t="s">
        <v>756</v>
      </c>
      <c r="C181" s="4" t="s">
        <v>771</v>
      </c>
      <c r="D181" s="4" t="s">
        <v>865</v>
      </c>
      <c r="E181" s="4" t="s">
        <v>796</v>
      </c>
      <c r="F181" s="4" t="s">
        <v>588</v>
      </c>
      <c r="H181" s="4" t="s">
        <v>760</v>
      </c>
      <c r="I181" s="4" t="s">
        <v>760</v>
      </c>
      <c r="K181" s="10" t="n">
        <v>44141</v>
      </c>
      <c r="N181" s="4" t="s">
        <v>773</v>
      </c>
      <c r="P181" s="4" t="s">
        <v>760</v>
      </c>
      <c r="Q181" s="10" t="n">
        <v>44141</v>
      </c>
      <c r="S181" s="4" t="s">
        <v>762</v>
      </c>
      <c r="V181" s="4" t="s">
        <v>775</v>
      </c>
      <c r="X181" s="4" t="s">
        <v>776</v>
      </c>
      <c r="Y181" s="4" t="s">
        <v>764</v>
      </c>
      <c r="AA181" s="4" t="n">
        <v>0</v>
      </c>
      <c r="AD181" s="4" t="n">
        <v>0</v>
      </c>
      <c r="AF181" s="10" t="n">
        <v>44109</v>
      </c>
      <c r="AG181" s="4" t="s">
        <v>777</v>
      </c>
      <c r="AH181" s="4" t="n">
        <v>0</v>
      </c>
      <c r="AI181" s="4" t="n">
        <v>0</v>
      </c>
      <c r="AJ181" s="4" t="n">
        <v>0</v>
      </c>
      <c r="AK181" s="4" t="n">
        <v>0</v>
      </c>
      <c r="AL181" s="4" t="n">
        <v>0</v>
      </c>
      <c r="AN181" s="8" t="n">
        <v>0.7</v>
      </c>
      <c r="AO181" s="8" t="n">
        <v>0.5</v>
      </c>
      <c r="AQ181" s="8" t="n">
        <v>0.1</v>
      </c>
      <c r="AV181" s="8" t="n">
        <v>0.8</v>
      </c>
      <c r="AW181" s="8" t="n">
        <v>0.3</v>
      </c>
      <c r="BD181" s="8" t="n">
        <v>0.2</v>
      </c>
      <c r="BE181" s="8" t="n">
        <v>0.8</v>
      </c>
      <c r="BL181" s="8" t="n">
        <v>0.6</v>
      </c>
      <c r="BM181" s="8" t="n">
        <v>0.4</v>
      </c>
      <c r="BO181" s="8" t="n">
        <v>0.1</v>
      </c>
      <c r="BT181" s="8" t="n">
        <v>0.1</v>
      </c>
      <c r="BU181" s="8" t="n">
        <v>0.9</v>
      </c>
      <c r="CB181" s="4" t="n">
        <v>5</v>
      </c>
      <c r="CC181" s="4" t="n">
        <v>5</v>
      </c>
      <c r="CE181" s="4" t="n">
        <v>4</v>
      </c>
      <c r="CH181" s="4" t="n">
        <v>1</v>
      </c>
      <c r="CJ181" s="4" t="n">
        <v>5</v>
      </c>
      <c r="CK181" s="4" t="n">
        <v>5</v>
      </c>
      <c r="CM181" s="4" t="n">
        <v>5</v>
      </c>
      <c r="CP181" s="4" t="n">
        <v>1</v>
      </c>
      <c r="CR181" s="4" t="n">
        <v>5</v>
      </c>
      <c r="CS181" s="4" t="n">
        <v>5</v>
      </c>
      <c r="CU181" s="4" t="n">
        <v>4</v>
      </c>
      <c r="CX181" s="4" t="n">
        <v>1</v>
      </c>
      <c r="CZ181" s="4" t="n">
        <v>3</v>
      </c>
      <c r="DA181" s="4" t="n">
        <v>5</v>
      </c>
      <c r="DC181" s="4" t="n">
        <v>3</v>
      </c>
      <c r="DF181" s="4" t="n">
        <v>1</v>
      </c>
      <c r="DH181" s="4" t="n">
        <v>5</v>
      </c>
      <c r="DI181" s="4" t="n">
        <v>4</v>
      </c>
      <c r="DK181" s="4" t="n">
        <v>2</v>
      </c>
      <c r="DN181" s="4" t="n">
        <v>1</v>
      </c>
      <c r="DP181" s="4" t="n">
        <v>5</v>
      </c>
      <c r="DQ181" s="4" t="n">
        <v>3</v>
      </c>
      <c r="DS181" s="4" t="n">
        <v>1</v>
      </c>
      <c r="DV181" s="4" t="n">
        <v>1</v>
      </c>
      <c r="DY181" s="4" t="n">
        <v>4</v>
      </c>
      <c r="DZ181" s="4" t="n">
        <v>5</v>
      </c>
      <c r="EB181" s="4" t="n">
        <v>2</v>
      </c>
      <c r="EE181" s="4" t="n">
        <v>1</v>
      </c>
      <c r="EG181" s="4" t="s">
        <v>822</v>
      </c>
      <c r="EH181" s="4" t="s">
        <v>766</v>
      </c>
      <c r="EI181" s="4" t="s">
        <v>1991</v>
      </c>
      <c r="EJ181" s="4" t="s">
        <v>779</v>
      </c>
      <c r="EK181" s="4" t="s">
        <v>793</v>
      </c>
      <c r="EL181" s="4" t="s">
        <v>781</v>
      </c>
      <c r="EN181" s="4" t="s">
        <v>768</v>
      </c>
      <c r="EP181" s="4" t="s">
        <v>782</v>
      </c>
      <c r="EQ181" s="4" t="s">
        <v>769</v>
      </c>
      <c r="ER181" s="4" t="s">
        <v>782</v>
      </c>
      <c r="ES181" s="4" t="s">
        <v>766</v>
      </c>
      <c r="ET181" s="4" t="s">
        <v>766</v>
      </c>
      <c r="EU181" s="4" t="s">
        <v>766</v>
      </c>
      <c r="EV181" s="4" t="s">
        <v>766</v>
      </c>
      <c r="EW181" s="4" t="s">
        <v>766</v>
      </c>
      <c r="EX181" s="4" t="s">
        <v>766</v>
      </c>
      <c r="EY181" s="4" t="s">
        <v>766</v>
      </c>
      <c r="EZ181" s="4" t="s">
        <v>781</v>
      </c>
      <c r="FA181" s="4" t="s">
        <v>768</v>
      </c>
      <c r="FB181" s="4" t="s">
        <v>793</v>
      </c>
      <c r="FC181" s="4" t="s">
        <v>779</v>
      </c>
      <c r="FD181" s="4" t="s">
        <v>768</v>
      </c>
      <c r="FE181" s="4" t="s">
        <v>781</v>
      </c>
      <c r="FF181" s="4" t="s">
        <v>793</v>
      </c>
      <c r="FG181" s="4" t="s">
        <v>768</v>
      </c>
      <c r="FH181" s="4" t="s">
        <v>793</v>
      </c>
      <c r="FI181" s="4" t="s">
        <v>768</v>
      </c>
      <c r="FJ181" s="4" t="s">
        <v>793</v>
      </c>
      <c r="FK181" s="4" t="s">
        <v>793</v>
      </c>
      <c r="FL181" s="4" t="s">
        <v>779</v>
      </c>
      <c r="FM181" s="4" t="s">
        <v>768</v>
      </c>
      <c r="FN181" s="4" t="s">
        <v>779</v>
      </c>
      <c r="FO181" s="4" t="s">
        <v>768</v>
      </c>
      <c r="FP181" s="4" t="s">
        <v>779</v>
      </c>
      <c r="FQ181" s="4" t="s">
        <v>779</v>
      </c>
    </row>
    <row r="182" customFormat="false" ht="15.75" hidden="false" customHeight="false" outlineLevel="0" collapsed="false">
      <c r="A182" s="4" t="s">
        <v>1992</v>
      </c>
      <c r="B182" s="4" t="s">
        <v>756</v>
      </c>
      <c r="C182" s="4" t="s">
        <v>797</v>
      </c>
      <c r="D182" s="4" t="s">
        <v>860</v>
      </c>
      <c r="E182" s="4" t="s">
        <v>796</v>
      </c>
      <c r="F182" s="4" t="s">
        <v>600</v>
      </c>
      <c r="H182" s="4" t="s">
        <v>760</v>
      </c>
      <c r="I182" s="4" t="s">
        <v>760</v>
      </c>
      <c r="P182" s="4" t="s">
        <v>760</v>
      </c>
      <c r="Q182" s="4" t="s">
        <v>760</v>
      </c>
      <c r="X182" s="10" t="n">
        <v>44109</v>
      </c>
      <c r="Y182" s="10" t="n">
        <v>44109</v>
      </c>
      <c r="AF182" s="10" t="n">
        <v>44109</v>
      </c>
      <c r="AG182" s="10" t="n">
        <v>44109</v>
      </c>
      <c r="AN182" s="8" t="n">
        <v>0.6</v>
      </c>
      <c r="AO182" s="8" t="n">
        <v>0.4</v>
      </c>
      <c r="AV182" s="8" t="n">
        <v>0.9</v>
      </c>
      <c r="AW182" s="8" t="n">
        <v>0.1</v>
      </c>
      <c r="BD182" s="8" t="n">
        <v>0.7</v>
      </c>
      <c r="BE182" s="8" t="n">
        <v>0.3</v>
      </c>
      <c r="BL182" s="8" t="n">
        <v>0.5</v>
      </c>
      <c r="BM182" s="8" t="n">
        <v>0.5</v>
      </c>
      <c r="BT182" s="8" t="n">
        <v>0.1</v>
      </c>
      <c r="BU182" s="8" t="n">
        <v>0.9</v>
      </c>
      <c r="CB182" s="4" t="n">
        <v>5</v>
      </c>
      <c r="CC182" s="4" t="n">
        <v>5</v>
      </c>
      <c r="CD182" s="4" t="n">
        <v>1</v>
      </c>
      <c r="CE182" s="4" t="n">
        <v>1</v>
      </c>
      <c r="CF182" s="4" t="n">
        <v>1</v>
      </c>
      <c r="CG182" s="4" t="n">
        <v>1</v>
      </c>
      <c r="CH182" s="4" t="n">
        <v>1</v>
      </c>
      <c r="CI182" s="4" t="n">
        <v>1</v>
      </c>
      <c r="CJ182" s="4" t="n">
        <v>5</v>
      </c>
      <c r="CK182" s="4" t="n">
        <v>5</v>
      </c>
      <c r="CL182" s="4" t="n">
        <v>2</v>
      </c>
      <c r="CM182" s="4" t="n">
        <v>1</v>
      </c>
      <c r="CN182" s="4" t="n">
        <v>1</v>
      </c>
      <c r="CO182" s="4" t="n">
        <v>1</v>
      </c>
      <c r="CP182" s="4" t="n">
        <v>1</v>
      </c>
      <c r="CR182" s="4" t="n">
        <v>4</v>
      </c>
      <c r="CS182" s="4" t="n">
        <v>5</v>
      </c>
      <c r="CT182" s="4" t="n">
        <v>1</v>
      </c>
      <c r="CU182" s="4" t="n">
        <v>1</v>
      </c>
      <c r="CV182" s="4" t="n">
        <v>1</v>
      </c>
      <c r="CW182" s="4" t="n">
        <v>1</v>
      </c>
      <c r="CX182" s="4" t="n">
        <v>1</v>
      </c>
      <c r="CZ182" s="4" t="n">
        <v>4</v>
      </c>
      <c r="DA182" s="4" t="n">
        <v>5</v>
      </c>
      <c r="DB182" s="4" t="n">
        <v>1</v>
      </c>
      <c r="DC182" s="4" t="n">
        <v>1</v>
      </c>
      <c r="DD182" s="4" t="n">
        <v>1</v>
      </c>
      <c r="DE182" s="4" t="n">
        <v>1</v>
      </c>
      <c r="DF182" s="4" t="n">
        <v>1</v>
      </c>
      <c r="DH182" s="4" t="n">
        <v>5</v>
      </c>
      <c r="DI182" s="4" t="n">
        <v>5</v>
      </c>
      <c r="DJ182" s="4" t="n">
        <v>1</v>
      </c>
      <c r="DK182" s="4" t="n">
        <v>1</v>
      </c>
      <c r="DL182" s="4" t="n">
        <v>1</v>
      </c>
      <c r="DM182" s="4" t="n">
        <v>1</v>
      </c>
      <c r="DN182" s="4" t="n">
        <v>1</v>
      </c>
      <c r="DP182" s="4" t="n">
        <v>5</v>
      </c>
      <c r="DQ182" s="4" t="n">
        <v>5</v>
      </c>
      <c r="DR182" s="4" t="n">
        <v>1</v>
      </c>
      <c r="DS182" s="4" t="n">
        <v>1</v>
      </c>
      <c r="DT182" s="4" t="n">
        <v>1</v>
      </c>
      <c r="DU182" s="4" t="n">
        <v>1</v>
      </c>
      <c r="DV182" s="4" t="n">
        <v>1</v>
      </c>
      <c r="DW182" s="4" t="n">
        <v>5</v>
      </c>
      <c r="DX182" s="4" t="n">
        <v>3</v>
      </c>
      <c r="DY182" s="4" t="n">
        <v>5</v>
      </c>
      <c r="DZ182" s="4" t="n">
        <v>5</v>
      </c>
      <c r="EA182" s="4" t="n">
        <v>1</v>
      </c>
      <c r="EB182" s="4" t="n">
        <v>1</v>
      </c>
      <c r="EC182" s="4" t="n">
        <v>1</v>
      </c>
      <c r="ED182" s="4" t="n">
        <v>1</v>
      </c>
      <c r="EE182" s="4" t="n">
        <v>1</v>
      </c>
      <c r="EG182" s="4" t="s">
        <v>765</v>
      </c>
      <c r="EH182" s="4" t="s">
        <v>766</v>
      </c>
      <c r="EL182" s="4" t="s">
        <v>768</v>
      </c>
      <c r="EO182" s="4" t="s">
        <v>768</v>
      </c>
      <c r="EP182" s="4" t="s">
        <v>782</v>
      </c>
      <c r="EQ182" s="4" t="s">
        <v>782</v>
      </c>
      <c r="ER182" s="4" t="s">
        <v>782</v>
      </c>
      <c r="ES182" s="4" t="s">
        <v>766</v>
      </c>
      <c r="ET182" s="4" t="s">
        <v>766</v>
      </c>
      <c r="EU182" s="4" t="s">
        <v>766</v>
      </c>
      <c r="EV182" s="4" t="s">
        <v>766</v>
      </c>
      <c r="EW182" s="4" t="s">
        <v>766</v>
      </c>
      <c r="EX182" s="4" t="s">
        <v>766</v>
      </c>
      <c r="EY182" s="4" t="s">
        <v>766</v>
      </c>
      <c r="EZ182" s="4" t="s">
        <v>768</v>
      </c>
      <c r="FA182" s="4" t="s">
        <v>768</v>
      </c>
      <c r="FB182" s="4" t="s">
        <v>768</v>
      </c>
      <c r="FC182" s="4" t="s">
        <v>781</v>
      </c>
      <c r="FD182" s="4" t="s">
        <v>768</v>
      </c>
      <c r="FE182" s="4" t="s">
        <v>768</v>
      </c>
      <c r="FF182" s="4" t="s">
        <v>768</v>
      </c>
      <c r="FG182" s="4" t="s">
        <v>768</v>
      </c>
      <c r="FH182" s="4" t="s">
        <v>768</v>
      </c>
      <c r="FI182" s="4" t="s">
        <v>768</v>
      </c>
      <c r="FJ182" s="4" t="s">
        <v>768</v>
      </c>
      <c r="FK182" s="4" t="s">
        <v>768</v>
      </c>
      <c r="FL182" s="4" t="s">
        <v>781</v>
      </c>
      <c r="FM182" s="4" t="s">
        <v>768</v>
      </c>
      <c r="FN182" s="4" t="s">
        <v>781</v>
      </c>
      <c r="FO182" s="4" t="s">
        <v>781</v>
      </c>
      <c r="FP182" s="4" t="s">
        <v>768</v>
      </c>
      <c r="FQ182" s="4" t="s">
        <v>781</v>
      </c>
    </row>
    <row r="183" customFormat="false" ht="15.75" hidden="false" customHeight="false" outlineLevel="0" collapsed="false">
      <c r="A183" s="4" t="s">
        <v>1993</v>
      </c>
      <c r="B183" s="4" t="s">
        <v>756</v>
      </c>
      <c r="C183" s="4" t="s">
        <v>786</v>
      </c>
      <c r="D183" s="4" t="s">
        <v>910</v>
      </c>
      <c r="E183" s="4" t="s">
        <v>796</v>
      </c>
      <c r="F183" s="4" t="s">
        <v>686</v>
      </c>
      <c r="G183" s="4" t="s">
        <v>766</v>
      </c>
      <c r="H183" s="4" t="s">
        <v>760</v>
      </c>
      <c r="I183" s="4" t="s">
        <v>760</v>
      </c>
      <c r="K183" s="4" t="s">
        <v>762</v>
      </c>
      <c r="L183" s="4" t="s">
        <v>762</v>
      </c>
      <c r="M183" s="4" t="s">
        <v>762</v>
      </c>
      <c r="P183" s="4" t="s">
        <v>760</v>
      </c>
      <c r="Q183" s="4" t="s">
        <v>773</v>
      </c>
      <c r="S183" s="4" t="s">
        <v>774</v>
      </c>
      <c r="T183" s="4" t="s">
        <v>775</v>
      </c>
      <c r="U183" s="4" t="s">
        <v>775</v>
      </c>
      <c r="X183" s="4" t="s">
        <v>764</v>
      </c>
      <c r="Y183" s="4" t="s">
        <v>764</v>
      </c>
      <c r="AA183" s="4" t="n">
        <v>0</v>
      </c>
      <c r="AB183" s="4" t="n">
        <v>0</v>
      </c>
      <c r="AC183" s="4" t="n">
        <v>0</v>
      </c>
      <c r="AF183" s="4" t="s">
        <v>764</v>
      </c>
      <c r="AG183" s="10" t="n">
        <v>44109</v>
      </c>
      <c r="AJ183" s="10" t="n">
        <v>44109</v>
      </c>
      <c r="AN183" s="8" t="n">
        <v>0.6</v>
      </c>
      <c r="AO183" s="8" t="n">
        <v>0.6</v>
      </c>
      <c r="AQ183" s="8" t="n">
        <v>0.1</v>
      </c>
      <c r="AR183" s="8" t="n">
        <v>0.1</v>
      </c>
      <c r="AV183" s="8" t="n">
        <v>1</v>
      </c>
      <c r="BD183" s="8" t="n">
        <v>0.2</v>
      </c>
      <c r="BE183" s="8" t="n">
        <v>0.8</v>
      </c>
      <c r="BL183" s="8" t="n">
        <v>1</v>
      </c>
      <c r="BU183" s="8" t="n">
        <v>1</v>
      </c>
      <c r="CB183" s="4" t="n">
        <v>5</v>
      </c>
      <c r="CC183" s="4" t="n">
        <v>5</v>
      </c>
      <c r="CE183" s="4" t="n">
        <v>3</v>
      </c>
      <c r="CF183" s="4" t="n">
        <v>1</v>
      </c>
      <c r="CJ183" s="4" t="n">
        <v>5</v>
      </c>
      <c r="CK183" s="4" t="n">
        <v>5</v>
      </c>
      <c r="CM183" s="4" t="n">
        <v>4</v>
      </c>
      <c r="CN183" s="4" t="n">
        <v>1</v>
      </c>
      <c r="CR183" s="4" t="n">
        <v>5</v>
      </c>
      <c r="CS183" s="4" t="n">
        <v>5</v>
      </c>
      <c r="CU183" s="4" t="n">
        <v>3</v>
      </c>
      <c r="CV183" s="4" t="n">
        <v>2</v>
      </c>
      <c r="CW183" s="4" t="n">
        <v>1</v>
      </c>
      <c r="CZ183" s="4" t="n">
        <v>5</v>
      </c>
      <c r="DA183" s="4" t="n">
        <v>5</v>
      </c>
      <c r="DC183" s="4" t="n">
        <v>2</v>
      </c>
      <c r="DH183" s="4" t="n">
        <v>5</v>
      </c>
      <c r="DI183" s="4" t="n">
        <v>4</v>
      </c>
      <c r="DP183" s="4" t="n">
        <v>3</v>
      </c>
      <c r="DQ183" s="4" t="n">
        <v>5</v>
      </c>
      <c r="DS183" s="4" t="n">
        <v>3</v>
      </c>
      <c r="DY183" s="4" t="n">
        <v>3</v>
      </c>
      <c r="DZ183" s="4" t="n">
        <v>5</v>
      </c>
      <c r="EB183" s="4" t="n">
        <v>1</v>
      </c>
      <c r="EG183" s="4" t="s">
        <v>765</v>
      </c>
      <c r="EH183" s="4" t="s">
        <v>766</v>
      </c>
      <c r="EJ183" s="4" t="s">
        <v>779</v>
      </c>
      <c r="EK183" s="4" t="s">
        <v>768</v>
      </c>
      <c r="EL183" s="4" t="s">
        <v>768</v>
      </c>
      <c r="EM183" s="4" t="s">
        <v>779</v>
      </c>
      <c r="EN183" s="4" t="s">
        <v>768</v>
      </c>
      <c r="EO183" s="4" t="s">
        <v>768</v>
      </c>
      <c r="EP183" s="4" t="s">
        <v>782</v>
      </c>
      <c r="EQ183" s="4" t="s">
        <v>782</v>
      </c>
      <c r="ER183" s="4" t="s">
        <v>782</v>
      </c>
      <c r="EW183" s="4" t="s">
        <v>782</v>
      </c>
      <c r="EY183" s="4" t="s">
        <v>782</v>
      </c>
      <c r="EZ183" s="4" t="s">
        <v>768</v>
      </c>
      <c r="FA183" s="4" t="s">
        <v>768</v>
      </c>
      <c r="FB183" s="4" t="s">
        <v>768</v>
      </c>
      <c r="FC183" s="4" t="s">
        <v>768</v>
      </c>
      <c r="FD183" s="4" t="s">
        <v>768</v>
      </c>
      <c r="FE183" s="4" t="s">
        <v>768</v>
      </c>
      <c r="FF183" s="4" t="s">
        <v>768</v>
      </c>
      <c r="FG183" s="4" t="s">
        <v>768</v>
      </c>
      <c r="FH183" s="4" t="s">
        <v>768</v>
      </c>
      <c r="FI183" s="4" t="s">
        <v>768</v>
      </c>
      <c r="FJ183" s="4" t="s">
        <v>768</v>
      </c>
      <c r="FK183" s="4" t="s">
        <v>768</v>
      </c>
      <c r="FL183" s="4" t="s">
        <v>779</v>
      </c>
      <c r="FM183" s="4" t="s">
        <v>779</v>
      </c>
      <c r="FN183" s="4" t="s">
        <v>768</v>
      </c>
      <c r="FO183" s="4" t="s">
        <v>779</v>
      </c>
      <c r="FP183" s="4" t="s">
        <v>779</v>
      </c>
      <c r="FQ183" s="4" t="s">
        <v>768</v>
      </c>
    </row>
    <row r="184" customFormat="false" ht="15.75" hidden="false" customHeight="false" outlineLevel="0" collapsed="false">
      <c r="A184" s="4" t="s">
        <v>1994</v>
      </c>
      <c r="B184" s="4" t="s">
        <v>756</v>
      </c>
      <c r="C184" s="4" t="s">
        <v>797</v>
      </c>
      <c r="D184" s="4" t="s">
        <v>1399</v>
      </c>
      <c r="E184" s="4" t="s">
        <v>759</v>
      </c>
      <c r="F184" s="4" t="s">
        <v>588</v>
      </c>
      <c r="G184" s="4" t="s">
        <v>1995</v>
      </c>
      <c r="H184" s="4" t="s">
        <v>773</v>
      </c>
      <c r="I184" s="10" t="n">
        <v>44141</v>
      </c>
      <c r="J184" s="4" t="s">
        <v>760</v>
      </c>
      <c r="Q184" s="4" t="s">
        <v>774</v>
      </c>
      <c r="R184" s="4" t="s">
        <v>760</v>
      </c>
      <c r="Y184" s="4" t="s">
        <v>776</v>
      </c>
      <c r="Z184" s="4" t="n">
        <v>0</v>
      </c>
      <c r="AF184" s="10" t="n">
        <v>44109</v>
      </c>
      <c r="AG184" s="10" t="n">
        <v>44109</v>
      </c>
      <c r="AH184" s="4" t="s">
        <v>764</v>
      </c>
      <c r="AN184" s="8" t="n">
        <v>0.1</v>
      </c>
      <c r="AO184" s="8" t="n">
        <v>0.7</v>
      </c>
      <c r="AP184" s="8" t="n">
        <v>1</v>
      </c>
      <c r="AV184" s="8" t="n">
        <v>0.1</v>
      </c>
      <c r="AW184" s="8" t="n">
        <v>0.9</v>
      </c>
      <c r="AX184" s="8" t="n">
        <v>1</v>
      </c>
      <c r="BD184" s="8" t="n">
        <v>0.2</v>
      </c>
      <c r="BE184" s="8" t="n">
        <v>1</v>
      </c>
      <c r="BF184" s="8" t="n">
        <v>0.5</v>
      </c>
      <c r="BL184" s="8" t="n">
        <v>0.1</v>
      </c>
      <c r="BM184" s="8" t="n">
        <v>1</v>
      </c>
      <c r="BN184" s="8" t="n">
        <v>1</v>
      </c>
      <c r="BU184" s="8" t="n">
        <v>1</v>
      </c>
      <c r="BV184" s="8" t="n">
        <v>1</v>
      </c>
      <c r="CB184" s="4" t="n">
        <v>2</v>
      </c>
      <c r="CC184" s="4" t="n">
        <v>5</v>
      </c>
      <c r="CD184" s="4" t="n">
        <v>5</v>
      </c>
      <c r="CJ184" s="4" t="n">
        <v>2</v>
      </c>
      <c r="CK184" s="4" t="n">
        <v>5</v>
      </c>
      <c r="CL184" s="4" t="n">
        <v>5</v>
      </c>
      <c r="CR184" s="4" t="n">
        <v>3</v>
      </c>
      <c r="CS184" s="4" t="n">
        <v>5</v>
      </c>
      <c r="CT184" s="4" t="n">
        <v>5</v>
      </c>
      <c r="CZ184" s="4" t="n">
        <v>1</v>
      </c>
      <c r="DA184" s="4" t="n">
        <v>5</v>
      </c>
      <c r="DB184" s="4" t="n">
        <v>5</v>
      </c>
      <c r="DH184" s="4" t="n">
        <v>1</v>
      </c>
      <c r="DI184" s="4" t="n">
        <v>5</v>
      </c>
      <c r="DJ184" s="4" t="n">
        <v>5</v>
      </c>
      <c r="DP184" s="4" t="n">
        <v>1</v>
      </c>
      <c r="DQ184" s="4" t="n">
        <v>5</v>
      </c>
      <c r="DR184" s="4" t="n">
        <v>5</v>
      </c>
      <c r="DY184" s="4" t="n">
        <v>1</v>
      </c>
      <c r="DZ184" s="4" t="n">
        <v>5</v>
      </c>
      <c r="EA184" s="4" t="n">
        <v>5</v>
      </c>
      <c r="EG184" s="4" t="s">
        <v>765</v>
      </c>
      <c r="EH184" s="4" t="s">
        <v>782</v>
      </c>
      <c r="EI184" s="4" t="s">
        <v>1996</v>
      </c>
      <c r="EK184" s="4" t="s">
        <v>768</v>
      </c>
      <c r="EN184" s="4" t="s">
        <v>768</v>
      </c>
      <c r="EP184" s="4" t="s">
        <v>766</v>
      </c>
      <c r="EQ184" s="4" t="s">
        <v>766</v>
      </c>
      <c r="ER184" s="4" t="s">
        <v>782</v>
      </c>
      <c r="ES184" s="4" t="s">
        <v>766</v>
      </c>
      <c r="ET184" s="4" t="s">
        <v>766</v>
      </c>
      <c r="EU184" s="4" t="s">
        <v>766</v>
      </c>
      <c r="EV184" s="4" t="s">
        <v>766</v>
      </c>
      <c r="EW184" s="4" t="s">
        <v>766</v>
      </c>
      <c r="EX184" s="4" t="s">
        <v>766</v>
      </c>
      <c r="EY184" s="4" t="s">
        <v>782</v>
      </c>
      <c r="EZ184" s="4" t="s">
        <v>779</v>
      </c>
      <c r="FA184" s="4" t="s">
        <v>768</v>
      </c>
      <c r="FB184" s="4" t="s">
        <v>779</v>
      </c>
      <c r="FC184" s="4" t="s">
        <v>779</v>
      </c>
      <c r="FD184" s="4" t="s">
        <v>768</v>
      </c>
      <c r="FE184" s="4" t="s">
        <v>779</v>
      </c>
      <c r="FF184" s="4" t="s">
        <v>779</v>
      </c>
      <c r="FG184" s="4" t="s">
        <v>768</v>
      </c>
      <c r="FH184" s="4" t="s">
        <v>779</v>
      </c>
      <c r="FI184" s="4" t="s">
        <v>779</v>
      </c>
      <c r="FJ184" s="4" t="s">
        <v>768</v>
      </c>
      <c r="FK184" s="4" t="s">
        <v>779</v>
      </c>
      <c r="FL184" s="4" t="s">
        <v>779</v>
      </c>
      <c r="FM184" s="4" t="s">
        <v>768</v>
      </c>
      <c r="FN184" s="4" t="s">
        <v>779</v>
      </c>
      <c r="FO184" s="4" t="s">
        <v>779</v>
      </c>
      <c r="FP184" s="4" t="s">
        <v>768</v>
      </c>
      <c r="FQ184" s="4" t="s">
        <v>779</v>
      </c>
    </row>
    <row r="185" customFormat="false" ht="15.75" hidden="false" customHeight="false" outlineLevel="0" collapsed="false">
      <c r="A185" s="4" t="s">
        <v>1997</v>
      </c>
      <c r="B185" s="4" t="s">
        <v>756</v>
      </c>
      <c r="C185" s="4" t="s">
        <v>797</v>
      </c>
      <c r="D185" s="4" t="s">
        <v>1998</v>
      </c>
      <c r="E185" s="4" t="s">
        <v>759</v>
      </c>
      <c r="F185" s="4" t="s">
        <v>588</v>
      </c>
      <c r="H185" s="4" t="s">
        <v>760</v>
      </c>
      <c r="I185" s="4" t="s">
        <v>760</v>
      </c>
      <c r="K185" s="10" t="n">
        <v>44141</v>
      </c>
      <c r="L185" s="10" t="n">
        <v>44141</v>
      </c>
      <c r="P185" s="4" t="s">
        <v>760</v>
      </c>
      <c r="Q185" s="10" t="n">
        <v>44141</v>
      </c>
      <c r="S185" s="10" t="n">
        <v>44141</v>
      </c>
      <c r="X185" s="4" t="s">
        <v>776</v>
      </c>
      <c r="Y185" s="4" t="s">
        <v>776</v>
      </c>
      <c r="AF185" s="4" t="s">
        <v>777</v>
      </c>
      <c r="AG185" s="4" t="s">
        <v>777</v>
      </c>
      <c r="AN185" s="8" t="n">
        <v>0.8</v>
      </c>
      <c r="AO185" s="8" t="n">
        <v>0.2</v>
      </c>
      <c r="AV185" s="8" t="n">
        <v>1</v>
      </c>
      <c r="BD185" s="8" t="n">
        <v>0.5</v>
      </c>
      <c r="BE185" s="8" t="n">
        <v>0.5</v>
      </c>
      <c r="BL185" s="8" t="n">
        <v>0.5</v>
      </c>
      <c r="BM185" s="8" t="n">
        <v>0.5</v>
      </c>
      <c r="BT185" s="8" t="n">
        <v>0.5</v>
      </c>
      <c r="BU185" s="8" t="n">
        <v>0.5</v>
      </c>
      <c r="CB185" s="4" t="n">
        <v>5</v>
      </c>
      <c r="CC185" s="4" t="n">
        <v>5</v>
      </c>
      <c r="CE185" s="4" t="n">
        <v>3</v>
      </c>
      <c r="CJ185" s="4" t="n">
        <v>5</v>
      </c>
      <c r="CK185" s="4" t="n">
        <v>5</v>
      </c>
      <c r="CM185" s="4" t="n">
        <v>4</v>
      </c>
      <c r="CR185" s="4" t="n">
        <v>5</v>
      </c>
      <c r="CS185" s="4" t="n">
        <v>5</v>
      </c>
      <c r="CU185" s="4" t="n">
        <v>4</v>
      </c>
      <c r="CZ185" s="4" t="n">
        <v>4</v>
      </c>
      <c r="DA185" s="4" t="n">
        <v>4</v>
      </c>
      <c r="DC185" s="4" t="n">
        <v>3</v>
      </c>
      <c r="DH185" s="4" t="n">
        <v>5</v>
      </c>
      <c r="DI185" s="4" t="n">
        <v>5</v>
      </c>
      <c r="DK185" s="4" t="n">
        <v>3</v>
      </c>
      <c r="DP185" s="4" t="n">
        <v>5</v>
      </c>
      <c r="DQ185" s="4" t="n">
        <v>3</v>
      </c>
      <c r="DS185" s="4" t="n">
        <v>3</v>
      </c>
      <c r="DY185" s="4" t="n">
        <v>5</v>
      </c>
      <c r="DZ185" s="4" t="n">
        <v>5</v>
      </c>
      <c r="EB185" s="4" t="n">
        <v>2</v>
      </c>
      <c r="EG185" s="4" t="s">
        <v>765</v>
      </c>
      <c r="EH185" s="4" t="s">
        <v>766</v>
      </c>
      <c r="EJ185" s="4" t="s">
        <v>780</v>
      </c>
      <c r="EK185" s="4" t="s">
        <v>780</v>
      </c>
      <c r="EL185" s="4" t="s">
        <v>768</v>
      </c>
      <c r="EM185" s="4" t="s">
        <v>780</v>
      </c>
      <c r="EN185" s="4" t="s">
        <v>780</v>
      </c>
      <c r="EO185" s="4" t="s">
        <v>768</v>
      </c>
      <c r="EP185" s="4" t="s">
        <v>782</v>
      </c>
      <c r="EQ185" s="4" t="s">
        <v>782</v>
      </c>
      <c r="ER185" s="4" t="s">
        <v>766</v>
      </c>
      <c r="ES185" s="4" t="s">
        <v>766</v>
      </c>
      <c r="ET185" s="4" t="s">
        <v>766</v>
      </c>
      <c r="EU185" s="4" t="s">
        <v>766</v>
      </c>
      <c r="EV185" s="4" t="s">
        <v>766</v>
      </c>
      <c r="EW185" s="4" t="s">
        <v>766</v>
      </c>
      <c r="EX185" s="4" t="s">
        <v>782</v>
      </c>
      <c r="EY185" s="4" t="s">
        <v>782</v>
      </c>
      <c r="EZ185" s="4" t="s">
        <v>768</v>
      </c>
      <c r="FA185" s="4" t="s">
        <v>768</v>
      </c>
      <c r="FB185" s="4" t="s">
        <v>768</v>
      </c>
      <c r="FC185" s="4" t="s">
        <v>768</v>
      </c>
      <c r="FD185" s="4" t="s">
        <v>768</v>
      </c>
      <c r="FE185" s="4" t="s">
        <v>768</v>
      </c>
      <c r="FF185" s="4" t="s">
        <v>768</v>
      </c>
      <c r="FG185" s="4" t="s">
        <v>768</v>
      </c>
      <c r="FH185" s="4" t="s">
        <v>768</v>
      </c>
      <c r="FI185" s="4" t="s">
        <v>768</v>
      </c>
      <c r="FJ185" s="4" t="s">
        <v>768</v>
      </c>
      <c r="FK185" s="4" t="s">
        <v>768</v>
      </c>
      <c r="FM185" s="4" t="s">
        <v>768</v>
      </c>
      <c r="FP185" s="4" t="s">
        <v>768</v>
      </c>
    </row>
    <row r="186" customFormat="false" ht="15.75" hidden="false" customHeight="false" outlineLevel="0" collapsed="false">
      <c r="A186" s="4" t="s">
        <v>1999</v>
      </c>
      <c r="B186" s="4" t="s">
        <v>756</v>
      </c>
      <c r="C186" s="4" t="s">
        <v>786</v>
      </c>
      <c r="D186" s="4" t="s">
        <v>814</v>
      </c>
      <c r="E186" s="4" t="s">
        <v>759</v>
      </c>
      <c r="F186" s="4" t="s">
        <v>594</v>
      </c>
      <c r="H186" s="4" t="s">
        <v>760</v>
      </c>
      <c r="I186" s="4" t="s">
        <v>760</v>
      </c>
      <c r="K186" s="4" t="s">
        <v>762</v>
      </c>
      <c r="M186" s="4" t="s">
        <v>762</v>
      </c>
      <c r="P186" s="4" t="s">
        <v>760</v>
      </c>
      <c r="Q186" s="10" t="n">
        <v>44141</v>
      </c>
      <c r="S186" s="4" t="s">
        <v>762</v>
      </c>
      <c r="U186" s="4" t="s">
        <v>762</v>
      </c>
      <c r="X186" s="4" t="s">
        <v>776</v>
      </c>
      <c r="Y186" s="4" t="s">
        <v>776</v>
      </c>
      <c r="Z186" s="4" t="n">
        <v>0</v>
      </c>
      <c r="AA186" s="4" t="s">
        <v>777</v>
      </c>
      <c r="AB186" s="4" t="n">
        <v>0</v>
      </c>
      <c r="AC186" s="10" t="n">
        <v>44109</v>
      </c>
      <c r="AF186" s="4" t="s">
        <v>776</v>
      </c>
      <c r="AG186" s="4" t="s">
        <v>776</v>
      </c>
      <c r="AN186" s="8" t="n">
        <v>0.8</v>
      </c>
      <c r="AO186" s="8" t="n">
        <v>0.2</v>
      </c>
      <c r="AV186" s="8" t="n">
        <v>1</v>
      </c>
      <c r="BD186" s="8" t="n">
        <v>0.6</v>
      </c>
      <c r="BE186" s="8" t="n">
        <v>0.4</v>
      </c>
      <c r="BL186" s="8" t="n">
        <v>1</v>
      </c>
      <c r="BU186" s="8" t="n">
        <v>1</v>
      </c>
      <c r="CB186" s="4" t="n">
        <v>5</v>
      </c>
      <c r="CC186" s="4" t="n">
        <v>5</v>
      </c>
      <c r="CE186" s="4" t="n">
        <v>4</v>
      </c>
      <c r="CG186" s="4" t="n">
        <v>1</v>
      </c>
      <c r="CJ186" s="4" t="n">
        <v>5</v>
      </c>
      <c r="CK186" s="4" t="n">
        <v>5</v>
      </c>
      <c r="CM186" s="4" t="n">
        <v>4</v>
      </c>
      <c r="CO186" s="4" t="n">
        <v>2</v>
      </c>
      <c r="CR186" s="4" t="n">
        <v>5</v>
      </c>
      <c r="CS186" s="4" t="n">
        <v>5</v>
      </c>
      <c r="CU186" s="4" t="n">
        <v>4</v>
      </c>
      <c r="CW186" s="4" t="n">
        <v>3</v>
      </c>
      <c r="CZ186" s="4" t="n">
        <v>3</v>
      </c>
      <c r="DA186" s="4" t="n">
        <v>5</v>
      </c>
      <c r="DC186" s="4" t="n">
        <v>3</v>
      </c>
      <c r="DE186" s="4" t="n">
        <v>1</v>
      </c>
      <c r="DH186" s="4" t="n">
        <v>5</v>
      </c>
      <c r="DI186" s="4" t="n">
        <v>3</v>
      </c>
      <c r="DK186" s="4" t="n">
        <v>1</v>
      </c>
      <c r="DM186" s="4" t="n">
        <v>1</v>
      </c>
      <c r="DP186" s="4" t="n">
        <v>5</v>
      </c>
      <c r="DQ186" s="4" t="n">
        <v>2</v>
      </c>
      <c r="DS186" s="4" t="n">
        <v>2</v>
      </c>
      <c r="DU186" s="4" t="n">
        <v>2</v>
      </c>
      <c r="DY186" s="4" t="n">
        <v>3</v>
      </c>
      <c r="DZ186" s="4" t="n">
        <v>5</v>
      </c>
      <c r="EB186" s="4" t="n">
        <v>2</v>
      </c>
      <c r="ED186" s="4" t="n">
        <v>2</v>
      </c>
      <c r="EG186" s="4" t="s">
        <v>822</v>
      </c>
      <c r="EH186" s="4" t="s">
        <v>766</v>
      </c>
      <c r="EI186" s="4" t="s">
        <v>2000</v>
      </c>
      <c r="EL186" s="4" t="s">
        <v>768</v>
      </c>
      <c r="EO186" s="4" t="s">
        <v>781</v>
      </c>
      <c r="EP186" s="4" t="s">
        <v>766</v>
      </c>
      <c r="EQ186" s="4" t="s">
        <v>766</v>
      </c>
      <c r="ER186" s="4" t="s">
        <v>782</v>
      </c>
      <c r="EW186" s="4" t="s">
        <v>782</v>
      </c>
      <c r="EX186" s="4" t="s">
        <v>782</v>
      </c>
      <c r="EZ186" s="4" t="s">
        <v>768</v>
      </c>
      <c r="FA186" s="4" t="s">
        <v>768</v>
      </c>
      <c r="FB186" s="4" t="s">
        <v>768</v>
      </c>
      <c r="FC186" s="4" t="s">
        <v>768</v>
      </c>
      <c r="FD186" s="4" t="s">
        <v>768</v>
      </c>
      <c r="FE186" s="4" t="s">
        <v>768</v>
      </c>
      <c r="FF186" s="4" t="s">
        <v>768</v>
      </c>
      <c r="FG186" s="4" t="s">
        <v>768</v>
      </c>
      <c r="FH186" s="4" t="s">
        <v>768</v>
      </c>
      <c r="FI186" s="4" t="s">
        <v>768</v>
      </c>
      <c r="FJ186" s="4" t="s">
        <v>768</v>
      </c>
      <c r="FK186" s="4" t="s">
        <v>768</v>
      </c>
      <c r="FL186" s="4" t="s">
        <v>779</v>
      </c>
      <c r="FM186" s="4" t="s">
        <v>768</v>
      </c>
      <c r="FN186" s="4" t="s">
        <v>779</v>
      </c>
      <c r="FO186" s="4" t="s">
        <v>779</v>
      </c>
      <c r="FP186" s="4" t="s">
        <v>768</v>
      </c>
      <c r="FQ186" s="4" t="s">
        <v>779</v>
      </c>
    </row>
    <row r="187" customFormat="false" ht="15.75" hidden="false" customHeight="false" outlineLevel="0" collapsed="false">
      <c r="A187" s="4" t="s">
        <v>2001</v>
      </c>
      <c r="B187" s="4" t="s">
        <v>756</v>
      </c>
      <c r="C187" s="4" t="s">
        <v>797</v>
      </c>
      <c r="D187" s="4" t="s">
        <v>927</v>
      </c>
      <c r="E187" s="4" t="s">
        <v>796</v>
      </c>
      <c r="F187" s="4" t="s">
        <v>582</v>
      </c>
      <c r="G187" s="4" t="s">
        <v>766</v>
      </c>
      <c r="H187" s="4" t="s">
        <v>760</v>
      </c>
      <c r="I187" s="4" t="s">
        <v>760</v>
      </c>
      <c r="K187" s="10" t="n">
        <v>44141</v>
      </c>
      <c r="L187" s="10" t="n">
        <v>44141</v>
      </c>
      <c r="M187" s="10" t="n">
        <v>44141</v>
      </c>
      <c r="P187" s="4" t="s">
        <v>774</v>
      </c>
      <c r="Q187" s="10" t="n">
        <v>44141</v>
      </c>
      <c r="S187" s="4" t="s">
        <v>762</v>
      </c>
      <c r="T187" s="4" t="s">
        <v>775</v>
      </c>
      <c r="U187" s="4" t="s">
        <v>775</v>
      </c>
      <c r="Y187" s="4" t="s">
        <v>764</v>
      </c>
      <c r="AA187" s="4" t="n">
        <v>0</v>
      </c>
      <c r="AB187" s="4" t="n">
        <v>0</v>
      </c>
      <c r="AC187" s="4" t="n">
        <v>0</v>
      </c>
      <c r="AF187" s="4" t="s">
        <v>777</v>
      </c>
      <c r="AG187" s="4" t="s">
        <v>777</v>
      </c>
      <c r="AI187" s="4" t="n">
        <v>0</v>
      </c>
      <c r="AJ187" s="4" t="n">
        <v>0</v>
      </c>
      <c r="AK187" s="4" t="n">
        <v>0</v>
      </c>
      <c r="AN187" s="8" t="n">
        <v>0.3</v>
      </c>
      <c r="AO187" s="8" t="n">
        <v>0.7</v>
      </c>
      <c r="AV187" s="8" t="n">
        <v>0.2</v>
      </c>
      <c r="AW187" s="8" t="n">
        <v>0.8</v>
      </c>
      <c r="BD187" s="8" t="n">
        <v>0.1</v>
      </c>
      <c r="BE187" s="8" t="n">
        <v>0.9</v>
      </c>
      <c r="BL187" s="8" t="n">
        <v>0.1</v>
      </c>
      <c r="BM187" s="8" t="n">
        <v>0.9</v>
      </c>
      <c r="BU187" s="8" t="n">
        <v>0.9</v>
      </c>
      <c r="CB187" s="4" t="n">
        <v>4</v>
      </c>
      <c r="CC187" s="4" t="n">
        <v>5</v>
      </c>
      <c r="CE187" s="4" t="n">
        <v>2</v>
      </c>
      <c r="CF187" s="4" t="n">
        <v>1</v>
      </c>
      <c r="CG187" s="4" t="n">
        <v>1</v>
      </c>
      <c r="CJ187" s="4" t="n">
        <v>5</v>
      </c>
      <c r="CK187" s="4" t="n">
        <v>5</v>
      </c>
      <c r="CM187" s="4" t="n">
        <v>3</v>
      </c>
      <c r="CN187" s="4" t="n">
        <v>1</v>
      </c>
      <c r="CO187" s="4" t="n">
        <v>1</v>
      </c>
      <c r="CR187" s="4" t="n">
        <v>5</v>
      </c>
      <c r="CS187" s="4" t="n">
        <v>5</v>
      </c>
      <c r="CU187" s="4" t="n">
        <v>3</v>
      </c>
      <c r="CV187" s="4" t="n">
        <v>1</v>
      </c>
      <c r="CW187" s="4" t="n">
        <v>1</v>
      </c>
      <c r="CZ187" s="4" t="n">
        <v>5</v>
      </c>
      <c r="DA187" s="4" t="n">
        <v>5</v>
      </c>
      <c r="DC187" s="4" t="n">
        <v>2</v>
      </c>
      <c r="DD187" s="4" t="n">
        <v>1</v>
      </c>
      <c r="DE187" s="4" t="n">
        <v>1</v>
      </c>
      <c r="DH187" s="4" t="n">
        <v>2</v>
      </c>
      <c r="DI187" s="4" t="n">
        <v>5</v>
      </c>
      <c r="DK187" s="4" t="n">
        <v>1</v>
      </c>
      <c r="DL187" s="4" t="n">
        <v>1</v>
      </c>
      <c r="DM187" s="4" t="n">
        <v>1</v>
      </c>
      <c r="DP187" s="4" t="n">
        <v>5</v>
      </c>
      <c r="DQ187" s="4" t="n">
        <v>5</v>
      </c>
      <c r="DY187" s="4" t="n">
        <v>5</v>
      </c>
      <c r="DZ187" s="4" t="n">
        <v>5</v>
      </c>
      <c r="EB187" s="4" t="n">
        <v>3</v>
      </c>
      <c r="EC187" s="4" t="n">
        <v>1</v>
      </c>
      <c r="ED187" s="4" t="n">
        <v>1</v>
      </c>
      <c r="EG187" s="4" t="s">
        <v>765</v>
      </c>
      <c r="EH187" s="4" t="s">
        <v>766</v>
      </c>
      <c r="EI187" s="4" t="s">
        <v>2002</v>
      </c>
      <c r="EL187" s="4" t="s">
        <v>768</v>
      </c>
      <c r="EN187" s="4" t="s">
        <v>768</v>
      </c>
      <c r="EO187" s="4" t="s">
        <v>768</v>
      </c>
      <c r="EP187" s="4" t="s">
        <v>766</v>
      </c>
      <c r="EQ187" s="4" t="s">
        <v>782</v>
      </c>
      <c r="ER187" s="4" t="s">
        <v>782</v>
      </c>
      <c r="ES187" s="4" t="s">
        <v>766</v>
      </c>
      <c r="ET187" s="4" t="s">
        <v>766</v>
      </c>
      <c r="EZ187" s="4" t="s">
        <v>768</v>
      </c>
      <c r="FA187" s="4" t="s">
        <v>768</v>
      </c>
      <c r="FB187" s="4" t="s">
        <v>768</v>
      </c>
      <c r="FC187" s="4" t="s">
        <v>779</v>
      </c>
      <c r="FD187" s="4" t="s">
        <v>768</v>
      </c>
      <c r="FE187" s="4" t="s">
        <v>768</v>
      </c>
      <c r="FF187" s="4" t="s">
        <v>793</v>
      </c>
      <c r="FG187" s="4" t="s">
        <v>768</v>
      </c>
      <c r="FH187" s="4" t="s">
        <v>768</v>
      </c>
      <c r="FI187" s="4" t="s">
        <v>793</v>
      </c>
      <c r="FJ187" s="4" t="s">
        <v>768</v>
      </c>
      <c r="FK187" s="4" t="s">
        <v>768</v>
      </c>
      <c r="FL187" s="4" t="s">
        <v>779</v>
      </c>
      <c r="FM187" s="4" t="s">
        <v>768</v>
      </c>
      <c r="FN187" s="4" t="s">
        <v>780</v>
      </c>
      <c r="FO187" s="4" t="s">
        <v>779</v>
      </c>
      <c r="FP187" s="4" t="s">
        <v>768</v>
      </c>
      <c r="FQ187" s="4" t="s">
        <v>779</v>
      </c>
    </row>
    <row r="188" customFormat="false" ht="15.75" hidden="false" customHeight="false" outlineLevel="0" collapsed="false">
      <c r="A188" s="4" t="s">
        <v>2003</v>
      </c>
      <c r="B188" s="4" t="s">
        <v>756</v>
      </c>
      <c r="C188" s="4" t="s">
        <v>797</v>
      </c>
      <c r="D188" s="4" t="s">
        <v>1155</v>
      </c>
      <c r="E188" s="4" t="s">
        <v>759</v>
      </c>
      <c r="F188" s="4" t="s">
        <v>612</v>
      </c>
      <c r="H188" s="4" t="s">
        <v>760</v>
      </c>
      <c r="I188" s="4" t="s">
        <v>760</v>
      </c>
      <c r="K188" s="10" t="n">
        <v>44141</v>
      </c>
      <c r="M188" s="10" t="n">
        <v>44141</v>
      </c>
      <c r="P188" s="4" t="s">
        <v>760</v>
      </c>
      <c r="Q188" s="4" t="s">
        <v>760</v>
      </c>
      <c r="S188" s="4" t="s">
        <v>775</v>
      </c>
      <c r="U188" s="4" t="s">
        <v>774</v>
      </c>
      <c r="X188" s="4" t="s">
        <v>776</v>
      </c>
      <c r="Y188" s="4" t="s">
        <v>776</v>
      </c>
      <c r="AA188" s="4" t="n">
        <v>0</v>
      </c>
      <c r="AC188" s="4" t="n">
        <v>0</v>
      </c>
      <c r="AF188" s="4" t="s">
        <v>777</v>
      </c>
      <c r="AG188" s="4" t="s">
        <v>777</v>
      </c>
      <c r="AI188" s="4" t="s">
        <v>777</v>
      </c>
      <c r="AN188" s="8" t="n">
        <v>0.7</v>
      </c>
      <c r="AO188" s="8" t="n">
        <v>0.3</v>
      </c>
      <c r="AV188" s="8" t="n">
        <v>1</v>
      </c>
      <c r="BD188" s="8" t="n">
        <v>0.3</v>
      </c>
      <c r="BE188" s="8" t="n">
        <v>0.7</v>
      </c>
      <c r="BL188" s="8" t="n">
        <v>0.8</v>
      </c>
      <c r="BM188" s="8" t="n">
        <v>0.2</v>
      </c>
      <c r="BU188" s="8" t="n">
        <v>1</v>
      </c>
      <c r="CB188" s="4" t="n">
        <v>5</v>
      </c>
      <c r="CC188" s="4" t="n">
        <v>5</v>
      </c>
      <c r="CE188" s="4" t="n">
        <v>1</v>
      </c>
      <c r="CG188" s="4" t="n">
        <v>3</v>
      </c>
      <c r="CH188" s="4" t="n">
        <v>1</v>
      </c>
      <c r="CJ188" s="4" t="n">
        <v>5</v>
      </c>
      <c r="CK188" s="4" t="n">
        <v>5</v>
      </c>
      <c r="CM188" s="4" t="n">
        <v>1</v>
      </c>
      <c r="CO188" s="4" t="n">
        <v>2</v>
      </c>
      <c r="CR188" s="4" t="n">
        <v>5</v>
      </c>
      <c r="CS188" s="4" t="n">
        <v>5</v>
      </c>
      <c r="CU188" s="4" t="n">
        <v>1</v>
      </c>
      <c r="CW188" s="4" t="n">
        <v>3</v>
      </c>
      <c r="CZ188" s="4" t="n">
        <v>5</v>
      </c>
      <c r="DA188" s="4" t="n">
        <v>5</v>
      </c>
      <c r="DC188" s="4" t="n">
        <v>1</v>
      </c>
      <c r="DE188" s="4" t="n">
        <v>2</v>
      </c>
      <c r="DH188" s="4" t="n">
        <v>5</v>
      </c>
      <c r="DI188" s="4" t="n">
        <v>3</v>
      </c>
      <c r="DM188" s="4" t="n">
        <v>2</v>
      </c>
      <c r="DP188" s="4" t="n">
        <v>5</v>
      </c>
      <c r="DQ188" s="4" t="n">
        <v>1</v>
      </c>
      <c r="DS188" s="4" t="n">
        <v>1</v>
      </c>
      <c r="DU188" s="4" t="n">
        <v>1</v>
      </c>
      <c r="DY188" s="4" t="n">
        <v>5</v>
      </c>
      <c r="DZ188" s="4" t="n">
        <v>5</v>
      </c>
      <c r="EB188" s="4" t="n">
        <v>3</v>
      </c>
      <c r="ED188" s="4" t="n">
        <v>4</v>
      </c>
      <c r="EG188" s="4" t="s">
        <v>765</v>
      </c>
      <c r="EH188" s="4" t="s">
        <v>766</v>
      </c>
      <c r="EI188" s="4" t="s">
        <v>2004</v>
      </c>
      <c r="EJ188" s="4" t="s">
        <v>781</v>
      </c>
      <c r="EK188" s="4" t="s">
        <v>781</v>
      </c>
      <c r="EL188" s="4" t="s">
        <v>768</v>
      </c>
      <c r="EM188" s="4" t="s">
        <v>779</v>
      </c>
      <c r="EN188" s="4" t="s">
        <v>768</v>
      </c>
      <c r="EO188" s="4" t="s">
        <v>781</v>
      </c>
      <c r="EP188" s="4" t="s">
        <v>766</v>
      </c>
      <c r="EQ188" s="4" t="s">
        <v>769</v>
      </c>
      <c r="ER188" s="4" t="s">
        <v>782</v>
      </c>
      <c r="ES188" s="4" t="s">
        <v>766</v>
      </c>
      <c r="ET188" s="4" t="s">
        <v>766</v>
      </c>
      <c r="EU188" s="4" t="s">
        <v>766</v>
      </c>
      <c r="EV188" s="4" t="s">
        <v>782</v>
      </c>
      <c r="EW188" s="4" t="s">
        <v>766</v>
      </c>
      <c r="EX188" s="4" t="s">
        <v>782</v>
      </c>
      <c r="EY188" s="4" t="s">
        <v>782</v>
      </c>
      <c r="EZ188" s="4" t="s">
        <v>768</v>
      </c>
      <c r="FA188" s="4" t="s">
        <v>768</v>
      </c>
      <c r="FB188" s="4" t="s">
        <v>768</v>
      </c>
      <c r="FC188" s="4" t="s">
        <v>779</v>
      </c>
      <c r="FD188" s="4" t="s">
        <v>793</v>
      </c>
      <c r="FE188" s="4" t="s">
        <v>768</v>
      </c>
      <c r="FF188" s="4" t="s">
        <v>768</v>
      </c>
      <c r="FG188" s="4" t="s">
        <v>768</v>
      </c>
      <c r="FH188" s="4" t="s">
        <v>768</v>
      </c>
      <c r="FI188" s="4" t="s">
        <v>768</v>
      </c>
      <c r="FJ188" s="4" t="s">
        <v>768</v>
      </c>
      <c r="FK188" s="4" t="s">
        <v>768</v>
      </c>
      <c r="FL188" s="4" t="s">
        <v>781</v>
      </c>
      <c r="FM188" s="4" t="s">
        <v>768</v>
      </c>
      <c r="FN188" s="4" t="s">
        <v>781</v>
      </c>
      <c r="FO188" s="4" t="s">
        <v>781</v>
      </c>
      <c r="FP188" s="4" t="s">
        <v>768</v>
      </c>
      <c r="FQ188" s="4" t="s">
        <v>781</v>
      </c>
    </row>
    <row r="189" customFormat="false" ht="15.75" hidden="false" customHeight="false" outlineLevel="0" collapsed="false">
      <c r="A189" s="4" t="s">
        <v>2005</v>
      </c>
      <c r="B189" s="4" t="s">
        <v>756</v>
      </c>
      <c r="C189" s="4" t="s">
        <v>786</v>
      </c>
      <c r="D189" s="4" t="s">
        <v>814</v>
      </c>
      <c r="E189" s="4" t="s">
        <v>759</v>
      </c>
      <c r="F189" s="4" t="s">
        <v>615</v>
      </c>
      <c r="H189" s="4" t="s">
        <v>760</v>
      </c>
      <c r="I189" s="10" t="n">
        <v>44141</v>
      </c>
      <c r="K189" s="4" t="s">
        <v>762</v>
      </c>
      <c r="M189" s="4" t="s">
        <v>762</v>
      </c>
      <c r="P189" s="4" t="s">
        <v>760</v>
      </c>
      <c r="Q189" s="10" t="n">
        <v>44141</v>
      </c>
      <c r="S189" s="4" t="s">
        <v>762</v>
      </c>
      <c r="U189" s="4" t="s">
        <v>775</v>
      </c>
      <c r="X189" s="10" t="n">
        <v>44109</v>
      </c>
      <c r="Y189" s="4" t="s">
        <v>776</v>
      </c>
      <c r="AF189" s="4" t="s">
        <v>776</v>
      </c>
      <c r="AG189" s="4" t="s">
        <v>776</v>
      </c>
      <c r="AI189" s="4" t="s">
        <v>777</v>
      </c>
      <c r="AN189" s="8" t="n">
        <v>0.5</v>
      </c>
      <c r="AO189" s="8" t="n">
        <v>0.5</v>
      </c>
      <c r="AQ189" s="8" t="n">
        <v>0.1</v>
      </c>
      <c r="AV189" s="8" t="n">
        <v>0.5</v>
      </c>
      <c r="AW189" s="8" t="n">
        <v>0.5</v>
      </c>
      <c r="AY189" s="8" t="n">
        <v>0.1</v>
      </c>
      <c r="BD189" s="8" t="n">
        <v>0.3</v>
      </c>
      <c r="BE189" s="8" t="n">
        <v>0.7</v>
      </c>
      <c r="BL189" s="8" t="n">
        <v>0.5</v>
      </c>
      <c r="BM189" s="8" t="n">
        <v>0.5</v>
      </c>
      <c r="BU189" s="8" t="n">
        <v>0.9</v>
      </c>
      <c r="CB189" s="4" t="n">
        <v>5</v>
      </c>
      <c r="CC189" s="4" t="n">
        <v>5</v>
      </c>
      <c r="CE189" s="4" t="n">
        <v>5</v>
      </c>
      <c r="CJ189" s="4" t="n">
        <v>5</v>
      </c>
      <c r="CK189" s="4" t="n">
        <v>5</v>
      </c>
      <c r="CM189" s="4" t="n">
        <v>5</v>
      </c>
      <c r="CR189" s="4" t="n">
        <v>5</v>
      </c>
      <c r="CS189" s="4" t="n">
        <v>5</v>
      </c>
      <c r="CU189" s="4" t="n">
        <v>5</v>
      </c>
      <c r="CZ189" s="4" t="n">
        <v>5</v>
      </c>
      <c r="DA189" s="4" t="n">
        <v>5</v>
      </c>
      <c r="DC189" s="4" t="n">
        <v>5</v>
      </c>
      <c r="DH189" s="4" t="n">
        <v>5</v>
      </c>
      <c r="DI189" s="4" t="n">
        <v>5</v>
      </c>
      <c r="DK189" s="4" t="n">
        <v>3</v>
      </c>
      <c r="DP189" s="4" t="n">
        <v>5</v>
      </c>
      <c r="DQ189" s="4" t="n">
        <v>5</v>
      </c>
      <c r="DY189" s="4" t="n">
        <v>5</v>
      </c>
      <c r="DZ189" s="4" t="n">
        <v>5</v>
      </c>
      <c r="EG189" s="4" t="s">
        <v>765</v>
      </c>
      <c r="EH189" s="4" t="s">
        <v>769</v>
      </c>
      <c r="EI189" s="4" t="s">
        <v>2006</v>
      </c>
      <c r="EL189" s="4" t="s">
        <v>768</v>
      </c>
      <c r="EN189" s="4" t="s">
        <v>768</v>
      </c>
      <c r="EP189" s="4" t="s">
        <v>766</v>
      </c>
      <c r="EQ189" s="4" t="s">
        <v>769</v>
      </c>
      <c r="ER189" s="4" t="s">
        <v>782</v>
      </c>
      <c r="EU189" s="4" t="s">
        <v>782</v>
      </c>
      <c r="EY189" s="4" t="s">
        <v>782</v>
      </c>
      <c r="EZ189" s="4" t="s">
        <v>768</v>
      </c>
      <c r="FA189" s="4" t="s">
        <v>768</v>
      </c>
      <c r="FB189" s="4" t="s">
        <v>768</v>
      </c>
      <c r="FC189" s="4" t="s">
        <v>768</v>
      </c>
      <c r="FD189" s="4" t="s">
        <v>768</v>
      </c>
      <c r="FE189" s="4" t="s">
        <v>768</v>
      </c>
      <c r="FF189" s="4" t="s">
        <v>768</v>
      </c>
      <c r="FG189" s="4" t="s">
        <v>768</v>
      </c>
      <c r="FH189" s="4" t="s">
        <v>768</v>
      </c>
      <c r="FI189" s="4" t="s">
        <v>768</v>
      </c>
      <c r="FJ189" s="4" t="s">
        <v>768</v>
      </c>
      <c r="FK189" s="4" t="s">
        <v>768</v>
      </c>
      <c r="FL189" s="4" t="s">
        <v>779</v>
      </c>
      <c r="FM189" s="4" t="s">
        <v>768</v>
      </c>
      <c r="FN189" s="4" t="s">
        <v>781</v>
      </c>
      <c r="FO189" s="4" t="s">
        <v>779</v>
      </c>
      <c r="FP189" s="4" t="s">
        <v>768</v>
      </c>
      <c r="FQ189" s="4" t="s">
        <v>781</v>
      </c>
    </row>
    <row r="190" customFormat="false" ht="15.75" hidden="false" customHeight="false" outlineLevel="0" collapsed="false">
      <c r="A190" s="4" t="s">
        <v>2007</v>
      </c>
      <c r="B190" s="4" t="s">
        <v>756</v>
      </c>
      <c r="C190" s="4" t="s">
        <v>797</v>
      </c>
      <c r="D190" s="4" t="s">
        <v>2008</v>
      </c>
      <c r="E190" s="4" t="s">
        <v>759</v>
      </c>
      <c r="F190" s="4" t="s">
        <v>582</v>
      </c>
      <c r="G190" s="4" t="s">
        <v>766</v>
      </c>
      <c r="H190" s="4" t="s">
        <v>760</v>
      </c>
      <c r="I190" s="4" t="s">
        <v>760</v>
      </c>
      <c r="K190" s="10" t="n">
        <v>44141</v>
      </c>
      <c r="L190" s="4" t="s">
        <v>762</v>
      </c>
      <c r="P190" s="4" t="s">
        <v>762</v>
      </c>
      <c r="Q190" s="4" t="s">
        <v>760</v>
      </c>
      <c r="S190" s="4" t="s">
        <v>762</v>
      </c>
      <c r="T190" s="4" t="s">
        <v>762</v>
      </c>
      <c r="X190" s="4" t="n">
        <v>0</v>
      </c>
      <c r="Y190" s="4" t="s">
        <v>764</v>
      </c>
      <c r="AF190" s="4" t="s">
        <v>777</v>
      </c>
      <c r="AG190" s="4" t="s">
        <v>777</v>
      </c>
      <c r="AN190" s="8" t="n">
        <v>0.5</v>
      </c>
      <c r="AO190" s="8" t="n">
        <v>0.5</v>
      </c>
      <c r="AV190" s="8" t="n">
        <v>0.5</v>
      </c>
      <c r="AW190" s="8" t="n">
        <v>0.5</v>
      </c>
      <c r="BD190" s="8" t="n">
        <v>0.5</v>
      </c>
      <c r="BE190" s="8" t="n">
        <v>0.5</v>
      </c>
      <c r="BL190" s="8" t="n">
        <v>0.5</v>
      </c>
      <c r="BM190" s="8" t="n">
        <v>0.5</v>
      </c>
      <c r="BU190" s="8" t="n">
        <v>1</v>
      </c>
      <c r="CB190" s="4" t="n">
        <v>4</v>
      </c>
      <c r="CC190" s="4" t="n">
        <v>5</v>
      </c>
      <c r="CE190" s="4" t="n">
        <v>3</v>
      </c>
      <c r="CF190" s="4" t="n">
        <v>3</v>
      </c>
      <c r="CJ190" s="4" t="n">
        <v>5</v>
      </c>
      <c r="CK190" s="4" t="n">
        <v>5</v>
      </c>
      <c r="CM190" s="4" t="n">
        <v>4</v>
      </c>
      <c r="CN190" s="4" t="n">
        <v>4</v>
      </c>
      <c r="CR190" s="4" t="n">
        <v>5</v>
      </c>
      <c r="CS190" s="4" t="n">
        <v>5</v>
      </c>
      <c r="CU190" s="4" t="n">
        <v>4</v>
      </c>
      <c r="CV190" s="4" t="n">
        <v>4</v>
      </c>
      <c r="CZ190" s="4" t="n">
        <v>5</v>
      </c>
      <c r="DA190" s="4" t="n">
        <v>5</v>
      </c>
      <c r="DC190" s="4" t="n">
        <v>3</v>
      </c>
      <c r="DD190" s="4" t="n">
        <v>3</v>
      </c>
      <c r="DH190" s="4" t="n">
        <v>4</v>
      </c>
      <c r="DI190" s="4" t="n">
        <v>5</v>
      </c>
      <c r="DK190" s="4" t="n">
        <v>2</v>
      </c>
      <c r="DL190" s="4" t="n">
        <v>2</v>
      </c>
      <c r="DP190" s="4" t="n">
        <v>5</v>
      </c>
      <c r="DQ190" s="4" t="n">
        <v>5</v>
      </c>
      <c r="DS190" s="4" t="n">
        <v>2</v>
      </c>
      <c r="DT190" s="4" t="n">
        <v>1</v>
      </c>
      <c r="DY190" s="4" t="n">
        <v>5</v>
      </c>
      <c r="DZ190" s="4" t="n">
        <v>5</v>
      </c>
      <c r="EB190" s="4" t="n">
        <v>4</v>
      </c>
      <c r="EC190" s="4" t="n">
        <v>3</v>
      </c>
      <c r="EG190" s="4" t="s">
        <v>778</v>
      </c>
      <c r="EH190" s="4" t="s">
        <v>766</v>
      </c>
      <c r="EJ190" s="4" t="s">
        <v>779</v>
      </c>
      <c r="EK190" s="4" t="s">
        <v>793</v>
      </c>
      <c r="EL190" s="4" t="s">
        <v>768</v>
      </c>
      <c r="EM190" s="4" t="s">
        <v>779</v>
      </c>
      <c r="EN190" s="4" t="s">
        <v>793</v>
      </c>
      <c r="EO190" s="4" t="s">
        <v>768</v>
      </c>
      <c r="EP190" s="4" t="s">
        <v>766</v>
      </c>
      <c r="EQ190" s="4" t="s">
        <v>769</v>
      </c>
      <c r="ER190" s="4" t="s">
        <v>782</v>
      </c>
      <c r="ES190" s="4" t="s">
        <v>766</v>
      </c>
      <c r="ET190" s="4" t="s">
        <v>766</v>
      </c>
      <c r="EU190" s="4" t="s">
        <v>766</v>
      </c>
      <c r="EV190" s="4" t="s">
        <v>766</v>
      </c>
      <c r="EW190" s="4" t="s">
        <v>766</v>
      </c>
      <c r="EX190" s="4" t="s">
        <v>766</v>
      </c>
      <c r="EY190" s="4" t="s">
        <v>766</v>
      </c>
      <c r="EZ190" s="4" t="s">
        <v>768</v>
      </c>
      <c r="FA190" s="4" t="s">
        <v>768</v>
      </c>
      <c r="FB190" s="4" t="s">
        <v>768</v>
      </c>
      <c r="FC190" s="4" t="s">
        <v>780</v>
      </c>
      <c r="FD190" s="4" t="s">
        <v>768</v>
      </c>
      <c r="FE190" s="4" t="s">
        <v>768</v>
      </c>
      <c r="FF190" s="4" t="s">
        <v>780</v>
      </c>
      <c r="FG190" s="4" t="s">
        <v>768</v>
      </c>
      <c r="FH190" s="4" t="s">
        <v>768</v>
      </c>
      <c r="FI190" s="4" t="s">
        <v>768</v>
      </c>
      <c r="FJ190" s="4" t="s">
        <v>768</v>
      </c>
      <c r="FK190" s="4" t="s">
        <v>768</v>
      </c>
      <c r="FL190" s="4" t="s">
        <v>779</v>
      </c>
      <c r="FM190" s="4" t="s">
        <v>768</v>
      </c>
      <c r="FN190" s="4" t="s">
        <v>780</v>
      </c>
      <c r="FO190" s="4" t="s">
        <v>779</v>
      </c>
      <c r="FP190" s="4" t="s">
        <v>768</v>
      </c>
      <c r="FQ190" s="4" t="s">
        <v>780</v>
      </c>
    </row>
    <row r="191" customFormat="false" ht="15.75" hidden="false" customHeight="false" outlineLevel="0" collapsed="false">
      <c r="A191" s="4" t="s">
        <v>2009</v>
      </c>
      <c r="B191" s="4" t="s">
        <v>756</v>
      </c>
      <c r="C191" s="4" t="s">
        <v>797</v>
      </c>
      <c r="D191" s="4" t="s">
        <v>800</v>
      </c>
      <c r="E191" s="4" t="s">
        <v>759</v>
      </c>
      <c r="F191" s="4" t="s">
        <v>591</v>
      </c>
      <c r="G191" s="4" t="s">
        <v>1091</v>
      </c>
      <c r="H191" s="4" t="s">
        <v>760</v>
      </c>
      <c r="I191" s="4" t="s">
        <v>760</v>
      </c>
      <c r="K191" s="4" t="s">
        <v>762</v>
      </c>
      <c r="P191" s="10" t="n">
        <v>44141</v>
      </c>
      <c r="Q191" s="10" t="n">
        <v>44141</v>
      </c>
      <c r="S191" s="4" t="s">
        <v>762</v>
      </c>
      <c r="X191" s="4" t="s">
        <v>776</v>
      </c>
      <c r="Y191" s="4" t="s">
        <v>776</v>
      </c>
      <c r="AA191" s="10" t="n">
        <v>44109</v>
      </c>
      <c r="AF191" s="4" t="s">
        <v>777</v>
      </c>
      <c r="AG191" s="4" t="s">
        <v>777</v>
      </c>
      <c r="AI191" s="4" t="n">
        <v>0</v>
      </c>
      <c r="AN191" s="8" t="n">
        <v>0.9</v>
      </c>
      <c r="AO191" s="8" t="n">
        <v>0.6</v>
      </c>
      <c r="AQ191" s="8" t="n">
        <v>0.1</v>
      </c>
      <c r="AV191" s="8" t="n">
        <v>0.9</v>
      </c>
      <c r="AW191" s="8" t="n">
        <v>0.9</v>
      </c>
      <c r="AY191" s="8" t="n">
        <v>0.1</v>
      </c>
      <c r="BD191" s="8" t="n">
        <v>0.9</v>
      </c>
      <c r="BE191" s="8" t="n">
        <v>0.8</v>
      </c>
      <c r="BG191" s="8" t="n">
        <v>0.1</v>
      </c>
      <c r="BL191" s="8" t="n">
        <v>0.8</v>
      </c>
      <c r="BM191" s="8" t="n">
        <v>0.9</v>
      </c>
      <c r="BO191" s="8" t="n">
        <v>0.1</v>
      </c>
      <c r="BT191" s="8" t="n">
        <v>0.7</v>
      </c>
      <c r="BU191" s="8" t="n">
        <v>0.9</v>
      </c>
      <c r="BW191" s="8" t="n">
        <v>0.1</v>
      </c>
      <c r="CB191" s="4" t="n">
        <v>5</v>
      </c>
      <c r="CC191" s="4" t="n">
        <v>5</v>
      </c>
      <c r="CE191" s="4" t="n">
        <v>1</v>
      </c>
      <c r="CI191" s="4" t="n">
        <v>1</v>
      </c>
      <c r="CJ191" s="4" t="n">
        <v>5</v>
      </c>
      <c r="CK191" s="4" t="n">
        <v>5</v>
      </c>
      <c r="CM191" s="4" t="n">
        <v>2</v>
      </c>
      <c r="CQ191" s="4" t="n">
        <v>2</v>
      </c>
      <c r="CR191" s="4" t="n">
        <v>5</v>
      </c>
      <c r="CS191" s="4" t="n">
        <v>5</v>
      </c>
      <c r="CU191" s="4" t="n">
        <v>3</v>
      </c>
      <c r="CY191" s="4" t="n">
        <v>1</v>
      </c>
      <c r="CZ191" s="4" t="n">
        <v>4</v>
      </c>
      <c r="DA191" s="4" t="n">
        <v>5</v>
      </c>
      <c r="DC191" s="4" t="n">
        <v>2</v>
      </c>
      <c r="DG191" s="4" t="n">
        <v>1</v>
      </c>
      <c r="DH191" s="4" t="n">
        <v>5</v>
      </c>
      <c r="DI191" s="4" t="n">
        <v>5</v>
      </c>
      <c r="DK191" s="4" t="n">
        <v>1</v>
      </c>
      <c r="DO191" s="4" t="n">
        <v>1</v>
      </c>
      <c r="DP191" s="4" t="n">
        <v>5</v>
      </c>
      <c r="DQ191" s="4" t="n">
        <v>5</v>
      </c>
      <c r="DW191" s="4" t="n">
        <v>5</v>
      </c>
      <c r="DY191" s="4" t="n">
        <v>5</v>
      </c>
      <c r="DZ191" s="4" t="n">
        <v>5</v>
      </c>
      <c r="EB191" s="4" t="n">
        <v>2</v>
      </c>
      <c r="EG191" s="4" t="s">
        <v>778</v>
      </c>
      <c r="EH191" s="4" t="s">
        <v>769</v>
      </c>
      <c r="EI191" s="4" t="s">
        <v>2010</v>
      </c>
      <c r="EL191" s="4" t="s">
        <v>768</v>
      </c>
      <c r="EO191" s="4" t="s">
        <v>768</v>
      </c>
      <c r="EP191" s="4" t="s">
        <v>766</v>
      </c>
      <c r="EQ191" s="4" t="s">
        <v>782</v>
      </c>
      <c r="ER191" s="4" t="s">
        <v>782</v>
      </c>
      <c r="ES191" s="4" t="s">
        <v>782</v>
      </c>
      <c r="ET191" s="4" t="s">
        <v>782</v>
      </c>
      <c r="EU191" s="4" t="s">
        <v>782</v>
      </c>
      <c r="EV191" s="4" t="s">
        <v>782</v>
      </c>
      <c r="EW191" s="4" t="s">
        <v>782</v>
      </c>
      <c r="EX191" s="4" t="s">
        <v>782</v>
      </c>
      <c r="EY191" s="4" t="s">
        <v>782</v>
      </c>
      <c r="FB191" s="4" t="s">
        <v>768</v>
      </c>
      <c r="FE191" s="4" t="s">
        <v>768</v>
      </c>
      <c r="FH191" s="4" t="s">
        <v>768</v>
      </c>
      <c r="FK191" s="4" t="s">
        <v>768</v>
      </c>
      <c r="FN191" s="4" t="s">
        <v>768</v>
      </c>
      <c r="FQ191" s="4" t="s">
        <v>768</v>
      </c>
    </row>
    <row r="192" customFormat="false" ht="15.75" hidden="false" customHeight="false" outlineLevel="0" collapsed="false">
      <c r="A192" s="4" t="s">
        <v>2011</v>
      </c>
      <c r="B192" s="4" t="s">
        <v>756</v>
      </c>
      <c r="C192" s="4" t="s">
        <v>797</v>
      </c>
      <c r="D192" s="4" t="s">
        <v>1224</v>
      </c>
      <c r="E192" s="4" t="s">
        <v>796</v>
      </c>
      <c r="F192" s="4" t="s">
        <v>600</v>
      </c>
      <c r="G192" s="4" t="s">
        <v>766</v>
      </c>
      <c r="H192" s="4" t="s">
        <v>760</v>
      </c>
      <c r="I192" s="4" t="s">
        <v>760</v>
      </c>
      <c r="M192" s="4" t="s">
        <v>762</v>
      </c>
      <c r="P192" s="4" t="s">
        <v>760</v>
      </c>
      <c r="Q192" s="4" t="s">
        <v>760</v>
      </c>
      <c r="U192" s="4" t="s">
        <v>774</v>
      </c>
      <c r="X192" s="4" t="s">
        <v>764</v>
      </c>
      <c r="Y192" s="4" t="s">
        <v>764</v>
      </c>
      <c r="AF192" s="4" t="s">
        <v>777</v>
      </c>
      <c r="AG192" s="4" t="s">
        <v>777</v>
      </c>
      <c r="AH192" s="4" t="n">
        <v>0</v>
      </c>
      <c r="AK192" s="4" t="n">
        <v>0</v>
      </c>
      <c r="AN192" s="8" t="n">
        <v>0.2</v>
      </c>
      <c r="AO192" s="8" t="n">
        <v>0.8</v>
      </c>
      <c r="AV192" s="8" t="n">
        <v>0.4</v>
      </c>
      <c r="AW192" s="8" t="n">
        <v>0.6</v>
      </c>
      <c r="BD192" s="8" t="n">
        <v>0.3</v>
      </c>
      <c r="BE192" s="8" t="n">
        <v>0.7</v>
      </c>
      <c r="BL192" s="8" t="n">
        <v>0.2</v>
      </c>
      <c r="BM192" s="8" t="n">
        <v>0.9</v>
      </c>
      <c r="BQ192" s="8" t="n">
        <v>0.1</v>
      </c>
      <c r="BT192" s="8" t="n">
        <v>0.1</v>
      </c>
      <c r="BU192" s="8" t="n">
        <v>0.9</v>
      </c>
      <c r="BY192" s="8" t="n">
        <v>0.1</v>
      </c>
      <c r="CB192" s="4" t="n">
        <v>4</v>
      </c>
      <c r="CC192" s="4" t="n">
        <v>5</v>
      </c>
      <c r="CG192" s="4" t="n">
        <v>2</v>
      </c>
      <c r="CJ192" s="4" t="n">
        <v>4</v>
      </c>
      <c r="CK192" s="4" t="n">
        <v>5</v>
      </c>
      <c r="CO192" s="4" t="n">
        <v>2</v>
      </c>
      <c r="CR192" s="4" t="n">
        <v>5</v>
      </c>
      <c r="CS192" s="4" t="n">
        <v>5</v>
      </c>
      <c r="CW192" s="4" t="n">
        <v>3</v>
      </c>
      <c r="CZ192" s="4" t="n">
        <v>5</v>
      </c>
      <c r="DA192" s="4" t="n">
        <v>5</v>
      </c>
      <c r="DE192" s="4" t="n">
        <v>3</v>
      </c>
      <c r="DH192" s="4" t="n">
        <v>4</v>
      </c>
      <c r="DI192" s="4" t="n">
        <v>5</v>
      </c>
      <c r="DM192" s="4" t="n">
        <v>3</v>
      </c>
      <c r="DP192" s="4" t="n">
        <v>3</v>
      </c>
      <c r="DQ192" s="4" t="n">
        <v>4</v>
      </c>
      <c r="DU192" s="4" t="n">
        <v>1</v>
      </c>
      <c r="DY192" s="4" t="n">
        <v>4</v>
      </c>
      <c r="DZ192" s="4" t="n">
        <v>5</v>
      </c>
      <c r="ED192" s="4" t="n">
        <v>2</v>
      </c>
      <c r="EG192" s="4" t="s">
        <v>765</v>
      </c>
      <c r="EH192" s="4" t="s">
        <v>769</v>
      </c>
      <c r="EI192" s="4" t="s">
        <v>2012</v>
      </c>
      <c r="EL192" s="4" t="s">
        <v>768</v>
      </c>
      <c r="EN192" s="4" t="s">
        <v>793</v>
      </c>
      <c r="EO192" s="4" t="s">
        <v>768</v>
      </c>
      <c r="EP192" s="4" t="s">
        <v>766</v>
      </c>
      <c r="EQ192" s="4" t="s">
        <v>769</v>
      </c>
      <c r="ER192" s="4" t="s">
        <v>766</v>
      </c>
      <c r="EX192" s="4" t="s">
        <v>782</v>
      </c>
      <c r="EZ192" s="4" t="s">
        <v>793</v>
      </c>
      <c r="FA192" s="4" t="s">
        <v>768</v>
      </c>
      <c r="FB192" s="4" t="s">
        <v>768</v>
      </c>
      <c r="FC192" s="4" t="s">
        <v>781</v>
      </c>
      <c r="FD192" s="4" t="s">
        <v>768</v>
      </c>
      <c r="FE192" s="4" t="s">
        <v>793</v>
      </c>
      <c r="FF192" s="4" t="s">
        <v>781</v>
      </c>
      <c r="FG192" s="4" t="s">
        <v>768</v>
      </c>
      <c r="FH192" s="4" t="s">
        <v>781</v>
      </c>
      <c r="FI192" s="4" t="s">
        <v>768</v>
      </c>
      <c r="FJ192" s="4" t="s">
        <v>768</v>
      </c>
      <c r="FK192" s="4" t="s">
        <v>768</v>
      </c>
      <c r="FL192" s="4" t="s">
        <v>781</v>
      </c>
      <c r="FM192" s="4" t="s">
        <v>768</v>
      </c>
      <c r="FN192" s="4" t="s">
        <v>793</v>
      </c>
      <c r="FO192" s="4" t="s">
        <v>781</v>
      </c>
      <c r="FP192" s="4" t="s">
        <v>768</v>
      </c>
      <c r="FQ192" s="4" t="s">
        <v>793</v>
      </c>
    </row>
    <row r="193" customFormat="false" ht="15.75" hidden="false" customHeight="false" outlineLevel="0" collapsed="false">
      <c r="A193" s="4" t="s">
        <v>2013</v>
      </c>
      <c r="B193" s="4" t="s">
        <v>756</v>
      </c>
      <c r="C193" s="4" t="s">
        <v>804</v>
      </c>
      <c r="D193" s="4" t="s">
        <v>858</v>
      </c>
      <c r="E193" s="4" t="s">
        <v>759</v>
      </c>
      <c r="F193" s="4" t="s">
        <v>618</v>
      </c>
      <c r="G193" s="4" t="s">
        <v>2014</v>
      </c>
      <c r="O193" s="4" t="s">
        <v>773</v>
      </c>
      <c r="W193" s="4" t="s">
        <v>775</v>
      </c>
      <c r="X193" s="4" t="s">
        <v>776</v>
      </c>
      <c r="Y193" s="4" t="s">
        <v>777</v>
      </c>
      <c r="AF193" s="4" t="s">
        <v>764</v>
      </c>
      <c r="AG193" s="4" t="s">
        <v>764</v>
      </c>
      <c r="AI193" s="4" t="s">
        <v>776</v>
      </c>
      <c r="AJ193" s="4" t="s">
        <v>776</v>
      </c>
      <c r="AN193" s="8" t="n">
        <v>0.9</v>
      </c>
      <c r="AO193" s="8" t="n">
        <v>0.9</v>
      </c>
      <c r="AV193" s="8" t="n">
        <v>0.9</v>
      </c>
      <c r="AW193" s="8" t="n">
        <v>0.9</v>
      </c>
      <c r="BD193" s="8" t="n">
        <v>0.9</v>
      </c>
      <c r="BE193" s="8" t="n">
        <v>0.9</v>
      </c>
      <c r="BL193" s="8" t="n">
        <v>0.7</v>
      </c>
      <c r="BM193" s="8" t="n">
        <v>0.9</v>
      </c>
      <c r="BT193" s="8" t="n">
        <v>0.5</v>
      </c>
      <c r="BU193" s="8" t="n">
        <v>0.9</v>
      </c>
      <c r="CB193" s="4" t="n">
        <v>5</v>
      </c>
      <c r="CC193" s="4" t="n">
        <v>5</v>
      </c>
      <c r="CE193" s="4" t="n">
        <v>4</v>
      </c>
      <c r="CF193" s="4" t="n">
        <v>1</v>
      </c>
      <c r="CJ193" s="4" t="n">
        <v>5</v>
      </c>
      <c r="CK193" s="4" t="n">
        <v>5</v>
      </c>
      <c r="CM193" s="4" t="n">
        <v>5</v>
      </c>
      <c r="CN193" s="4" t="n">
        <v>2</v>
      </c>
      <c r="CR193" s="4" t="n">
        <v>5</v>
      </c>
      <c r="CS193" s="4" t="n">
        <v>5</v>
      </c>
      <c r="CU193" s="4" t="n">
        <v>5</v>
      </c>
      <c r="CV193" s="4" t="n">
        <v>3</v>
      </c>
      <c r="CZ193" s="4" t="n">
        <v>5</v>
      </c>
      <c r="DA193" s="4" t="n">
        <v>5</v>
      </c>
      <c r="DC193" s="4" t="n">
        <v>3</v>
      </c>
      <c r="DD193" s="4" t="n">
        <v>1</v>
      </c>
      <c r="DI193" s="4" t="n">
        <v>5</v>
      </c>
      <c r="DP193" s="4" t="n">
        <v>5</v>
      </c>
      <c r="DQ193" s="4" t="n">
        <v>5</v>
      </c>
      <c r="DS193" s="4" t="n">
        <v>3</v>
      </c>
      <c r="DY193" s="4" t="n">
        <v>4</v>
      </c>
      <c r="DZ193" s="4" t="n">
        <v>5</v>
      </c>
      <c r="EB193" s="4" t="n">
        <v>4</v>
      </c>
      <c r="EC193" s="4" t="n">
        <v>1</v>
      </c>
      <c r="EG193" s="4" t="s">
        <v>778</v>
      </c>
      <c r="EH193" s="4" t="s">
        <v>766</v>
      </c>
      <c r="EI193" s="4" t="s">
        <v>2015</v>
      </c>
      <c r="EJ193" s="4" t="s">
        <v>793</v>
      </c>
      <c r="EK193" s="4" t="s">
        <v>793</v>
      </c>
      <c r="EL193" s="4" t="s">
        <v>793</v>
      </c>
      <c r="EO193" s="4" t="s">
        <v>793</v>
      </c>
      <c r="EP193" s="4" t="s">
        <v>766</v>
      </c>
      <c r="EQ193" s="4" t="s">
        <v>782</v>
      </c>
      <c r="ER193" s="4" t="s">
        <v>782</v>
      </c>
      <c r="EZ193" s="4" t="s">
        <v>768</v>
      </c>
      <c r="FA193" s="4" t="s">
        <v>768</v>
      </c>
      <c r="FB193" s="4" t="s">
        <v>768</v>
      </c>
      <c r="FD193" s="4" t="s">
        <v>768</v>
      </c>
      <c r="FF193" s="4" t="s">
        <v>793</v>
      </c>
      <c r="FG193" s="4" t="s">
        <v>768</v>
      </c>
      <c r="FH193" s="4" t="s">
        <v>793</v>
      </c>
      <c r="FI193" s="4" t="s">
        <v>793</v>
      </c>
      <c r="FJ193" s="4" t="s">
        <v>768</v>
      </c>
      <c r="FK193" s="4" t="s">
        <v>793</v>
      </c>
      <c r="FL193" s="4" t="s">
        <v>793</v>
      </c>
      <c r="FM193" s="4" t="s">
        <v>768</v>
      </c>
      <c r="FN193" s="4" t="s">
        <v>793</v>
      </c>
      <c r="FO193" s="4" t="s">
        <v>793</v>
      </c>
      <c r="FP193" s="4" t="s">
        <v>768</v>
      </c>
      <c r="FQ193" s="4" t="s">
        <v>793</v>
      </c>
    </row>
    <row r="194" customFormat="false" ht="15.75" hidden="false" customHeight="false" outlineLevel="0" collapsed="false">
      <c r="A194" s="4" t="s">
        <v>2016</v>
      </c>
      <c r="B194" s="4" t="s">
        <v>756</v>
      </c>
      <c r="C194" s="4" t="s">
        <v>757</v>
      </c>
      <c r="D194" s="4" t="s">
        <v>945</v>
      </c>
      <c r="E194" s="4" t="s">
        <v>796</v>
      </c>
      <c r="F194" s="4" t="s">
        <v>579</v>
      </c>
      <c r="G194" s="4" t="s">
        <v>2017</v>
      </c>
      <c r="H194" s="4" t="s">
        <v>760</v>
      </c>
      <c r="I194" s="4" t="s">
        <v>760</v>
      </c>
      <c r="J194" s="4" t="s">
        <v>762</v>
      </c>
      <c r="K194" s="4" t="s">
        <v>762</v>
      </c>
      <c r="L194" s="4" t="s">
        <v>762</v>
      </c>
      <c r="O194" s="4" t="s">
        <v>773</v>
      </c>
      <c r="P194" s="4" t="s">
        <v>760</v>
      </c>
      <c r="Q194" s="4" t="s">
        <v>760</v>
      </c>
      <c r="R194" s="4" t="s">
        <v>762</v>
      </c>
      <c r="S194" s="4" t="s">
        <v>762</v>
      </c>
      <c r="T194" s="4" t="s">
        <v>775</v>
      </c>
      <c r="W194" s="4" t="s">
        <v>775</v>
      </c>
      <c r="X194" s="4" t="s">
        <v>776</v>
      </c>
      <c r="Y194" s="4" t="s">
        <v>776</v>
      </c>
      <c r="AF194" s="4" t="s">
        <v>764</v>
      </c>
      <c r="AG194" s="4" t="s">
        <v>764</v>
      </c>
      <c r="AN194" s="8" t="n">
        <v>0.9</v>
      </c>
      <c r="AV194" s="8" t="n">
        <v>0.9</v>
      </c>
      <c r="BE194" s="8" t="n">
        <v>0.9</v>
      </c>
      <c r="BL194" s="8" t="n">
        <v>0.9</v>
      </c>
      <c r="BU194" s="8" t="n">
        <v>0.9</v>
      </c>
      <c r="CB194" s="4" t="n">
        <v>5</v>
      </c>
      <c r="CC194" s="4" t="n">
        <v>5</v>
      </c>
      <c r="CD194" s="4" t="n">
        <v>1</v>
      </c>
      <c r="CE194" s="4" t="n">
        <v>4</v>
      </c>
      <c r="CF194" s="4" t="n">
        <v>1</v>
      </c>
      <c r="CJ194" s="4" t="n">
        <v>5</v>
      </c>
      <c r="CK194" s="4" t="n">
        <v>5</v>
      </c>
      <c r="CL194" s="4" t="n">
        <v>3</v>
      </c>
      <c r="CM194" s="4" t="n">
        <v>5</v>
      </c>
      <c r="CN194" s="4" t="n">
        <v>3</v>
      </c>
      <c r="CR194" s="4" t="n">
        <v>5</v>
      </c>
      <c r="CS194" s="4" t="n">
        <v>5</v>
      </c>
      <c r="CT194" s="4" t="n">
        <v>2</v>
      </c>
      <c r="CU194" s="4" t="n">
        <v>5</v>
      </c>
      <c r="CV194" s="4" t="n">
        <v>4</v>
      </c>
      <c r="CZ194" s="4" t="n">
        <v>5</v>
      </c>
      <c r="DA194" s="4" t="n">
        <v>5</v>
      </c>
      <c r="DB194" s="4" t="n">
        <v>1</v>
      </c>
      <c r="DC194" s="4" t="n">
        <v>5</v>
      </c>
      <c r="DD194" s="4" t="n">
        <v>1</v>
      </c>
      <c r="DH194" s="4" t="n">
        <v>5</v>
      </c>
      <c r="DI194" s="4" t="n">
        <v>4</v>
      </c>
      <c r="DP194" s="4" t="n">
        <v>5</v>
      </c>
      <c r="DY194" s="4" t="n">
        <v>5</v>
      </c>
      <c r="DZ194" s="4" t="n">
        <v>5</v>
      </c>
      <c r="EG194" s="4" t="s">
        <v>765</v>
      </c>
      <c r="EH194" s="4" t="s">
        <v>766</v>
      </c>
      <c r="EI194" s="4" t="s">
        <v>2018</v>
      </c>
      <c r="EK194" s="4" t="s">
        <v>768</v>
      </c>
      <c r="EO194" s="4" t="s">
        <v>768</v>
      </c>
      <c r="EP194" s="4" t="s">
        <v>782</v>
      </c>
      <c r="EQ194" s="4" t="s">
        <v>782</v>
      </c>
      <c r="ER194" s="4" t="s">
        <v>782</v>
      </c>
      <c r="EW194" s="4" t="s">
        <v>782</v>
      </c>
      <c r="EX194" s="4" t="s">
        <v>782</v>
      </c>
      <c r="EY194" s="4" t="s">
        <v>782</v>
      </c>
      <c r="EZ194" s="4" t="s">
        <v>768</v>
      </c>
      <c r="FA194" s="4" t="s">
        <v>768</v>
      </c>
      <c r="FB194" s="4" t="s">
        <v>768</v>
      </c>
      <c r="FC194" s="4" t="s">
        <v>768</v>
      </c>
      <c r="FD194" s="4" t="s">
        <v>768</v>
      </c>
      <c r="FE194" s="4" t="s">
        <v>779</v>
      </c>
      <c r="FF194" s="4" t="s">
        <v>768</v>
      </c>
      <c r="FG194" s="4" t="s">
        <v>768</v>
      </c>
      <c r="FH194" s="4" t="s">
        <v>779</v>
      </c>
      <c r="FI194" s="4" t="s">
        <v>768</v>
      </c>
      <c r="FJ194" s="4" t="s">
        <v>768</v>
      </c>
      <c r="FL194" s="4" t="s">
        <v>779</v>
      </c>
      <c r="FM194" s="4" t="s">
        <v>779</v>
      </c>
      <c r="FN194" s="4" t="s">
        <v>768</v>
      </c>
      <c r="FQ194" s="4" t="s">
        <v>768</v>
      </c>
    </row>
    <row r="195" customFormat="false" ht="15.75" hidden="false" customHeight="false" outlineLevel="0" collapsed="false">
      <c r="A195" s="4" t="s">
        <v>2019</v>
      </c>
      <c r="B195" s="4" t="s">
        <v>756</v>
      </c>
      <c r="C195" s="4" t="s">
        <v>804</v>
      </c>
      <c r="D195" s="4" t="s">
        <v>2020</v>
      </c>
      <c r="E195" s="4" t="s">
        <v>796</v>
      </c>
      <c r="F195" s="4" t="s">
        <v>618</v>
      </c>
      <c r="G195" s="4" t="s">
        <v>766</v>
      </c>
      <c r="H195" s="4" t="s">
        <v>760</v>
      </c>
      <c r="I195" s="4" t="s">
        <v>760</v>
      </c>
      <c r="J195" s="4" t="s">
        <v>773</v>
      </c>
      <c r="K195" s="10" t="n">
        <v>44141</v>
      </c>
      <c r="P195" s="4" t="s">
        <v>760</v>
      </c>
      <c r="Q195" s="4" t="s">
        <v>760</v>
      </c>
      <c r="R195" s="4" t="s">
        <v>775</v>
      </c>
      <c r="S195" s="4" t="s">
        <v>773</v>
      </c>
      <c r="X195" s="4" t="s">
        <v>764</v>
      </c>
      <c r="Y195" s="4" t="s">
        <v>764</v>
      </c>
      <c r="AF195" s="4" t="s">
        <v>764</v>
      </c>
      <c r="AG195" s="4" t="s">
        <v>764</v>
      </c>
      <c r="AI195" s="4" t="s">
        <v>764</v>
      </c>
      <c r="AN195" s="8" t="n">
        <v>0.9</v>
      </c>
      <c r="AO195" s="8" t="n">
        <v>0.5</v>
      </c>
      <c r="AV195" s="8" t="n">
        <v>0.9</v>
      </c>
      <c r="BD195" s="8" t="n">
        <v>0.5</v>
      </c>
      <c r="BE195" s="8" t="n">
        <v>0.5</v>
      </c>
      <c r="BL195" s="8" t="n">
        <v>0.9</v>
      </c>
      <c r="BT195" s="8" t="n">
        <v>0.5</v>
      </c>
      <c r="BU195" s="8" t="n">
        <v>0.5</v>
      </c>
      <c r="CB195" s="4" t="n">
        <v>5</v>
      </c>
      <c r="CC195" s="4" t="n">
        <v>5</v>
      </c>
      <c r="CD195" s="4" t="n">
        <v>1</v>
      </c>
      <c r="CE195" s="4" t="n">
        <v>4</v>
      </c>
      <c r="CJ195" s="4" t="n">
        <v>5</v>
      </c>
      <c r="CK195" s="4" t="n">
        <v>5</v>
      </c>
      <c r="CL195" s="4" t="n">
        <v>1</v>
      </c>
      <c r="CM195" s="4" t="n">
        <v>4</v>
      </c>
      <c r="CR195" s="4" t="n">
        <v>5</v>
      </c>
      <c r="CS195" s="4" t="n">
        <v>5</v>
      </c>
      <c r="CZ195" s="4" t="n">
        <v>5</v>
      </c>
      <c r="DA195" s="4" t="n">
        <v>5</v>
      </c>
      <c r="DH195" s="4" t="n">
        <v>5</v>
      </c>
      <c r="DI195" s="4" t="n">
        <v>5</v>
      </c>
      <c r="DP195" s="4" t="n">
        <v>5</v>
      </c>
      <c r="DQ195" s="4" t="n">
        <v>5</v>
      </c>
      <c r="DY195" s="4" t="n">
        <v>5</v>
      </c>
      <c r="DZ195" s="4" t="n">
        <v>5</v>
      </c>
      <c r="EG195" s="4" t="s">
        <v>778</v>
      </c>
      <c r="EH195" s="4" t="s">
        <v>766</v>
      </c>
      <c r="EI195" s="4" t="s">
        <v>2021</v>
      </c>
      <c r="EL195" s="4" t="s">
        <v>768</v>
      </c>
      <c r="EO195" s="4" t="s">
        <v>768</v>
      </c>
      <c r="EP195" s="4" t="s">
        <v>766</v>
      </c>
      <c r="EQ195" s="4" t="s">
        <v>782</v>
      </c>
      <c r="ER195" s="4" t="s">
        <v>782</v>
      </c>
      <c r="EV195" s="4" t="s">
        <v>782</v>
      </c>
      <c r="EZ195" s="4" t="s">
        <v>768</v>
      </c>
      <c r="FA195" s="4" t="s">
        <v>768</v>
      </c>
      <c r="FB195" s="4" t="s">
        <v>768</v>
      </c>
      <c r="FC195" s="4" t="s">
        <v>768</v>
      </c>
      <c r="FD195" s="4" t="s">
        <v>768</v>
      </c>
      <c r="FE195" s="4" t="s">
        <v>768</v>
      </c>
      <c r="FF195" s="4" t="s">
        <v>768</v>
      </c>
      <c r="FG195" s="4" t="s">
        <v>768</v>
      </c>
      <c r="FH195" s="4" t="s">
        <v>768</v>
      </c>
      <c r="FI195" s="4" t="s">
        <v>768</v>
      </c>
      <c r="FJ195" s="4" t="s">
        <v>768</v>
      </c>
      <c r="FK195" s="4" t="s">
        <v>768</v>
      </c>
      <c r="FM195" s="4" t="s">
        <v>768</v>
      </c>
      <c r="FP195" s="4" t="s">
        <v>768</v>
      </c>
    </row>
    <row r="196" customFormat="false" ht="15.75" hidden="false" customHeight="false" outlineLevel="0" collapsed="false">
      <c r="A196" s="4" t="s">
        <v>2022</v>
      </c>
      <c r="B196" s="4" t="s">
        <v>756</v>
      </c>
      <c r="C196" s="4" t="s">
        <v>797</v>
      </c>
      <c r="D196" s="4" t="s">
        <v>858</v>
      </c>
      <c r="E196" s="4" t="s">
        <v>796</v>
      </c>
      <c r="F196" s="4" t="s">
        <v>609</v>
      </c>
      <c r="G196" s="4" t="s">
        <v>766</v>
      </c>
      <c r="H196" s="4" t="s">
        <v>774</v>
      </c>
      <c r="I196" s="4" t="s">
        <v>760</v>
      </c>
      <c r="J196" s="4" t="s">
        <v>760</v>
      </c>
      <c r="L196" s="4" t="s">
        <v>762</v>
      </c>
      <c r="P196" s="4" t="s">
        <v>775</v>
      </c>
      <c r="Q196" s="4" t="s">
        <v>760</v>
      </c>
      <c r="R196" s="4" t="s">
        <v>760</v>
      </c>
      <c r="T196" s="4" t="s">
        <v>775</v>
      </c>
      <c r="U196" s="4" t="s">
        <v>775</v>
      </c>
      <c r="V196" s="4" t="s">
        <v>775</v>
      </c>
      <c r="W196" s="4" t="s">
        <v>775</v>
      </c>
      <c r="X196" s="4" t="n">
        <v>0</v>
      </c>
      <c r="Y196" s="10" t="n">
        <v>44109</v>
      </c>
      <c r="Z196" s="10" t="n">
        <v>44109</v>
      </c>
      <c r="AA196" s="4" t="n">
        <v>0</v>
      </c>
      <c r="AB196" s="4" t="n">
        <v>0</v>
      </c>
      <c r="AC196" s="4" t="n">
        <v>0</v>
      </c>
      <c r="AD196" s="4" t="n">
        <v>0</v>
      </c>
      <c r="AE196" s="4" t="n">
        <v>0</v>
      </c>
      <c r="AF196" s="4" t="n">
        <v>0</v>
      </c>
      <c r="AG196" s="4" t="n">
        <v>0</v>
      </c>
      <c r="AH196" s="4" t="n">
        <v>0</v>
      </c>
      <c r="AI196" s="4" t="n">
        <v>0</v>
      </c>
      <c r="AJ196" s="4" t="n">
        <v>0</v>
      </c>
      <c r="AK196" s="4" t="n">
        <v>0</v>
      </c>
      <c r="AL196" s="4" t="n">
        <v>0</v>
      </c>
      <c r="AM196" s="4" t="n">
        <v>0</v>
      </c>
      <c r="AO196" s="8" t="n">
        <v>0.8</v>
      </c>
      <c r="AP196" s="8" t="n">
        <v>0.2</v>
      </c>
      <c r="AW196" s="8" t="n">
        <v>0.4</v>
      </c>
      <c r="AX196" s="8" t="n">
        <v>0.6</v>
      </c>
      <c r="BD196" s="8" t="n">
        <v>0.1</v>
      </c>
      <c r="BE196" s="8" t="n">
        <v>0.9</v>
      </c>
      <c r="BM196" s="8" t="n">
        <v>0.7</v>
      </c>
      <c r="BN196" s="8" t="n">
        <v>0.3</v>
      </c>
      <c r="BU196" s="8" t="n">
        <v>0.9</v>
      </c>
      <c r="BV196" s="8" t="n">
        <v>0.1</v>
      </c>
      <c r="CB196" s="4" t="n">
        <v>3</v>
      </c>
      <c r="CC196" s="4" t="n">
        <v>5</v>
      </c>
      <c r="CD196" s="4" t="n">
        <v>5</v>
      </c>
      <c r="CF196" s="4" t="n">
        <v>2</v>
      </c>
      <c r="CG196" s="4" t="n">
        <v>1</v>
      </c>
      <c r="CH196" s="4" t="n">
        <v>1</v>
      </c>
      <c r="CI196" s="4" t="n">
        <v>1</v>
      </c>
      <c r="CJ196" s="4" t="n">
        <v>4</v>
      </c>
      <c r="CK196" s="4" t="n">
        <v>5</v>
      </c>
      <c r="CL196" s="4" t="n">
        <v>5</v>
      </c>
      <c r="CM196" s="4" t="n">
        <v>1</v>
      </c>
      <c r="CN196" s="4" t="n">
        <v>2</v>
      </c>
      <c r="CO196" s="4" t="n">
        <v>1</v>
      </c>
      <c r="CP196" s="4" t="n">
        <v>1</v>
      </c>
      <c r="CQ196" s="4" t="n">
        <v>1</v>
      </c>
      <c r="CR196" s="4" t="n">
        <v>3</v>
      </c>
      <c r="CS196" s="4" t="n">
        <v>5</v>
      </c>
      <c r="CT196" s="4" t="n">
        <v>5</v>
      </c>
      <c r="CV196" s="4" t="n">
        <v>2</v>
      </c>
      <c r="CZ196" s="4" t="n">
        <v>2</v>
      </c>
      <c r="DA196" s="4" t="n">
        <v>5</v>
      </c>
      <c r="DB196" s="4" t="n">
        <v>5</v>
      </c>
      <c r="DD196" s="4" t="n">
        <v>1</v>
      </c>
      <c r="DH196" s="4" t="n">
        <v>2</v>
      </c>
      <c r="DI196" s="4" t="n">
        <v>5</v>
      </c>
      <c r="DJ196" s="4" t="n">
        <v>5</v>
      </c>
      <c r="DL196" s="4" t="n">
        <v>1</v>
      </c>
      <c r="DP196" s="4" t="n">
        <v>2</v>
      </c>
      <c r="DQ196" s="4" t="n">
        <v>5</v>
      </c>
      <c r="DR196" s="4" t="n">
        <v>5</v>
      </c>
      <c r="DT196" s="4" t="n">
        <v>1</v>
      </c>
      <c r="DY196" s="4" t="n">
        <v>2</v>
      </c>
      <c r="DZ196" s="4" t="n">
        <v>5</v>
      </c>
      <c r="EA196" s="4" t="n">
        <v>4</v>
      </c>
      <c r="EC196" s="4" t="n">
        <v>1</v>
      </c>
      <c r="EG196" s="4" t="s">
        <v>765</v>
      </c>
      <c r="EH196" s="4" t="s">
        <v>766</v>
      </c>
      <c r="EI196" s="4" t="s">
        <v>2023</v>
      </c>
      <c r="EJ196" s="4" t="s">
        <v>779</v>
      </c>
      <c r="EK196" s="4" t="s">
        <v>780</v>
      </c>
      <c r="EL196" s="4" t="s">
        <v>768</v>
      </c>
      <c r="EM196" s="4" t="s">
        <v>779</v>
      </c>
      <c r="EN196" s="4" t="s">
        <v>780</v>
      </c>
      <c r="EO196" s="4" t="s">
        <v>768</v>
      </c>
      <c r="EP196" s="4" t="s">
        <v>782</v>
      </c>
      <c r="EQ196" s="4" t="s">
        <v>769</v>
      </c>
      <c r="ER196" s="4" t="s">
        <v>782</v>
      </c>
      <c r="ES196" s="4" t="s">
        <v>782</v>
      </c>
      <c r="EW196" s="4" t="s">
        <v>782</v>
      </c>
      <c r="EZ196" s="4" t="s">
        <v>779</v>
      </c>
      <c r="FA196" s="4" t="s">
        <v>768</v>
      </c>
      <c r="FB196" s="4" t="s">
        <v>781</v>
      </c>
      <c r="FC196" s="4" t="s">
        <v>779</v>
      </c>
      <c r="FD196" s="4" t="s">
        <v>768</v>
      </c>
      <c r="FE196" s="4" t="s">
        <v>779</v>
      </c>
      <c r="FF196" s="4" t="s">
        <v>779</v>
      </c>
      <c r="FG196" s="4" t="s">
        <v>768</v>
      </c>
      <c r="FH196" s="4" t="s">
        <v>779</v>
      </c>
      <c r="FI196" s="4" t="s">
        <v>779</v>
      </c>
      <c r="FJ196" s="4" t="s">
        <v>768</v>
      </c>
      <c r="FK196" s="4" t="s">
        <v>779</v>
      </c>
      <c r="FL196" s="4" t="s">
        <v>780</v>
      </c>
      <c r="FM196" s="4" t="s">
        <v>768</v>
      </c>
      <c r="FN196" s="4" t="s">
        <v>779</v>
      </c>
      <c r="FO196" s="4" t="s">
        <v>779</v>
      </c>
      <c r="FP196" s="4" t="s">
        <v>768</v>
      </c>
      <c r="FQ196" s="4" t="s">
        <v>779</v>
      </c>
    </row>
    <row r="197" customFormat="false" ht="15.75" hidden="false" customHeight="false" outlineLevel="0" collapsed="false">
      <c r="A197" s="4" t="s">
        <v>2024</v>
      </c>
      <c r="B197" s="4" t="s">
        <v>756</v>
      </c>
      <c r="C197" s="4" t="s">
        <v>786</v>
      </c>
      <c r="D197" s="4" t="s">
        <v>814</v>
      </c>
      <c r="E197" s="4" t="s">
        <v>759</v>
      </c>
      <c r="F197" s="4" t="s">
        <v>692</v>
      </c>
      <c r="H197" s="4" t="s">
        <v>760</v>
      </c>
      <c r="I197" s="4" t="s">
        <v>760</v>
      </c>
      <c r="K197" s="4" t="s">
        <v>760</v>
      </c>
      <c r="L197" s="4" t="s">
        <v>762</v>
      </c>
      <c r="P197" s="4" t="s">
        <v>760</v>
      </c>
      <c r="Q197" s="10" t="n">
        <v>44141</v>
      </c>
      <c r="S197" s="10" t="n">
        <v>44141</v>
      </c>
      <c r="T197" s="4" t="s">
        <v>762</v>
      </c>
      <c r="X197" s="4" t="s">
        <v>764</v>
      </c>
      <c r="Y197" s="4" t="s">
        <v>764</v>
      </c>
      <c r="AF197" s="4" t="s">
        <v>764</v>
      </c>
      <c r="AG197" s="4" t="s">
        <v>764</v>
      </c>
      <c r="AI197" s="10" t="n">
        <v>44109</v>
      </c>
      <c r="AN197" s="8" t="n">
        <v>0.9</v>
      </c>
      <c r="AO197" s="8" t="n">
        <v>0.7</v>
      </c>
      <c r="AQ197" s="8" t="n">
        <v>0.7</v>
      </c>
      <c r="AV197" s="8" t="n">
        <v>0.9</v>
      </c>
      <c r="AW197" s="8" t="n">
        <v>0.1</v>
      </c>
      <c r="BD197" s="8" t="n">
        <v>0.8</v>
      </c>
      <c r="BE197" s="8" t="n">
        <v>0.9</v>
      </c>
      <c r="BL197" s="8" t="n">
        <v>0.9</v>
      </c>
      <c r="BM197" s="8" t="n">
        <v>0.8</v>
      </c>
      <c r="BO197" s="8" t="n">
        <v>0.5</v>
      </c>
      <c r="BU197" s="8" t="n">
        <v>0.9</v>
      </c>
      <c r="BW197" s="8" t="n">
        <v>0.1</v>
      </c>
      <c r="CB197" s="4" t="n">
        <v>5</v>
      </c>
      <c r="CC197" s="4" t="n">
        <v>5</v>
      </c>
      <c r="CE197" s="4" t="n">
        <v>4</v>
      </c>
      <c r="CJ197" s="4" t="n">
        <v>5</v>
      </c>
      <c r="CK197" s="4" t="n">
        <v>5</v>
      </c>
      <c r="CM197" s="4" t="n">
        <v>4</v>
      </c>
      <c r="CR197" s="4" t="n">
        <v>5</v>
      </c>
      <c r="CS197" s="4" t="n">
        <v>5</v>
      </c>
      <c r="CU197" s="4" t="n">
        <v>1</v>
      </c>
      <c r="CZ197" s="4" t="n">
        <v>5</v>
      </c>
      <c r="DA197" s="4" t="n">
        <v>5</v>
      </c>
      <c r="DC197" s="4" t="n">
        <v>4</v>
      </c>
      <c r="DH197" s="4" t="n">
        <v>5</v>
      </c>
      <c r="DI197" s="4" t="n">
        <v>2</v>
      </c>
      <c r="DK197" s="4" t="n">
        <v>2</v>
      </c>
      <c r="DP197" s="4" t="n">
        <v>5</v>
      </c>
      <c r="DQ197" s="4" t="n">
        <v>1</v>
      </c>
      <c r="DS197" s="4" t="n">
        <v>2</v>
      </c>
      <c r="DY197" s="4" t="n">
        <v>5</v>
      </c>
      <c r="DZ197" s="4" t="n">
        <v>5</v>
      </c>
      <c r="EB197" s="4" t="n">
        <v>2</v>
      </c>
      <c r="EG197" s="4" t="s">
        <v>822</v>
      </c>
      <c r="EH197" s="4" t="s">
        <v>766</v>
      </c>
      <c r="EJ197" s="4" t="s">
        <v>779</v>
      </c>
      <c r="EK197" s="4" t="s">
        <v>768</v>
      </c>
      <c r="EL197" s="4" t="s">
        <v>781</v>
      </c>
      <c r="EM197" s="4" t="s">
        <v>779</v>
      </c>
      <c r="EN197" s="4" t="s">
        <v>768</v>
      </c>
      <c r="EO197" s="4" t="s">
        <v>781</v>
      </c>
      <c r="EP197" s="4" t="s">
        <v>782</v>
      </c>
      <c r="EQ197" s="4" t="s">
        <v>782</v>
      </c>
      <c r="ER197" s="4" t="s">
        <v>766</v>
      </c>
      <c r="EX197" s="4" t="s">
        <v>782</v>
      </c>
      <c r="EY197" s="4" t="s">
        <v>782</v>
      </c>
      <c r="EZ197" s="4" t="s">
        <v>779</v>
      </c>
      <c r="FA197" s="4" t="s">
        <v>768</v>
      </c>
      <c r="FB197" s="4" t="s">
        <v>781</v>
      </c>
      <c r="FC197" s="4" t="s">
        <v>779</v>
      </c>
      <c r="FD197" s="4" t="s">
        <v>768</v>
      </c>
      <c r="FE197" s="4" t="s">
        <v>781</v>
      </c>
      <c r="FF197" s="4" t="s">
        <v>780</v>
      </c>
      <c r="FG197" s="4" t="s">
        <v>768</v>
      </c>
      <c r="FH197" s="4" t="s">
        <v>781</v>
      </c>
      <c r="FI197" s="4" t="s">
        <v>768</v>
      </c>
      <c r="FJ197" s="4" t="s">
        <v>781</v>
      </c>
      <c r="FK197" s="4" t="s">
        <v>781</v>
      </c>
      <c r="FL197" s="4" t="s">
        <v>779</v>
      </c>
      <c r="FM197" s="4" t="s">
        <v>768</v>
      </c>
      <c r="FN197" s="4" t="s">
        <v>779</v>
      </c>
      <c r="FO197" s="4" t="s">
        <v>779</v>
      </c>
      <c r="FP197" s="4" t="s">
        <v>768</v>
      </c>
      <c r="FQ197" s="4" t="s">
        <v>779</v>
      </c>
    </row>
    <row r="198" customFormat="false" ht="15.75" hidden="false" customHeight="false" outlineLevel="0" collapsed="false">
      <c r="A198" s="4" t="s">
        <v>2025</v>
      </c>
      <c r="B198" s="4" t="s">
        <v>756</v>
      </c>
      <c r="C198" s="4" t="s">
        <v>757</v>
      </c>
      <c r="D198" s="4" t="s">
        <v>803</v>
      </c>
      <c r="E198" s="4" t="s">
        <v>796</v>
      </c>
      <c r="F198" s="4" t="s">
        <v>695</v>
      </c>
      <c r="G198" s="4" t="s">
        <v>766</v>
      </c>
      <c r="I198" s="4" t="s">
        <v>773</v>
      </c>
      <c r="L198" s="4" t="s">
        <v>773</v>
      </c>
      <c r="N198" s="4" t="s">
        <v>760</v>
      </c>
      <c r="Q198" s="4" t="s">
        <v>773</v>
      </c>
      <c r="T198" s="4" t="s">
        <v>775</v>
      </c>
      <c r="V198" s="4" t="s">
        <v>760</v>
      </c>
      <c r="Y198" s="4" t="s">
        <v>777</v>
      </c>
      <c r="AD198" s="4" t="s">
        <v>764</v>
      </c>
      <c r="AG198" s="4" t="s">
        <v>777</v>
      </c>
      <c r="AL198" s="4" t="s">
        <v>764</v>
      </c>
      <c r="AO198" s="8" t="n">
        <v>0.8</v>
      </c>
      <c r="AT198" s="8" t="n">
        <v>0.2</v>
      </c>
      <c r="AW198" s="8" t="n">
        <v>0.1</v>
      </c>
      <c r="BB198" s="8" t="n">
        <v>0.9</v>
      </c>
      <c r="BE198" s="8" t="n">
        <v>1</v>
      </c>
      <c r="BM198" s="8" t="n">
        <v>0.5</v>
      </c>
      <c r="BR198" s="8" t="n">
        <v>0.5</v>
      </c>
      <c r="BU198" s="8" t="n">
        <v>0.5</v>
      </c>
      <c r="BZ198" s="8" t="n">
        <v>0.5</v>
      </c>
      <c r="CC198" s="4" t="n">
        <v>4</v>
      </c>
      <c r="CH198" s="4" t="n">
        <v>5</v>
      </c>
      <c r="CK198" s="4" t="n">
        <v>4</v>
      </c>
      <c r="CP198" s="4" t="n">
        <v>5</v>
      </c>
      <c r="CS198" s="4" t="n">
        <v>5</v>
      </c>
      <c r="CX198" s="4" t="n">
        <v>5</v>
      </c>
      <c r="DA198" s="4" t="n">
        <v>4</v>
      </c>
      <c r="DF198" s="4" t="n">
        <v>5</v>
      </c>
      <c r="DI198" s="4" t="n">
        <v>5</v>
      </c>
      <c r="DN198" s="4" t="n">
        <v>5</v>
      </c>
      <c r="DQ198" s="4" t="n">
        <v>5</v>
      </c>
      <c r="DV198" s="4" t="n">
        <v>5</v>
      </c>
      <c r="DW198" s="4" t="n">
        <v>5</v>
      </c>
      <c r="DZ198" s="4" t="n">
        <v>5</v>
      </c>
      <c r="EE198" s="4" t="n">
        <v>5</v>
      </c>
      <c r="EG198" s="4" t="s">
        <v>765</v>
      </c>
      <c r="EH198" s="4" t="s">
        <v>766</v>
      </c>
      <c r="EI198" s="4" t="s">
        <v>2026</v>
      </c>
      <c r="EL198" s="4" t="s">
        <v>768</v>
      </c>
      <c r="EO198" s="4" t="s">
        <v>768</v>
      </c>
      <c r="EP198" s="4" t="s">
        <v>766</v>
      </c>
      <c r="EQ198" s="4" t="s">
        <v>769</v>
      </c>
      <c r="ER198" s="4" t="s">
        <v>766</v>
      </c>
      <c r="ES198" s="4" t="s">
        <v>782</v>
      </c>
      <c r="EV198" s="4" t="s">
        <v>782</v>
      </c>
      <c r="EW198" s="4" t="s">
        <v>782</v>
      </c>
      <c r="EZ198" s="4" t="s">
        <v>779</v>
      </c>
      <c r="FA198" s="4" t="s">
        <v>768</v>
      </c>
      <c r="FB198" s="4" t="s">
        <v>781</v>
      </c>
      <c r="FC198" s="4" t="s">
        <v>779</v>
      </c>
      <c r="FD198" s="4" t="s">
        <v>768</v>
      </c>
      <c r="FE198" s="4" t="s">
        <v>781</v>
      </c>
      <c r="FF198" s="4" t="s">
        <v>779</v>
      </c>
      <c r="FG198" s="4" t="s">
        <v>768</v>
      </c>
      <c r="FH198" s="4" t="s">
        <v>779</v>
      </c>
      <c r="FI198" s="4" t="s">
        <v>779</v>
      </c>
      <c r="FJ198" s="4" t="s">
        <v>768</v>
      </c>
      <c r="FK198" s="4" t="s">
        <v>779</v>
      </c>
      <c r="FL198" s="4" t="s">
        <v>779</v>
      </c>
      <c r="FM198" s="4" t="s">
        <v>768</v>
      </c>
      <c r="FN198" s="4" t="s">
        <v>768</v>
      </c>
      <c r="FO198" s="4" t="s">
        <v>779</v>
      </c>
      <c r="FP198" s="4" t="s">
        <v>768</v>
      </c>
      <c r="FQ198" s="4" t="s">
        <v>768</v>
      </c>
    </row>
    <row r="199" customFormat="false" ht="15.75" hidden="false" customHeight="false" outlineLevel="0" collapsed="false">
      <c r="A199" s="4" t="s">
        <v>2027</v>
      </c>
      <c r="B199" s="4" t="s">
        <v>756</v>
      </c>
      <c r="C199" s="4" t="s">
        <v>797</v>
      </c>
      <c r="D199" s="4" t="s">
        <v>2028</v>
      </c>
      <c r="E199" s="4" t="s">
        <v>759</v>
      </c>
      <c r="F199" s="4" t="s">
        <v>600</v>
      </c>
      <c r="H199" s="4" t="s">
        <v>760</v>
      </c>
      <c r="I199" s="4" t="s">
        <v>760</v>
      </c>
      <c r="K199" s="4" t="s">
        <v>762</v>
      </c>
      <c r="P199" s="10" t="n">
        <v>44141</v>
      </c>
      <c r="Q199" s="10" t="n">
        <v>44141</v>
      </c>
      <c r="R199" s="4" t="s">
        <v>775</v>
      </c>
      <c r="S199" s="4" t="s">
        <v>775</v>
      </c>
      <c r="T199" s="4" t="s">
        <v>775</v>
      </c>
      <c r="U199" s="4" t="s">
        <v>775</v>
      </c>
      <c r="V199" s="4" t="s">
        <v>775</v>
      </c>
      <c r="W199" s="4" t="s">
        <v>775</v>
      </c>
      <c r="X199" s="4" t="s">
        <v>776</v>
      </c>
      <c r="Y199" s="4" t="s">
        <v>764</v>
      </c>
      <c r="Z199" s="4" t="n">
        <v>0</v>
      </c>
      <c r="AA199" s="4" t="n">
        <v>0</v>
      </c>
      <c r="AB199" s="4" t="n">
        <v>0</v>
      </c>
      <c r="AC199" s="4" t="n">
        <v>0</v>
      </c>
      <c r="AD199" s="4" t="n">
        <v>0</v>
      </c>
      <c r="AE199" s="4" t="n">
        <v>0</v>
      </c>
      <c r="AF199" s="4" t="s">
        <v>777</v>
      </c>
      <c r="AG199" s="4" t="s">
        <v>777</v>
      </c>
      <c r="AH199" s="4" t="n">
        <v>0</v>
      </c>
      <c r="AI199" s="4" t="s">
        <v>777</v>
      </c>
      <c r="AJ199" s="4" t="n">
        <v>0</v>
      </c>
      <c r="AK199" s="4" t="n">
        <v>0</v>
      </c>
      <c r="AL199" s="4" t="n">
        <v>0</v>
      </c>
      <c r="AM199" s="4" t="n">
        <v>0</v>
      </c>
      <c r="AN199" s="8" t="n">
        <v>0.7</v>
      </c>
      <c r="AO199" s="8" t="n">
        <v>0.3</v>
      </c>
      <c r="AV199" s="8" t="n">
        <v>0.9</v>
      </c>
      <c r="AW199" s="8" t="n">
        <v>0.1</v>
      </c>
      <c r="BD199" s="8" t="n">
        <v>0.7</v>
      </c>
      <c r="BE199" s="8" t="n">
        <v>0.3</v>
      </c>
      <c r="BL199" s="8" t="n">
        <v>0.5</v>
      </c>
      <c r="BM199" s="8" t="n">
        <v>0.5</v>
      </c>
      <c r="BU199" s="8" t="n">
        <v>1</v>
      </c>
      <c r="CB199" s="4" t="n">
        <v>5</v>
      </c>
      <c r="CC199" s="4" t="n">
        <v>5</v>
      </c>
      <c r="CE199" s="4" t="n">
        <v>1</v>
      </c>
      <c r="CJ199" s="4" t="n">
        <v>5</v>
      </c>
      <c r="CK199" s="4" t="n">
        <v>5</v>
      </c>
      <c r="CM199" s="4" t="n">
        <v>2</v>
      </c>
      <c r="CR199" s="4" t="n">
        <v>5</v>
      </c>
      <c r="CS199" s="4" t="n">
        <v>5</v>
      </c>
      <c r="CU199" s="4" t="n">
        <v>3</v>
      </c>
      <c r="CZ199" s="4" t="n">
        <v>4</v>
      </c>
      <c r="DA199" s="4" t="n">
        <v>5</v>
      </c>
      <c r="DC199" s="4" t="n">
        <v>1</v>
      </c>
      <c r="DH199" s="4" t="n">
        <v>5</v>
      </c>
      <c r="DI199" s="4" t="n">
        <v>5</v>
      </c>
      <c r="DK199" s="4" t="n">
        <v>1</v>
      </c>
      <c r="DP199" s="4" t="n">
        <v>3</v>
      </c>
      <c r="DQ199" s="4" t="n">
        <v>3</v>
      </c>
      <c r="DW199" s="4" t="n">
        <v>4</v>
      </c>
      <c r="DY199" s="4" t="n">
        <v>5</v>
      </c>
      <c r="DZ199" s="4" t="n">
        <v>5</v>
      </c>
      <c r="EB199" s="4" t="n">
        <v>3</v>
      </c>
      <c r="EG199" s="4" t="s">
        <v>765</v>
      </c>
      <c r="EH199" s="4" t="s">
        <v>769</v>
      </c>
      <c r="EI199" s="4" t="s">
        <v>2029</v>
      </c>
      <c r="EL199" s="4" t="s">
        <v>768</v>
      </c>
      <c r="EO199" s="4" t="s">
        <v>768</v>
      </c>
      <c r="EP199" s="4" t="s">
        <v>782</v>
      </c>
      <c r="EQ199" s="4" t="s">
        <v>782</v>
      </c>
      <c r="ER199" s="4" t="s">
        <v>782</v>
      </c>
      <c r="ES199" s="4" t="s">
        <v>782</v>
      </c>
      <c r="ET199" s="4" t="s">
        <v>782</v>
      </c>
      <c r="EU199" s="4" t="s">
        <v>766</v>
      </c>
      <c r="EV199" s="4" t="s">
        <v>782</v>
      </c>
      <c r="EW199" s="4" t="s">
        <v>766</v>
      </c>
      <c r="EX199" s="4" t="s">
        <v>766</v>
      </c>
      <c r="EY199" s="4" t="s">
        <v>766</v>
      </c>
      <c r="EZ199" s="4" t="s">
        <v>793</v>
      </c>
      <c r="FA199" s="4" t="s">
        <v>768</v>
      </c>
      <c r="FB199" s="4" t="s">
        <v>768</v>
      </c>
      <c r="FC199" s="4" t="s">
        <v>781</v>
      </c>
      <c r="FD199" s="4" t="s">
        <v>793</v>
      </c>
      <c r="FE199" s="4" t="s">
        <v>768</v>
      </c>
      <c r="FF199" s="4" t="s">
        <v>768</v>
      </c>
      <c r="FG199" s="4" t="s">
        <v>768</v>
      </c>
      <c r="FH199" s="4" t="s">
        <v>768</v>
      </c>
      <c r="FI199" s="4" t="s">
        <v>768</v>
      </c>
      <c r="FJ199" s="4" t="s">
        <v>768</v>
      </c>
      <c r="FK199" s="4" t="s">
        <v>768</v>
      </c>
      <c r="FL199" s="4" t="s">
        <v>793</v>
      </c>
      <c r="FM199" s="4" t="s">
        <v>793</v>
      </c>
      <c r="FN199" s="4" t="s">
        <v>793</v>
      </c>
      <c r="FO199" s="4" t="s">
        <v>793</v>
      </c>
      <c r="FP199" s="4" t="s">
        <v>793</v>
      </c>
      <c r="FQ199" s="4" t="s">
        <v>793</v>
      </c>
    </row>
    <row r="200" customFormat="false" ht="15.75" hidden="false" customHeight="false" outlineLevel="0" collapsed="false">
      <c r="A200" s="4" t="s">
        <v>2030</v>
      </c>
      <c r="B200" s="4" t="s">
        <v>756</v>
      </c>
      <c r="C200" s="4" t="s">
        <v>797</v>
      </c>
      <c r="D200" s="4" t="s">
        <v>1073</v>
      </c>
      <c r="E200" s="4" t="s">
        <v>796</v>
      </c>
      <c r="F200" s="4" t="s">
        <v>579</v>
      </c>
      <c r="G200" s="4" t="s">
        <v>766</v>
      </c>
      <c r="H200" s="4" t="s">
        <v>760</v>
      </c>
      <c r="I200" s="4" t="s">
        <v>760</v>
      </c>
      <c r="P200" s="10" t="n">
        <v>44141</v>
      </c>
      <c r="Q200" s="4" t="s">
        <v>760</v>
      </c>
      <c r="X200" s="4" t="s">
        <v>776</v>
      </c>
      <c r="Y200" s="4" t="s">
        <v>776</v>
      </c>
      <c r="AF200" s="10" t="n">
        <v>44109</v>
      </c>
      <c r="AG200" s="10" t="n">
        <v>44109</v>
      </c>
      <c r="AN200" s="8" t="n">
        <v>0.5</v>
      </c>
      <c r="AO200" s="8" t="n">
        <v>0.5</v>
      </c>
      <c r="AV200" s="8" t="n">
        <v>0.1</v>
      </c>
      <c r="AW200" s="8" t="n">
        <v>0.9</v>
      </c>
      <c r="BD200" s="8" t="n">
        <v>0.4</v>
      </c>
      <c r="BE200" s="8" t="n">
        <v>0.6</v>
      </c>
      <c r="BM200" s="8" t="n">
        <v>1</v>
      </c>
      <c r="BU200" s="8" t="n">
        <v>1</v>
      </c>
      <c r="CB200" s="4" t="n">
        <v>4</v>
      </c>
      <c r="CC200" s="4" t="n">
        <v>5</v>
      </c>
      <c r="CJ200" s="4" t="n">
        <v>5</v>
      </c>
      <c r="CK200" s="4" t="n">
        <v>5</v>
      </c>
      <c r="CR200" s="4" t="n">
        <v>5</v>
      </c>
      <c r="CS200" s="4" t="n">
        <v>5</v>
      </c>
      <c r="CZ200" s="4" t="n">
        <v>5</v>
      </c>
      <c r="DA200" s="4" t="n">
        <v>5</v>
      </c>
      <c r="DH200" s="4" t="n">
        <v>4</v>
      </c>
      <c r="DI200" s="4" t="n">
        <v>5</v>
      </c>
      <c r="DJ200" s="4" t="n">
        <v>1</v>
      </c>
      <c r="DK200" s="4" t="n">
        <v>1</v>
      </c>
      <c r="DL200" s="4" t="n">
        <v>1</v>
      </c>
      <c r="DM200" s="4" t="n">
        <v>1</v>
      </c>
      <c r="DN200" s="4" t="n">
        <v>1</v>
      </c>
      <c r="DO200" s="4" t="n">
        <v>1</v>
      </c>
      <c r="DP200" s="4" t="n">
        <v>5</v>
      </c>
      <c r="DQ200" s="4" t="n">
        <v>5</v>
      </c>
      <c r="DR200" s="4" t="n">
        <v>1</v>
      </c>
      <c r="DS200" s="4" t="n">
        <v>1</v>
      </c>
      <c r="DT200" s="4" t="n">
        <v>1</v>
      </c>
      <c r="DU200" s="4" t="n">
        <v>1</v>
      </c>
      <c r="DV200" s="4" t="n">
        <v>1</v>
      </c>
      <c r="DW200" s="4" t="n">
        <v>1</v>
      </c>
      <c r="DX200" s="4" t="n">
        <v>1</v>
      </c>
      <c r="DY200" s="4" t="n">
        <v>3</v>
      </c>
      <c r="DZ200" s="4" t="n">
        <v>5</v>
      </c>
      <c r="EA200" s="4" t="n">
        <v>1</v>
      </c>
      <c r="EB200" s="4" t="n">
        <v>1</v>
      </c>
      <c r="EC200" s="4" t="n">
        <v>1</v>
      </c>
      <c r="ED200" s="4" t="n">
        <v>1</v>
      </c>
      <c r="EE200" s="4" t="n">
        <v>1</v>
      </c>
      <c r="EF200" s="4" t="n">
        <v>1</v>
      </c>
      <c r="EG200" s="4" t="s">
        <v>765</v>
      </c>
      <c r="EH200" s="4" t="s">
        <v>766</v>
      </c>
      <c r="EI200" s="4" t="s">
        <v>2031</v>
      </c>
      <c r="EJ200" s="4" t="s">
        <v>779</v>
      </c>
      <c r="EK200" s="4" t="s">
        <v>779</v>
      </c>
      <c r="EL200" s="4" t="s">
        <v>768</v>
      </c>
      <c r="EM200" s="4" t="s">
        <v>781</v>
      </c>
      <c r="EN200" s="4" t="s">
        <v>768</v>
      </c>
      <c r="EO200" s="4" t="s">
        <v>793</v>
      </c>
      <c r="EP200" s="4" t="s">
        <v>766</v>
      </c>
      <c r="EQ200" s="4" t="s">
        <v>769</v>
      </c>
      <c r="ER200" s="4" t="s">
        <v>766</v>
      </c>
      <c r="ES200" s="4" t="s">
        <v>766</v>
      </c>
      <c r="ET200" s="4" t="s">
        <v>782</v>
      </c>
      <c r="EU200" s="4" t="s">
        <v>766</v>
      </c>
      <c r="EV200" s="4" t="s">
        <v>766</v>
      </c>
      <c r="EW200" s="4" t="s">
        <v>766</v>
      </c>
      <c r="EX200" s="4" t="s">
        <v>766</v>
      </c>
      <c r="EY200" s="4" t="s">
        <v>766</v>
      </c>
      <c r="EZ200" s="4" t="s">
        <v>793</v>
      </c>
      <c r="FA200" s="4" t="s">
        <v>768</v>
      </c>
      <c r="FB200" s="4" t="s">
        <v>793</v>
      </c>
      <c r="FC200" s="4" t="s">
        <v>781</v>
      </c>
      <c r="FD200" s="4" t="s">
        <v>768</v>
      </c>
      <c r="FE200" s="4" t="s">
        <v>793</v>
      </c>
      <c r="FF200" s="4" t="s">
        <v>781</v>
      </c>
      <c r="FG200" s="4" t="s">
        <v>768</v>
      </c>
      <c r="FH200" s="4" t="s">
        <v>781</v>
      </c>
      <c r="FI200" s="4" t="s">
        <v>768</v>
      </c>
      <c r="FJ200" s="4" t="s">
        <v>768</v>
      </c>
      <c r="FK200" s="4" t="s">
        <v>768</v>
      </c>
      <c r="FL200" s="4" t="s">
        <v>781</v>
      </c>
      <c r="FM200" s="4" t="s">
        <v>781</v>
      </c>
      <c r="FN200" s="4" t="s">
        <v>781</v>
      </c>
      <c r="FO200" s="4" t="s">
        <v>781</v>
      </c>
      <c r="FP200" s="4" t="s">
        <v>781</v>
      </c>
      <c r="FQ200" s="4" t="s">
        <v>781</v>
      </c>
    </row>
    <row r="201" customFormat="false" ht="15.75" hidden="false" customHeight="false" outlineLevel="0" collapsed="false">
      <c r="A201" s="4" t="s">
        <v>2032</v>
      </c>
      <c r="B201" s="4" t="s">
        <v>756</v>
      </c>
      <c r="C201" s="4" t="s">
        <v>797</v>
      </c>
      <c r="D201" s="4" t="s">
        <v>800</v>
      </c>
      <c r="E201" s="4" t="s">
        <v>796</v>
      </c>
      <c r="F201" s="4" t="s">
        <v>597</v>
      </c>
      <c r="H201" s="4" t="s">
        <v>760</v>
      </c>
      <c r="I201" s="4" t="s">
        <v>760</v>
      </c>
      <c r="K201" s="4" t="s">
        <v>762</v>
      </c>
      <c r="P201" s="10" t="n">
        <v>44141</v>
      </c>
      <c r="Q201" s="10" t="n">
        <v>44141</v>
      </c>
      <c r="X201" s="4" t="n">
        <v>0</v>
      </c>
      <c r="Y201" s="4" t="s">
        <v>764</v>
      </c>
      <c r="AF201" s="4" t="s">
        <v>777</v>
      </c>
      <c r="AN201" s="8" t="n">
        <v>0.7</v>
      </c>
      <c r="AO201" s="8" t="n">
        <v>0.3</v>
      </c>
      <c r="AV201" s="8" t="n">
        <v>0.9</v>
      </c>
      <c r="BD201" s="8" t="n">
        <v>0.2</v>
      </c>
      <c r="BE201" s="8" t="n">
        <v>0.8</v>
      </c>
      <c r="BL201" s="8" t="n">
        <v>0.2</v>
      </c>
      <c r="BM201" s="8" t="n">
        <v>0.8</v>
      </c>
      <c r="BT201" s="8" t="n">
        <v>0.1</v>
      </c>
      <c r="BU201" s="8" t="n">
        <v>0.9</v>
      </c>
      <c r="CB201" s="4" t="n">
        <v>5</v>
      </c>
      <c r="CC201" s="4" t="n">
        <v>5</v>
      </c>
      <c r="CE201" s="4" t="n">
        <v>3</v>
      </c>
      <c r="CJ201" s="4" t="n">
        <v>5</v>
      </c>
      <c r="CK201" s="4" t="n">
        <v>5</v>
      </c>
      <c r="CM201" s="4" t="n">
        <v>4</v>
      </c>
      <c r="CR201" s="4" t="n">
        <v>5</v>
      </c>
      <c r="CS201" s="4" t="n">
        <v>5</v>
      </c>
      <c r="CU201" s="4" t="n">
        <v>5</v>
      </c>
      <c r="CZ201" s="4" t="n">
        <v>4</v>
      </c>
      <c r="DA201" s="4" t="n">
        <v>5</v>
      </c>
      <c r="DC201" s="4" t="n">
        <v>3</v>
      </c>
      <c r="DH201" s="4" t="n">
        <v>5</v>
      </c>
      <c r="DI201" s="4" t="n">
        <v>5</v>
      </c>
      <c r="DP201" s="4" t="n">
        <v>5</v>
      </c>
      <c r="DQ201" s="4" t="n">
        <v>5</v>
      </c>
      <c r="DS201" s="4" t="n">
        <v>3</v>
      </c>
      <c r="DY201" s="4" t="n">
        <v>5</v>
      </c>
      <c r="DZ201" s="4" t="n">
        <v>5</v>
      </c>
      <c r="EB201" s="4" t="n">
        <v>4</v>
      </c>
      <c r="EG201" s="4" t="s">
        <v>778</v>
      </c>
      <c r="EH201" s="4" t="s">
        <v>766</v>
      </c>
      <c r="EI201" s="4" t="s">
        <v>2033</v>
      </c>
      <c r="EL201" s="4" t="s">
        <v>768</v>
      </c>
      <c r="EO201" s="4" t="s">
        <v>768</v>
      </c>
      <c r="EP201" s="4" t="s">
        <v>782</v>
      </c>
      <c r="EQ201" s="4" t="s">
        <v>769</v>
      </c>
      <c r="ER201" s="4" t="s">
        <v>782</v>
      </c>
      <c r="ES201" s="4" t="s">
        <v>766</v>
      </c>
      <c r="ET201" s="4" t="s">
        <v>766</v>
      </c>
      <c r="EU201" s="4" t="s">
        <v>782</v>
      </c>
      <c r="EV201" s="4" t="s">
        <v>782</v>
      </c>
      <c r="EW201" s="4" t="s">
        <v>766</v>
      </c>
      <c r="EX201" s="4" t="s">
        <v>766</v>
      </c>
      <c r="EY201" s="4" t="s">
        <v>782</v>
      </c>
      <c r="FA201" s="4" t="s">
        <v>768</v>
      </c>
      <c r="FB201" s="4" t="s">
        <v>768</v>
      </c>
      <c r="FC201" s="4" t="s">
        <v>781</v>
      </c>
      <c r="FD201" s="4" t="s">
        <v>768</v>
      </c>
      <c r="FF201" s="4" t="s">
        <v>768</v>
      </c>
      <c r="FG201" s="4" t="s">
        <v>768</v>
      </c>
      <c r="FH201" s="4" t="s">
        <v>768</v>
      </c>
      <c r="FI201" s="4" t="s">
        <v>768</v>
      </c>
      <c r="FJ201" s="4" t="s">
        <v>768</v>
      </c>
      <c r="FK201" s="4" t="s">
        <v>781</v>
      </c>
      <c r="FL201" s="4" t="s">
        <v>780</v>
      </c>
      <c r="FM201" s="4" t="s">
        <v>768</v>
      </c>
      <c r="FN201" s="4" t="s">
        <v>781</v>
      </c>
      <c r="FO201" s="4" t="s">
        <v>780</v>
      </c>
      <c r="FP201" s="4" t="s">
        <v>768</v>
      </c>
      <c r="FQ201" s="4" t="s">
        <v>781</v>
      </c>
    </row>
    <row r="202" customFormat="false" ht="15.75" hidden="false" customHeight="false" outlineLevel="0" collapsed="false">
      <c r="A202" s="4" t="s">
        <v>2034</v>
      </c>
      <c r="B202" s="4" t="s">
        <v>756</v>
      </c>
      <c r="C202" s="4" t="s">
        <v>797</v>
      </c>
      <c r="D202" s="4" t="s">
        <v>815</v>
      </c>
      <c r="E202" s="4" t="s">
        <v>796</v>
      </c>
      <c r="F202" s="4" t="s">
        <v>600</v>
      </c>
      <c r="G202" s="4" t="s">
        <v>766</v>
      </c>
      <c r="H202" s="4" t="s">
        <v>760</v>
      </c>
      <c r="I202" s="4" t="s">
        <v>760</v>
      </c>
      <c r="K202" s="4" t="s">
        <v>762</v>
      </c>
      <c r="L202" s="4" t="s">
        <v>762</v>
      </c>
      <c r="P202" s="4" t="s">
        <v>774</v>
      </c>
      <c r="Q202" s="4" t="s">
        <v>760</v>
      </c>
      <c r="T202" s="4" t="s">
        <v>762</v>
      </c>
      <c r="X202" s="4" t="s">
        <v>764</v>
      </c>
      <c r="Y202" s="4" t="s">
        <v>764</v>
      </c>
      <c r="AF202" s="4" t="s">
        <v>777</v>
      </c>
      <c r="AG202" s="4" t="s">
        <v>777</v>
      </c>
      <c r="AN202" s="8" t="n">
        <v>0.5</v>
      </c>
      <c r="AO202" s="8" t="n">
        <v>0.5</v>
      </c>
      <c r="AV202" s="8" t="n">
        <v>0.8</v>
      </c>
      <c r="AW202" s="8" t="n">
        <v>0.2</v>
      </c>
      <c r="BD202" s="8" t="n">
        <v>0.7</v>
      </c>
      <c r="BE202" s="8" t="n">
        <v>0.3</v>
      </c>
      <c r="BL202" s="8" t="n">
        <v>0.2</v>
      </c>
      <c r="BM202" s="8" t="n">
        <v>0.8</v>
      </c>
      <c r="BT202" s="8" t="n">
        <v>0.1</v>
      </c>
      <c r="BU202" s="8" t="n">
        <v>0.9</v>
      </c>
      <c r="CB202" s="4" t="n">
        <v>5</v>
      </c>
      <c r="CC202" s="4" t="n">
        <v>5</v>
      </c>
      <c r="CE202" s="4" t="n">
        <v>1</v>
      </c>
      <c r="CF202" s="4" t="n">
        <v>3</v>
      </c>
      <c r="CJ202" s="4" t="n">
        <v>5</v>
      </c>
      <c r="CK202" s="4" t="n">
        <v>5</v>
      </c>
      <c r="CM202" s="4" t="n">
        <v>2</v>
      </c>
      <c r="CN202" s="4" t="n">
        <v>3</v>
      </c>
      <c r="CR202" s="4" t="n">
        <v>5</v>
      </c>
      <c r="CS202" s="4" t="n">
        <v>5</v>
      </c>
      <c r="CU202" s="4" t="n">
        <v>3</v>
      </c>
      <c r="CV202" s="4" t="n">
        <v>4</v>
      </c>
      <c r="CZ202" s="4" t="n">
        <v>5</v>
      </c>
      <c r="DA202" s="4" t="n">
        <v>5</v>
      </c>
      <c r="DC202" s="4" t="n">
        <v>1</v>
      </c>
      <c r="DD202" s="4" t="n">
        <v>2</v>
      </c>
      <c r="DH202" s="4" t="n">
        <v>4</v>
      </c>
      <c r="DI202" s="4" t="n">
        <v>5</v>
      </c>
      <c r="DK202" s="4" t="n">
        <v>1</v>
      </c>
      <c r="DL202" s="4" t="n">
        <v>1</v>
      </c>
      <c r="DP202" s="4" t="n">
        <v>5</v>
      </c>
      <c r="DQ202" s="4" t="n">
        <v>3</v>
      </c>
      <c r="DY202" s="4" t="n">
        <v>5</v>
      </c>
      <c r="DZ202" s="4" t="n">
        <v>5</v>
      </c>
      <c r="EB202" s="4" t="n">
        <v>1</v>
      </c>
      <c r="EC202" s="4" t="n">
        <v>1</v>
      </c>
      <c r="EG202" s="4" t="s">
        <v>765</v>
      </c>
      <c r="EH202" s="4" t="s">
        <v>766</v>
      </c>
      <c r="EI202" s="4" t="s">
        <v>2035</v>
      </c>
      <c r="EJ202" s="4" t="s">
        <v>780</v>
      </c>
      <c r="EK202" s="4" t="s">
        <v>780</v>
      </c>
      <c r="EL202" s="4" t="s">
        <v>768</v>
      </c>
      <c r="EM202" s="4" t="s">
        <v>779</v>
      </c>
      <c r="EN202" s="4" t="s">
        <v>781</v>
      </c>
      <c r="EO202" s="4" t="s">
        <v>768</v>
      </c>
      <c r="EP202" s="4" t="s">
        <v>782</v>
      </c>
      <c r="EQ202" s="4" t="s">
        <v>782</v>
      </c>
      <c r="ER202" s="4" t="s">
        <v>782</v>
      </c>
      <c r="ES202" s="4" t="s">
        <v>782</v>
      </c>
      <c r="ET202" s="4" t="s">
        <v>782</v>
      </c>
      <c r="EU202" s="4" t="s">
        <v>766</v>
      </c>
      <c r="EV202" s="4" t="s">
        <v>766</v>
      </c>
      <c r="EW202" s="4" t="s">
        <v>766</v>
      </c>
      <c r="EX202" s="4" t="s">
        <v>766</v>
      </c>
      <c r="EY202" s="4" t="s">
        <v>766</v>
      </c>
      <c r="EZ202" s="4" t="s">
        <v>768</v>
      </c>
      <c r="FA202" s="4" t="s">
        <v>768</v>
      </c>
      <c r="FB202" s="4" t="s">
        <v>768</v>
      </c>
      <c r="FC202" s="4" t="s">
        <v>781</v>
      </c>
      <c r="FD202" s="4" t="s">
        <v>781</v>
      </c>
      <c r="FE202" s="4" t="s">
        <v>768</v>
      </c>
      <c r="FF202" s="4" t="s">
        <v>768</v>
      </c>
      <c r="FG202" s="4" t="s">
        <v>768</v>
      </c>
      <c r="FH202" s="4" t="s">
        <v>768</v>
      </c>
      <c r="FI202" s="4" t="s">
        <v>768</v>
      </c>
      <c r="FJ202" s="4" t="s">
        <v>768</v>
      </c>
      <c r="FK202" s="4" t="s">
        <v>768</v>
      </c>
      <c r="FL202" s="4" t="s">
        <v>780</v>
      </c>
      <c r="FM202" s="4" t="s">
        <v>793</v>
      </c>
      <c r="FN202" s="4" t="s">
        <v>768</v>
      </c>
      <c r="FO202" s="4" t="s">
        <v>780</v>
      </c>
      <c r="FP202" s="4" t="s">
        <v>793</v>
      </c>
      <c r="FQ202" s="4" t="s">
        <v>768</v>
      </c>
    </row>
    <row r="203" customFormat="false" ht="15.75" hidden="false" customHeight="false" outlineLevel="0" collapsed="false">
      <c r="A203" s="4" t="s">
        <v>2036</v>
      </c>
      <c r="B203" s="4" t="s">
        <v>756</v>
      </c>
      <c r="C203" s="4" t="s">
        <v>804</v>
      </c>
      <c r="D203" s="4" t="s">
        <v>803</v>
      </c>
      <c r="E203" s="4" t="s">
        <v>796</v>
      </c>
      <c r="F203" s="4" t="s">
        <v>695</v>
      </c>
      <c r="H203" s="4" t="s">
        <v>760</v>
      </c>
      <c r="I203" s="10" t="n">
        <v>44141</v>
      </c>
      <c r="K203" s="4" t="s">
        <v>762</v>
      </c>
      <c r="L203" s="4" t="s">
        <v>762</v>
      </c>
      <c r="M203" s="4" t="s">
        <v>773</v>
      </c>
      <c r="P203" s="10" t="n">
        <v>44141</v>
      </c>
      <c r="Q203" s="4" t="s">
        <v>762</v>
      </c>
      <c r="S203" s="4" t="s">
        <v>773</v>
      </c>
      <c r="T203" s="4" t="s">
        <v>775</v>
      </c>
      <c r="U203" s="4" t="s">
        <v>775</v>
      </c>
      <c r="V203" s="4" t="s">
        <v>775</v>
      </c>
      <c r="W203" s="4" t="s">
        <v>775</v>
      </c>
      <c r="X203" s="4" t="s">
        <v>764</v>
      </c>
      <c r="Y203" s="4" t="s">
        <v>764</v>
      </c>
      <c r="AF203" s="4" t="s">
        <v>764</v>
      </c>
      <c r="AG203" s="4" t="s">
        <v>764</v>
      </c>
      <c r="AN203" s="8" t="n">
        <v>0.5</v>
      </c>
      <c r="AO203" s="8" t="n">
        <v>0.5</v>
      </c>
      <c r="AV203" s="8" t="n">
        <v>0.4</v>
      </c>
      <c r="AW203" s="8" t="n">
        <v>0.6</v>
      </c>
      <c r="BD203" s="8" t="n">
        <v>0.3</v>
      </c>
      <c r="BE203" s="8" t="n">
        <v>0.7</v>
      </c>
      <c r="BL203" s="8" t="n">
        <v>0.4</v>
      </c>
      <c r="BM203" s="8" t="n">
        <v>0.6</v>
      </c>
      <c r="BT203" s="8" t="n">
        <v>0.1</v>
      </c>
      <c r="BU203" s="8" t="n">
        <v>0.9</v>
      </c>
      <c r="CB203" s="4" t="n">
        <v>5</v>
      </c>
      <c r="CC203" s="4" t="n">
        <v>5</v>
      </c>
      <c r="CE203" s="4" t="n">
        <v>3</v>
      </c>
      <c r="CF203" s="4" t="n">
        <v>1</v>
      </c>
      <c r="CG203" s="4" t="n">
        <v>1</v>
      </c>
      <c r="CJ203" s="4" t="n">
        <v>5</v>
      </c>
      <c r="CK203" s="4" t="n">
        <v>5</v>
      </c>
      <c r="CM203" s="4" t="n">
        <v>5</v>
      </c>
      <c r="CN203" s="4" t="n">
        <v>2</v>
      </c>
      <c r="CO203" s="4" t="n">
        <v>1</v>
      </c>
      <c r="CR203" s="4" t="n">
        <v>5</v>
      </c>
      <c r="CS203" s="4" t="n">
        <v>5</v>
      </c>
      <c r="CU203" s="4" t="n">
        <v>4</v>
      </c>
      <c r="CV203" s="4" t="n">
        <v>1</v>
      </c>
      <c r="CW203" s="4" t="n">
        <v>1</v>
      </c>
      <c r="CZ203" s="4" t="n">
        <v>4</v>
      </c>
      <c r="DA203" s="4" t="n">
        <v>5</v>
      </c>
      <c r="DC203" s="4" t="n">
        <v>2</v>
      </c>
      <c r="DH203" s="4" t="n">
        <v>5</v>
      </c>
      <c r="DI203" s="4" t="n">
        <v>5</v>
      </c>
      <c r="DK203" s="4" t="n">
        <v>2</v>
      </c>
      <c r="DP203" s="4" t="n">
        <v>5</v>
      </c>
      <c r="DQ203" s="4" t="n">
        <v>5</v>
      </c>
      <c r="DS203" s="4" t="n">
        <v>3</v>
      </c>
      <c r="DY203" s="4" t="n">
        <v>5</v>
      </c>
      <c r="DZ203" s="4" t="n">
        <v>5</v>
      </c>
      <c r="EB203" s="4" t="n">
        <v>4</v>
      </c>
      <c r="EG203" s="4" t="s">
        <v>765</v>
      </c>
      <c r="EH203" s="4" t="s">
        <v>766</v>
      </c>
      <c r="EI203" s="4" t="s">
        <v>2037</v>
      </c>
      <c r="EL203" s="4" t="s">
        <v>793</v>
      </c>
      <c r="EO203" s="4" t="s">
        <v>793</v>
      </c>
      <c r="EP203" s="4" t="s">
        <v>766</v>
      </c>
      <c r="EQ203" s="4" t="s">
        <v>769</v>
      </c>
      <c r="ER203" s="4" t="s">
        <v>782</v>
      </c>
      <c r="ES203" s="4" t="s">
        <v>782</v>
      </c>
      <c r="ET203" s="4" t="s">
        <v>782</v>
      </c>
      <c r="EU203" s="4" t="s">
        <v>782</v>
      </c>
      <c r="EV203" s="4" t="s">
        <v>782</v>
      </c>
      <c r="EW203" s="4" t="s">
        <v>782</v>
      </c>
      <c r="EX203" s="4" t="s">
        <v>782</v>
      </c>
      <c r="EY203" s="4" t="s">
        <v>782</v>
      </c>
      <c r="EZ203" s="4" t="s">
        <v>768</v>
      </c>
      <c r="FA203" s="4" t="s">
        <v>768</v>
      </c>
      <c r="FB203" s="4" t="s">
        <v>768</v>
      </c>
      <c r="FC203" s="4" t="s">
        <v>781</v>
      </c>
      <c r="FD203" s="4" t="s">
        <v>768</v>
      </c>
      <c r="FE203" s="4" t="s">
        <v>779</v>
      </c>
      <c r="FF203" s="4" t="s">
        <v>781</v>
      </c>
      <c r="FG203" s="4" t="s">
        <v>768</v>
      </c>
      <c r="FH203" s="4" t="s">
        <v>779</v>
      </c>
      <c r="FI203" s="4" t="s">
        <v>768</v>
      </c>
      <c r="FJ203" s="4" t="s">
        <v>768</v>
      </c>
      <c r="FK203" s="4" t="s">
        <v>779</v>
      </c>
      <c r="FL203" s="4" t="s">
        <v>781</v>
      </c>
      <c r="FM203" s="4" t="s">
        <v>768</v>
      </c>
      <c r="FO203" s="4" t="s">
        <v>781</v>
      </c>
      <c r="FP203" s="4" t="s">
        <v>768</v>
      </c>
    </row>
    <row r="204" customFormat="false" ht="15.75" hidden="false" customHeight="false" outlineLevel="0" collapsed="false">
      <c r="A204" s="4" t="s">
        <v>2038</v>
      </c>
      <c r="B204" s="4" t="s">
        <v>756</v>
      </c>
      <c r="C204" s="4" t="s">
        <v>797</v>
      </c>
      <c r="D204" s="4" t="s">
        <v>899</v>
      </c>
      <c r="E204" s="4" t="s">
        <v>759</v>
      </c>
      <c r="F204" s="4" t="s">
        <v>594</v>
      </c>
      <c r="G204" s="4" t="s">
        <v>809</v>
      </c>
      <c r="H204" s="4" t="s">
        <v>760</v>
      </c>
      <c r="I204" s="4" t="s">
        <v>760</v>
      </c>
      <c r="K204" s="4" t="s">
        <v>760</v>
      </c>
      <c r="P204" s="4" t="s">
        <v>760</v>
      </c>
      <c r="Q204" s="4" t="s">
        <v>762</v>
      </c>
      <c r="S204" s="4" t="s">
        <v>774</v>
      </c>
      <c r="X204" s="4" t="s">
        <v>776</v>
      </c>
      <c r="Y204" s="4" t="s">
        <v>764</v>
      </c>
      <c r="AA204" s="4" t="s">
        <v>776</v>
      </c>
      <c r="AF204" s="4" t="s">
        <v>764</v>
      </c>
      <c r="AG204" s="4" t="s">
        <v>764</v>
      </c>
      <c r="AI204" s="4" t="s">
        <v>777</v>
      </c>
      <c r="AN204" s="8" t="n">
        <v>0.7</v>
      </c>
      <c r="AO204" s="8" t="n">
        <v>0.3</v>
      </c>
      <c r="AV204" s="8" t="n">
        <v>1</v>
      </c>
      <c r="BD204" s="8" t="n">
        <v>0.7</v>
      </c>
      <c r="BE204" s="8" t="n">
        <v>0.3</v>
      </c>
      <c r="BL204" s="8" t="n">
        <v>0.5</v>
      </c>
      <c r="BM204" s="8" t="n">
        <v>0.5</v>
      </c>
      <c r="BT204" s="8" t="n">
        <v>0.1</v>
      </c>
      <c r="BU204" s="8" t="n">
        <v>0.9</v>
      </c>
      <c r="CB204" s="4" t="n">
        <v>5</v>
      </c>
      <c r="CC204" s="4" t="n">
        <v>4</v>
      </c>
      <c r="CE204" s="4" t="n">
        <v>3</v>
      </c>
      <c r="CJ204" s="4" t="n">
        <v>5</v>
      </c>
      <c r="CK204" s="4" t="n">
        <v>5</v>
      </c>
      <c r="CM204" s="4" t="n">
        <v>4</v>
      </c>
      <c r="CR204" s="4" t="n">
        <v>4</v>
      </c>
      <c r="CS204" s="4" t="n">
        <v>5</v>
      </c>
      <c r="CU204" s="4" t="n">
        <v>3</v>
      </c>
      <c r="CZ204" s="4" t="n">
        <v>3</v>
      </c>
      <c r="DA204" s="4" t="n">
        <v>5</v>
      </c>
      <c r="DC204" s="4" t="n">
        <v>2</v>
      </c>
      <c r="DH204" s="4" t="n">
        <v>5</v>
      </c>
      <c r="DI204" s="4" t="n">
        <v>4</v>
      </c>
      <c r="DK204" s="4" t="n">
        <v>1</v>
      </c>
      <c r="DP204" s="4" t="n">
        <v>5</v>
      </c>
      <c r="DQ204" s="4" t="n">
        <v>4</v>
      </c>
      <c r="DS204" s="4" t="n">
        <v>1</v>
      </c>
      <c r="DY204" s="4" t="n">
        <v>5</v>
      </c>
      <c r="DZ204" s="4" t="n">
        <v>5</v>
      </c>
      <c r="EB204" s="4" t="n">
        <v>2</v>
      </c>
      <c r="EG204" s="4" t="s">
        <v>765</v>
      </c>
      <c r="EH204" s="4" t="s">
        <v>766</v>
      </c>
      <c r="EI204" s="4" t="s">
        <v>2039</v>
      </c>
      <c r="EJ204" s="4" t="s">
        <v>780</v>
      </c>
      <c r="EK204" s="4" t="s">
        <v>793</v>
      </c>
      <c r="EL204" s="4" t="s">
        <v>768</v>
      </c>
      <c r="EM204" s="4" t="s">
        <v>780</v>
      </c>
      <c r="EN204" s="4" t="s">
        <v>793</v>
      </c>
      <c r="EO204" s="4" t="s">
        <v>768</v>
      </c>
      <c r="EP204" s="4" t="s">
        <v>766</v>
      </c>
      <c r="EQ204" s="4" t="s">
        <v>769</v>
      </c>
      <c r="ER204" s="4" t="s">
        <v>766</v>
      </c>
      <c r="ES204" s="4" t="s">
        <v>766</v>
      </c>
      <c r="ET204" s="4" t="s">
        <v>766</v>
      </c>
      <c r="EU204" s="4" t="s">
        <v>766</v>
      </c>
      <c r="EV204" s="4" t="s">
        <v>766</v>
      </c>
      <c r="EW204" s="4" t="s">
        <v>766</v>
      </c>
      <c r="EX204" s="4" t="s">
        <v>782</v>
      </c>
      <c r="EY204" s="4" t="s">
        <v>766</v>
      </c>
      <c r="EZ204" s="4" t="s">
        <v>781</v>
      </c>
      <c r="FA204" s="4" t="s">
        <v>768</v>
      </c>
      <c r="FB204" s="4" t="s">
        <v>780</v>
      </c>
      <c r="FC204" s="4" t="s">
        <v>780</v>
      </c>
      <c r="FD204" s="4" t="s">
        <v>768</v>
      </c>
      <c r="FE204" s="4" t="s">
        <v>781</v>
      </c>
      <c r="FF204" s="4" t="s">
        <v>768</v>
      </c>
      <c r="FG204" s="4" t="s">
        <v>793</v>
      </c>
      <c r="FH204" s="4" t="s">
        <v>768</v>
      </c>
      <c r="FI204" s="4" t="s">
        <v>768</v>
      </c>
      <c r="FJ204" s="4" t="s">
        <v>768</v>
      </c>
      <c r="FK204" s="4" t="s">
        <v>768</v>
      </c>
      <c r="FL204" s="4" t="s">
        <v>779</v>
      </c>
      <c r="FM204" s="4" t="s">
        <v>768</v>
      </c>
      <c r="FN204" s="4" t="s">
        <v>779</v>
      </c>
      <c r="FO204" s="4" t="s">
        <v>779</v>
      </c>
      <c r="FP204" s="4" t="s">
        <v>768</v>
      </c>
      <c r="FQ204" s="4" t="s">
        <v>779</v>
      </c>
    </row>
    <row r="205" customFormat="false" ht="15.75" hidden="false" customHeight="false" outlineLevel="0" collapsed="false">
      <c r="A205" s="4" t="s">
        <v>2040</v>
      </c>
      <c r="B205" s="4" t="s">
        <v>756</v>
      </c>
      <c r="C205" s="4" t="s">
        <v>757</v>
      </c>
      <c r="D205" s="4" t="s">
        <v>791</v>
      </c>
      <c r="E205" s="4" t="s">
        <v>759</v>
      </c>
      <c r="F205" s="4" t="s">
        <v>579</v>
      </c>
      <c r="G205" s="4" t="s">
        <v>766</v>
      </c>
      <c r="H205" s="4" t="s">
        <v>760</v>
      </c>
      <c r="I205" s="4" t="s">
        <v>760</v>
      </c>
      <c r="J205" s="10" t="n">
        <v>44141</v>
      </c>
      <c r="K205" s="10" t="n">
        <v>44141</v>
      </c>
      <c r="L205" s="4" t="s">
        <v>762</v>
      </c>
      <c r="M205" s="4" t="s">
        <v>773</v>
      </c>
      <c r="P205" s="4" t="s">
        <v>760</v>
      </c>
      <c r="Q205" s="4" t="s">
        <v>760</v>
      </c>
      <c r="R205" s="4" t="s">
        <v>762</v>
      </c>
      <c r="S205" s="4" t="s">
        <v>762</v>
      </c>
      <c r="T205" s="4" t="s">
        <v>762</v>
      </c>
      <c r="U205" s="4" t="s">
        <v>773</v>
      </c>
      <c r="X205" s="4" t="s">
        <v>764</v>
      </c>
      <c r="Y205" s="4" t="s">
        <v>764</v>
      </c>
      <c r="AF205" s="4" t="s">
        <v>764</v>
      </c>
      <c r="AG205" s="4" t="s">
        <v>764</v>
      </c>
      <c r="AH205" s="4" t="n">
        <v>0</v>
      </c>
      <c r="AI205" s="4" t="s">
        <v>764</v>
      </c>
      <c r="AJ205" s="4" t="s">
        <v>764</v>
      </c>
      <c r="AK205" s="4" t="s">
        <v>764</v>
      </c>
      <c r="AN205" s="8" t="n">
        <v>0.9</v>
      </c>
      <c r="AO205" s="8" t="n">
        <v>0.1</v>
      </c>
      <c r="AV205" s="8" t="n">
        <v>0.9</v>
      </c>
      <c r="AW205" s="8" t="n">
        <v>0.1</v>
      </c>
      <c r="BD205" s="8" t="n">
        <v>0.9</v>
      </c>
      <c r="BU205" s="8" t="n">
        <v>0.9</v>
      </c>
      <c r="CB205" s="4" t="n">
        <v>5</v>
      </c>
      <c r="CC205" s="4" t="n">
        <v>5</v>
      </c>
      <c r="CD205" s="4" t="n">
        <v>1</v>
      </c>
      <c r="CE205" s="4" t="n">
        <v>5</v>
      </c>
      <c r="CF205" s="4" t="n">
        <v>4</v>
      </c>
      <c r="CG205" s="4" t="n">
        <v>3</v>
      </c>
      <c r="CJ205" s="4" t="n">
        <v>5</v>
      </c>
      <c r="CK205" s="4" t="n">
        <v>5</v>
      </c>
      <c r="CM205" s="4" t="n">
        <v>5</v>
      </c>
      <c r="CN205" s="4" t="n">
        <v>4</v>
      </c>
      <c r="CO205" s="4" t="n">
        <v>3</v>
      </c>
      <c r="CR205" s="4" t="n">
        <v>5</v>
      </c>
      <c r="CS205" s="4" t="n">
        <v>5</v>
      </c>
      <c r="CU205" s="4" t="n">
        <v>5</v>
      </c>
      <c r="CV205" s="4" t="n">
        <v>5</v>
      </c>
      <c r="CW205" s="4" t="n">
        <v>4</v>
      </c>
      <c r="CZ205" s="4" t="n">
        <v>5</v>
      </c>
      <c r="DA205" s="4" t="n">
        <v>5</v>
      </c>
      <c r="DC205" s="4" t="n">
        <v>5</v>
      </c>
      <c r="DD205" s="4" t="n">
        <v>4</v>
      </c>
      <c r="DE205" s="4" t="n">
        <v>3</v>
      </c>
      <c r="DH205" s="4" t="n">
        <v>5</v>
      </c>
      <c r="DI205" s="4" t="n">
        <v>4</v>
      </c>
      <c r="DK205" s="4" t="n">
        <v>4</v>
      </c>
      <c r="DL205" s="4" t="n">
        <v>3</v>
      </c>
      <c r="DM205" s="4" t="n">
        <v>2</v>
      </c>
      <c r="DP205" s="4" t="n">
        <v>5</v>
      </c>
      <c r="DQ205" s="4" t="n">
        <v>4</v>
      </c>
      <c r="DW205" s="4" t="n">
        <v>4</v>
      </c>
      <c r="DY205" s="4" t="n">
        <v>5</v>
      </c>
      <c r="DZ205" s="4" t="n">
        <v>4</v>
      </c>
      <c r="EG205" s="4" t="s">
        <v>765</v>
      </c>
      <c r="EH205" s="4" t="s">
        <v>766</v>
      </c>
      <c r="EL205" s="4" t="s">
        <v>768</v>
      </c>
      <c r="EO205" s="4" t="s">
        <v>768</v>
      </c>
      <c r="EP205" s="4" t="s">
        <v>766</v>
      </c>
      <c r="EQ205" s="4" t="s">
        <v>769</v>
      </c>
      <c r="ER205" s="4" t="s">
        <v>766</v>
      </c>
      <c r="ES205" s="4" t="s">
        <v>782</v>
      </c>
      <c r="FB205" s="4" t="s">
        <v>768</v>
      </c>
      <c r="FE205" s="4" t="s">
        <v>768</v>
      </c>
      <c r="FF205" s="4" t="s">
        <v>768</v>
      </c>
      <c r="FG205" s="4" t="s">
        <v>768</v>
      </c>
      <c r="FH205" s="4" t="s">
        <v>768</v>
      </c>
      <c r="FI205" s="4" t="s">
        <v>768</v>
      </c>
      <c r="FJ205" s="4" t="s">
        <v>768</v>
      </c>
      <c r="FK205" s="4" t="s">
        <v>768</v>
      </c>
      <c r="FM205" s="4" t="s">
        <v>768</v>
      </c>
      <c r="FN205" s="4" t="s">
        <v>768</v>
      </c>
      <c r="FP205" s="4" t="s">
        <v>768</v>
      </c>
      <c r="FQ205" s="4" t="s">
        <v>768</v>
      </c>
    </row>
    <row r="206" customFormat="false" ht="15.75" hidden="false" customHeight="false" outlineLevel="0" collapsed="false">
      <c r="A206" s="4" t="s">
        <v>2041</v>
      </c>
      <c r="B206" s="4" t="s">
        <v>756</v>
      </c>
      <c r="C206" s="4" t="s">
        <v>757</v>
      </c>
      <c r="E206" s="4" t="s">
        <v>759</v>
      </c>
      <c r="F206" s="4" t="s">
        <v>618</v>
      </c>
      <c r="H206" s="4" t="s">
        <v>760</v>
      </c>
      <c r="I206" s="4" t="s">
        <v>760</v>
      </c>
      <c r="J206" s="4" t="s">
        <v>762</v>
      </c>
      <c r="K206" s="4" t="s">
        <v>762</v>
      </c>
      <c r="L206" s="4" t="s">
        <v>762</v>
      </c>
      <c r="P206" s="4" t="s">
        <v>760</v>
      </c>
      <c r="Q206" s="4" t="s">
        <v>760</v>
      </c>
      <c r="R206" s="4" t="s">
        <v>775</v>
      </c>
      <c r="S206" s="4" t="s">
        <v>762</v>
      </c>
      <c r="T206" s="4" t="s">
        <v>762</v>
      </c>
      <c r="X206" s="4" t="s">
        <v>764</v>
      </c>
      <c r="Y206" s="4" t="s">
        <v>764</v>
      </c>
      <c r="Z206" s="4" t="n">
        <v>0</v>
      </c>
      <c r="AA206" s="4" t="n">
        <v>0</v>
      </c>
      <c r="AB206" s="4" t="n">
        <v>0</v>
      </c>
      <c r="AC206" s="4" t="n">
        <v>0</v>
      </c>
      <c r="AD206" s="4" t="n">
        <v>0</v>
      </c>
      <c r="AE206" s="4" t="n">
        <v>0</v>
      </c>
      <c r="AF206" s="4" t="s">
        <v>764</v>
      </c>
      <c r="AG206" s="4" t="s">
        <v>764</v>
      </c>
      <c r="AH206" s="4" t="n">
        <v>0</v>
      </c>
      <c r="AI206" s="4" t="n">
        <v>0</v>
      </c>
      <c r="AJ206" s="4" t="n">
        <v>0</v>
      </c>
      <c r="AK206" s="4" t="n">
        <v>0</v>
      </c>
      <c r="AL206" s="4" t="n">
        <v>0</v>
      </c>
      <c r="AM206" s="4" t="n">
        <v>0</v>
      </c>
      <c r="AN206" s="8" t="n">
        <v>0.9</v>
      </c>
      <c r="AO206" s="8" t="n">
        <v>0.1</v>
      </c>
      <c r="AV206" s="8" t="n">
        <v>0.9</v>
      </c>
      <c r="AW206" s="8" t="n">
        <v>0.1</v>
      </c>
      <c r="BD206" s="8" t="n">
        <v>0.2</v>
      </c>
      <c r="BE206" s="8" t="n">
        <v>0.8</v>
      </c>
      <c r="BL206" s="8" t="n">
        <v>0.8</v>
      </c>
      <c r="BM206" s="8" t="n">
        <v>0.2</v>
      </c>
      <c r="BT206" s="8" t="n">
        <v>0.1</v>
      </c>
      <c r="BU206" s="8" t="n">
        <v>0.9</v>
      </c>
      <c r="CB206" s="4" t="n">
        <v>5</v>
      </c>
      <c r="CC206" s="4" t="n">
        <v>5</v>
      </c>
      <c r="CD206" s="4" t="n">
        <v>1</v>
      </c>
      <c r="CE206" s="4" t="n">
        <v>3</v>
      </c>
      <c r="CF206" s="4" t="n">
        <v>2</v>
      </c>
      <c r="CJ206" s="4" t="n">
        <v>5</v>
      </c>
      <c r="CK206" s="4" t="n">
        <v>5</v>
      </c>
      <c r="CL206" s="4" t="n">
        <v>1</v>
      </c>
      <c r="CM206" s="4" t="n">
        <v>4</v>
      </c>
      <c r="CN206" s="4" t="n">
        <v>2</v>
      </c>
      <c r="CR206" s="4" t="n">
        <v>5</v>
      </c>
      <c r="CS206" s="4" t="n">
        <v>5</v>
      </c>
      <c r="CT206" s="4" t="n">
        <v>1</v>
      </c>
      <c r="CU206" s="4" t="n">
        <v>4</v>
      </c>
      <c r="CV206" s="4" t="n">
        <v>4</v>
      </c>
      <c r="CZ206" s="4" t="n">
        <v>4</v>
      </c>
      <c r="DA206" s="4" t="n">
        <v>4</v>
      </c>
      <c r="DB206" s="4" t="n">
        <v>1</v>
      </c>
      <c r="DC206" s="4" t="n">
        <v>3</v>
      </c>
      <c r="DD206" s="4" t="n">
        <v>2</v>
      </c>
      <c r="DH206" s="4" t="n">
        <v>5</v>
      </c>
      <c r="DI206" s="4" t="n">
        <v>5</v>
      </c>
      <c r="DP206" s="4" t="n">
        <v>5</v>
      </c>
      <c r="DQ206" s="4" t="n">
        <v>5</v>
      </c>
      <c r="DS206" s="4" t="n">
        <v>4</v>
      </c>
      <c r="DY206" s="4" t="n">
        <v>5</v>
      </c>
      <c r="DZ206" s="4" t="n">
        <v>5</v>
      </c>
      <c r="EB206" s="4" t="n">
        <v>4</v>
      </c>
      <c r="EG206" s="4" t="s">
        <v>765</v>
      </c>
      <c r="EH206" s="4" t="s">
        <v>766</v>
      </c>
      <c r="EI206" s="4" t="s">
        <v>2042</v>
      </c>
      <c r="EL206" s="4" t="s">
        <v>768</v>
      </c>
      <c r="EO206" s="4" t="s">
        <v>768</v>
      </c>
      <c r="EP206" s="4" t="s">
        <v>766</v>
      </c>
      <c r="EQ206" s="4" t="s">
        <v>769</v>
      </c>
      <c r="ER206" s="4" t="s">
        <v>782</v>
      </c>
      <c r="EX206" s="4" t="s">
        <v>782</v>
      </c>
      <c r="EY206" s="4" t="s">
        <v>782</v>
      </c>
      <c r="EZ206" s="4" t="s">
        <v>768</v>
      </c>
      <c r="FA206" s="4" t="s">
        <v>768</v>
      </c>
      <c r="FB206" s="4" t="s">
        <v>768</v>
      </c>
      <c r="FC206" s="4" t="s">
        <v>793</v>
      </c>
      <c r="FD206" s="4" t="s">
        <v>768</v>
      </c>
      <c r="FE206" s="4" t="s">
        <v>793</v>
      </c>
      <c r="FF206" s="4" t="s">
        <v>768</v>
      </c>
      <c r="FG206" s="4" t="s">
        <v>768</v>
      </c>
      <c r="FI206" s="4" t="s">
        <v>768</v>
      </c>
      <c r="FJ206" s="4" t="s">
        <v>768</v>
      </c>
      <c r="FK206" s="4" t="s">
        <v>768</v>
      </c>
      <c r="FM206" s="4" t="s">
        <v>768</v>
      </c>
      <c r="FP206" s="4" t="s">
        <v>768</v>
      </c>
    </row>
    <row r="207" customFormat="false" ht="15.75" hidden="false" customHeight="false" outlineLevel="0" collapsed="false">
      <c r="A207" s="4" t="s">
        <v>2043</v>
      </c>
      <c r="B207" s="4" t="s">
        <v>756</v>
      </c>
      <c r="C207" s="4" t="s">
        <v>786</v>
      </c>
      <c r="D207" s="4" t="s">
        <v>918</v>
      </c>
      <c r="E207" s="4" t="s">
        <v>796</v>
      </c>
      <c r="F207" s="4" t="s">
        <v>606</v>
      </c>
      <c r="G207" s="4" t="s">
        <v>766</v>
      </c>
      <c r="I207" s="4" t="s">
        <v>760</v>
      </c>
      <c r="Q207" s="4" t="s">
        <v>760</v>
      </c>
      <c r="Y207" s="4" t="s">
        <v>764</v>
      </c>
      <c r="AG207" s="4" t="s">
        <v>764</v>
      </c>
      <c r="AO207" s="8" t="n">
        <v>0.9</v>
      </c>
      <c r="AW207" s="8" t="n">
        <v>0.9</v>
      </c>
      <c r="BE207" s="8" t="n">
        <v>0.9</v>
      </c>
      <c r="BM207" s="8" t="n">
        <v>0.9</v>
      </c>
      <c r="BU207" s="8" t="n">
        <v>0.9</v>
      </c>
      <c r="CC207" s="4" t="n">
        <v>5</v>
      </c>
      <c r="CF207" s="4" t="n">
        <v>1</v>
      </c>
      <c r="CH207" s="4" t="n">
        <v>1</v>
      </c>
      <c r="CK207" s="4" t="n">
        <v>5</v>
      </c>
      <c r="CN207" s="4" t="n">
        <v>2</v>
      </c>
      <c r="CP207" s="4" t="n">
        <v>1</v>
      </c>
      <c r="CS207" s="4" t="n">
        <v>5</v>
      </c>
      <c r="CV207" s="4" t="n">
        <v>1</v>
      </c>
      <c r="CX207" s="4" t="n">
        <v>1</v>
      </c>
      <c r="DA207" s="4" t="n">
        <v>5</v>
      </c>
      <c r="DI207" s="4" t="n">
        <v>5</v>
      </c>
      <c r="DQ207" s="4" t="n">
        <v>5</v>
      </c>
      <c r="DZ207" s="4" t="n">
        <v>2</v>
      </c>
      <c r="EG207" s="4" t="s">
        <v>765</v>
      </c>
      <c r="EH207" s="4" t="s">
        <v>766</v>
      </c>
      <c r="EJ207" s="4" t="s">
        <v>779</v>
      </c>
      <c r="EK207" s="4" t="s">
        <v>779</v>
      </c>
      <c r="EL207" s="4" t="s">
        <v>768</v>
      </c>
      <c r="EM207" s="4" t="s">
        <v>779</v>
      </c>
      <c r="EN207" s="4" t="s">
        <v>779</v>
      </c>
      <c r="EO207" s="4" t="s">
        <v>768</v>
      </c>
      <c r="EP207" s="4" t="s">
        <v>782</v>
      </c>
      <c r="EQ207" s="4" t="s">
        <v>766</v>
      </c>
      <c r="ER207" s="4" t="s">
        <v>766</v>
      </c>
      <c r="ES207" s="4" t="s">
        <v>766</v>
      </c>
      <c r="ET207" s="4" t="s">
        <v>766</v>
      </c>
      <c r="EU207" s="4" t="s">
        <v>766</v>
      </c>
      <c r="EV207" s="4" t="s">
        <v>766</v>
      </c>
      <c r="EW207" s="4" t="s">
        <v>766</v>
      </c>
      <c r="EX207" s="4" t="s">
        <v>766</v>
      </c>
      <c r="EY207" s="4" t="s">
        <v>766</v>
      </c>
      <c r="EZ207" s="4" t="s">
        <v>779</v>
      </c>
      <c r="FA207" s="4" t="s">
        <v>768</v>
      </c>
      <c r="FB207" s="4" t="s">
        <v>779</v>
      </c>
      <c r="FC207" s="4" t="s">
        <v>779</v>
      </c>
      <c r="FD207" s="4" t="s">
        <v>768</v>
      </c>
      <c r="FE207" s="4" t="s">
        <v>779</v>
      </c>
      <c r="FF207" s="4" t="s">
        <v>779</v>
      </c>
      <c r="FG207" s="4" t="s">
        <v>768</v>
      </c>
      <c r="FH207" s="4" t="s">
        <v>779</v>
      </c>
      <c r="FI207" s="4" t="s">
        <v>779</v>
      </c>
      <c r="FJ207" s="4" t="s">
        <v>768</v>
      </c>
      <c r="FK207" s="4" t="s">
        <v>779</v>
      </c>
      <c r="FL207" s="4" t="s">
        <v>779</v>
      </c>
      <c r="FM207" s="4" t="s">
        <v>768</v>
      </c>
      <c r="FN207" s="4" t="s">
        <v>779</v>
      </c>
      <c r="FO207" s="4" t="s">
        <v>779</v>
      </c>
      <c r="FP207" s="4" t="s">
        <v>768</v>
      </c>
      <c r="FQ207" s="4" t="s">
        <v>779</v>
      </c>
    </row>
    <row r="208" customFormat="false" ht="15.75" hidden="false" customHeight="false" outlineLevel="0" collapsed="false">
      <c r="A208" s="4" t="s">
        <v>2044</v>
      </c>
      <c r="B208" s="4" t="s">
        <v>756</v>
      </c>
      <c r="C208" s="4" t="s">
        <v>797</v>
      </c>
      <c r="D208" s="4" t="s">
        <v>865</v>
      </c>
      <c r="E208" s="4" t="s">
        <v>796</v>
      </c>
      <c r="F208" s="4" t="s">
        <v>600</v>
      </c>
      <c r="H208" s="4" t="s">
        <v>760</v>
      </c>
      <c r="I208" s="4" t="s">
        <v>760</v>
      </c>
      <c r="K208" s="4" t="s">
        <v>762</v>
      </c>
      <c r="L208" s="4" t="s">
        <v>762</v>
      </c>
      <c r="P208" s="4" t="s">
        <v>774</v>
      </c>
      <c r="Q208" s="4" t="s">
        <v>760</v>
      </c>
      <c r="X208" s="4" t="s">
        <v>777</v>
      </c>
      <c r="Y208" s="4" t="s">
        <v>776</v>
      </c>
      <c r="AN208" s="8" t="n">
        <v>0.1</v>
      </c>
      <c r="AO208" s="8" t="n">
        <v>0.9</v>
      </c>
      <c r="AW208" s="8" t="n">
        <v>0.9</v>
      </c>
      <c r="BE208" s="8" t="n">
        <v>0.9</v>
      </c>
      <c r="BM208" s="8" t="n">
        <v>0.9</v>
      </c>
      <c r="BU208" s="8" t="n">
        <v>0.9</v>
      </c>
      <c r="CB208" s="4" t="n">
        <v>3</v>
      </c>
      <c r="CC208" s="4" t="n">
        <v>5</v>
      </c>
      <c r="CJ208" s="4" t="n">
        <v>5</v>
      </c>
      <c r="CK208" s="4" t="n">
        <v>5</v>
      </c>
      <c r="CR208" s="4" t="n">
        <v>4</v>
      </c>
      <c r="CS208" s="4" t="n">
        <v>5</v>
      </c>
      <c r="CZ208" s="4" t="n">
        <v>2</v>
      </c>
      <c r="DA208" s="4" t="n">
        <v>5</v>
      </c>
      <c r="DH208" s="4" t="n">
        <v>1</v>
      </c>
      <c r="DI208" s="4" t="n">
        <v>5</v>
      </c>
      <c r="DQ208" s="4" t="n">
        <v>5</v>
      </c>
      <c r="DY208" s="4" t="n">
        <v>3</v>
      </c>
      <c r="DZ208" s="4" t="n">
        <v>5</v>
      </c>
      <c r="EG208" s="4" t="s">
        <v>765</v>
      </c>
      <c r="EH208" s="4" t="s">
        <v>766</v>
      </c>
      <c r="EJ208" s="4" t="s">
        <v>779</v>
      </c>
      <c r="EK208" s="4" t="s">
        <v>781</v>
      </c>
      <c r="EL208" s="4" t="s">
        <v>781</v>
      </c>
      <c r="EM208" s="4" t="s">
        <v>779</v>
      </c>
      <c r="EN208" s="4" t="s">
        <v>768</v>
      </c>
      <c r="EO208" s="4" t="s">
        <v>780</v>
      </c>
      <c r="EP208" s="4" t="s">
        <v>766</v>
      </c>
      <c r="EQ208" s="4" t="s">
        <v>766</v>
      </c>
      <c r="ER208" s="4" t="s">
        <v>782</v>
      </c>
      <c r="ES208" s="4" t="s">
        <v>766</v>
      </c>
      <c r="ET208" s="4" t="s">
        <v>766</v>
      </c>
      <c r="EZ208" s="4" t="s">
        <v>768</v>
      </c>
      <c r="FA208" s="4" t="s">
        <v>768</v>
      </c>
      <c r="FB208" s="4" t="s">
        <v>768</v>
      </c>
      <c r="FC208" s="4" t="s">
        <v>781</v>
      </c>
      <c r="FD208" s="4" t="s">
        <v>781</v>
      </c>
      <c r="FE208" s="4" t="s">
        <v>781</v>
      </c>
      <c r="FF208" s="4" t="s">
        <v>780</v>
      </c>
      <c r="FG208" s="4" t="s">
        <v>768</v>
      </c>
      <c r="FH208" s="4" t="s">
        <v>768</v>
      </c>
      <c r="FI208" s="4" t="s">
        <v>780</v>
      </c>
      <c r="FJ208" s="4" t="s">
        <v>768</v>
      </c>
      <c r="FK208" s="4" t="s">
        <v>793</v>
      </c>
      <c r="FL208" s="4" t="s">
        <v>779</v>
      </c>
      <c r="FM208" s="4" t="s">
        <v>781</v>
      </c>
      <c r="FN208" s="4" t="s">
        <v>779</v>
      </c>
      <c r="FO208" s="4" t="s">
        <v>779</v>
      </c>
      <c r="FP208" s="4" t="s">
        <v>768</v>
      </c>
      <c r="FQ208" s="4" t="s">
        <v>779</v>
      </c>
    </row>
    <row r="209" customFormat="false" ht="15.75" hidden="false" customHeight="false" outlineLevel="0" collapsed="false">
      <c r="A209" s="4" t="s">
        <v>2045</v>
      </c>
      <c r="B209" s="4" t="s">
        <v>756</v>
      </c>
      <c r="C209" s="4" t="s">
        <v>757</v>
      </c>
      <c r="D209" s="4" t="s">
        <v>758</v>
      </c>
      <c r="E209" s="4" t="s">
        <v>759</v>
      </c>
      <c r="F209" s="4" t="s">
        <v>615</v>
      </c>
      <c r="G209" s="4" t="s">
        <v>1142</v>
      </c>
      <c r="H209" s="10" t="n">
        <v>44141</v>
      </c>
      <c r="I209" s="4" t="s">
        <v>760</v>
      </c>
      <c r="K209" s="10" t="n">
        <v>44141</v>
      </c>
      <c r="L209" s="10" t="n">
        <v>44141</v>
      </c>
      <c r="O209" s="4" t="s">
        <v>773</v>
      </c>
      <c r="P209" s="4" t="s">
        <v>773</v>
      </c>
      <c r="Q209" s="4" t="s">
        <v>760</v>
      </c>
      <c r="S209" s="4" t="s">
        <v>762</v>
      </c>
      <c r="T209" s="4" t="s">
        <v>762</v>
      </c>
      <c r="W209" s="4" t="s">
        <v>775</v>
      </c>
      <c r="X209" s="4" t="s">
        <v>776</v>
      </c>
      <c r="Y209" s="4" t="s">
        <v>776</v>
      </c>
      <c r="AA209" s="10" t="n">
        <v>44109</v>
      </c>
      <c r="AB209" s="10" t="n">
        <v>44109</v>
      </c>
      <c r="AE209" s="4" t="n">
        <v>0</v>
      </c>
      <c r="AF209" s="4" t="s">
        <v>764</v>
      </c>
      <c r="AG209" s="4" t="s">
        <v>764</v>
      </c>
      <c r="AN209" s="8" t="n">
        <v>0.1</v>
      </c>
      <c r="AO209" s="8" t="n">
        <v>0.9</v>
      </c>
      <c r="AW209" s="8" t="n">
        <v>1</v>
      </c>
      <c r="BE209" s="8" t="n">
        <v>1</v>
      </c>
      <c r="BM209" s="8" t="n">
        <v>1</v>
      </c>
      <c r="BU209" s="8" t="n">
        <v>1</v>
      </c>
      <c r="CB209" s="4" t="n">
        <v>3</v>
      </c>
      <c r="CC209" s="4" t="n">
        <v>5</v>
      </c>
      <c r="CE209" s="4" t="n">
        <v>4</v>
      </c>
      <c r="CF209" s="4" t="n">
        <v>2</v>
      </c>
      <c r="CI209" s="4" t="n">
        <v>1</v>
      </c>
      <c r="CJ209" s="4" t="n">
        <v>3</v>
      </c>
      <c r="CK209" s="4" t="n">
        <v>5</v>
      </c>
      <c r="CM209" s="4" t="n">
        <v>3</v>
      </c>
      <c r="CN209" s="4" t="n">
        <v>3</v>
      </c>
      <c r="CQ209" s="4" t="n">
        <v>1</v>
      </c>
      <c r="CS209" s="4" t="n">
        <v>5</v>
      </c>
      <c r="CT209" s="4" t="n">
        <v>1</v>
      </c>
      <c r="CU209" s="4" t="n">
        <v>4</v>
      </c>
      <c r="CV209" s="4" t="n">
        <v>4</v>
      </c>
      <c r="CY209" s="4" t="n">
        <v>2</v>
      </c>
      <c r="CZ209" s="4" t="n">
        <v>2</v>
      </c>
      <c r="DA209" s="4" t="n">
        <v>5</v>
      </c>
      <c r="DC209" s="4" t="n">
        <v>3</v>
      </c>
      <c r="DD209" s="4" t="n">
        <v>3</v>
      </c>
      <c r="DG209" s="4" t="n">
        <v>1</v>
      </c>
      <c r="DH209" s="4" t="n">
        <v>2</v>
      </c>
      <c r="DI209" s="4" t="n">
        <v>5</v>
      </c>
      <c r="DK209" s="4" t="n">
        <v>3</v>
      </c>
      <c r="DL209" s="4" t="n">
        <v>3</v>
      </c>
      <c r="DO209" s="4" t="n">
        <v>1</v>
      </c>
      <c r="DP209" s="4" t="n">
        <v>3</v>
      </c>
      <c r="DQ209" s="4" t="n">
        <v>5</v>
      </c>
      <c r="DY209" s="4" t="n">
        <v>2</v>
      </c>
      <c r="DZ209" s="4" t="n">
        <v>5</v>
      </c>
      <c r="EB209" s="4" t="n">
        <v>4</v>
      </c>
      <c r="EC209" s="4" t="n">
        <v>4</v>
      </c>
      <c r="EF209" s="4" t="n">
        <v>2</v>
      </c>
      <c r="EG209" s="4" t="s">
        <v>822</v>
      </c>
      <c r="EH209" s="4" t="s">
        <v>766</v>
      </c>
      <c r="EI209" s="4" t="s">
        <v>2046</v>
      </c>
      <c r="EJ209" s="4" t="s">
        <v>779</v>
      </c>
      <c r="EK209" s="4" t="s">
        <v>781</v>
      </c>
      <c r="EL209" s="4" t="s">
        <v>768</v>
      </c>
      <c r="EM209" s="4" t="s">
        <v>779</v>
      </c>
      <c r="EN209" s="4" t="s">
        <v>768</v>
      </c>
      <c r="EO209" s="4" t="s">
        <v>780</v>
      </c>
      <c r="EP209" s="4" t="s">
        <v>766</v>
      </c>
      <c r="EQ209" s="4" t="s">
        <v>769</v>
      </c>
      <c r="ER209" s="4" t="s">
        <v>782</v>
      </c>
      <c r="ES209" s="4" t="s">
        <v>782</v>
      </c>
      <c r="ET209" s="4" t="s">
        <v>766</v>
      </c>
      <c r="EV209" s="4" t="s">
        <v>782</v>
      </c>
      <c r="EW209" s="4" t="s">
        <v>782</v>
      </c>
      <c r="EZ209" s="4" t="s">
        <v>780</v>
      </c>
      <c r="FA209" s="4" t="s">
        <v>768</v>
      </c>
      <c r="FB209" s="4" t="s">
        <v>779</v>
      </c>
      <c r="FC209" s="4" t="s">
        <v>779</v>
      </c>
      <c r="FD209" s="4" t="s">
        <v>768</v>
      </c>
      <c r="FE209" s="4" t="s">
        <v>779</v>
      </c>
      <c r="FF209" s="4" t="s">
        <v>780</v>
      </c>
      <c r="FG209" s="4" t="s">
        <v>768</v>
      </c>
      <c r="FH209" s="4" t="s">
        <v>780</v>
      </c>
      <c r="FI209" s="4" t="s">
        <v>780</v>
      </c>
      <c r="FJ209" s="4" t="s">
        <v>768</v>
      </c>
      <c r="FK209" s="4" t="s">
        <v>780</v>
      </c>
      <c r="FL209" s="4" t="s">
        <v>779</v>
      </c>
      <c r="FM209" s="4" t="s">
        <v>768</v>
      </c>
      <c r="FN209" s="4" t="s">
        <v>779</v>
      </c>
      <c r="FO209" s="4" t="s">
        <v>779</v>
      </c>
      <c r="FP209" s="4" t="s">
        <v>768</v>
      </c>
      <c r="FQ209" s="4" t="s">
        <v>779</v>
      </c>
    </row>
    <row r="210" customFormat="false" ht="15.75" hidden="false" customHeight="false" outlineLevel="0" collapsed="false">
      <c r="A210" s="4" t="s">
        <v>2047</v>
      </c>
      <c r="B210" s="4" t="s">
        <v>756</v>
      </c>
      <c r="C210" s="4" t="s">
        <v>771</v>
      </c>
      <c r="D210" s="4" t="s">
        <v>790</v>
      </c>
      <c r="E210" s="4" t="s">
        <v>796</v>
      </c>
      <c r="F210" s="4" t="s">
        <v>618</v>
      </c>
      <c r="G210" s="4" t="s">
        <v>2048</v>
      </c>
      <c r="H210" s="4" t="s">
        <v>760</v>
      </c>
      <c r="I210" s="10" t="n">
        <v>44141</v>
      </c>
      <c r="J210" s="4" t="s">
        <v>773</v>
      </c>
      <c r="K210" s="4" t="s">
        <v>762</v>
      </c>
      <c r="L210" s="10" t="n">
        <v>44141</v>
      </c>
      <c r="O210" s="4" t="s">
        <v>773</v>
      </c>
      <c r="P210" s="4" t="s">
        <v>760</v>
      </c>
      <c r="Q210" s="10" t="n">
        <v>44141</v>
      </c>
      <c r="R210" s="4" t="s">
        <v>775</v>
      </c>
      <c r="S210" s="4" t="s">
        <v>773</v>
      </c>
      <c r="T210" s="4" t="s">
        <v>775</v>
      </c>
      <c r="W210" s="4" t="s">
        <v>773</v>
      </c>
      <c r="X210" s="4" t="s">
        <v>776</v>
      </c>
      <c r="Y210" s="4" t="s">
        <v>776</v>
      </c>
      <c r="Z210" s="4" t="n">
        <v>0</v>
      </c>
      <c r="AA210" s="4" t="n">
        <v>0</v>
      </c>
      <c r="AB210" s="4" t="s">
        <v>777</v>
      </c>
      <c r="AC210" s="4" t="n">
        <v>0</v>
      </c>
      <c r="AD210" s="4" t="n">
        <v>0</v>
      </c>
      <c r="AE210" s="4" t="n">
        <v>0</v>
      </c>
      <c r="AF210" s="4" t="s">
        <v>764</v>
      </c>
      <c r="AG210" s="10" t="n">
        <v>44109</v>
      </c>
      <c r="AH210" s="4" t="n">
        <v>0</v>
      </c>
      <c r="AI210" s="4" t="n">
        <v>0</v>
      </c>
      <c r="AJ210" s="4" t="n">
        <v>0</v>
      </c>
      <c r="AK210" s="4" t="n">
        <v>0</v>
      </c>
      <c r="AL210" s="4" t="n">
        <v>0</v>
      </c>
      <c r="AM210" s="4" t="s">
        <v>777</v>
      </c>
      <c r="AN210" s="8" t="n">
        <v>0.8</v>
      </c>
      <c r="AO210" s="8" t="n">
        <v>0.1</v>
      </c>
      <c r="AP210" s="8" t="n">
        <v>0.1</v>
      </c>
      <c r="AU210" s="8" t="n">
        <v>0.1</v>
      </c>
      <c r="AV210" s="8" t="n">
        <v>0.9</v>
      </c>
      <c r="BD210" s="8" t="n">
        <v>0.4</v>
      </c>
      <c r="BE210" s="8" t="n">
        <v>0.6</v>
      </c>
      <c r="BL210" s="8" t="n">
        <v>0.8</v>
      </c>
      <c r="BM210" s="8" t="n">
        <v>0.2</v>
      </c>
      <c r="BT210" s="8" t="n">
        <v>0.2</v>
      </c>
      <c r="BU210" s="8" t="n">
        <v>0.8</v>
      </c>
      <c r="CB210" s="4" t="n">
        <v>5</v>
      </c>
      <c r="CC210" s="4" t="n">
        <v>4</v>
      </c>
      <c r="CD210" s="4" t="n">
        <v>1</v>
      </c>
      <c r="CE210" s="4" t="n">
        <v>3</v>
      </c>
      <c r="CF210" s="4" t="n">
        <v>1</v>
      </c>
      <c r="CI210" s="4" t="n">
        <v>3</v>
      </c>
      <c r="CJ210" s="4" t="n">
        <v>5</v>
      </c>
      <c r="CK210" s="4" t="n">
        <v>5</v>
      </c>
      <c r="CL210" s="4" t="n">
        <v>1</v>
      </c>
      <c r="CM210" s="4" t="n">
        <v>4</v>
      </c>
      <c r="CN210" s="4" t="n">
        <v>2</v>
      </c>
      <c r="CO210" s="4" t="n">
        <v>1</v>
      </c>
      <c r="CP210" s="4" t="n">
        <v>2</v>
      </c>
      <c r="CQ210" s="4" t="n">
        <v>3</v>
      </c>
      <c r="CR210" s="4" t="n">
        <v>5</v>
      </c>
      <c r="CS210" s="4" t="n">
        <v>5</v>
      </c>
      <c r="CT210" s="4" t="n">
        <v>1</v>
      </c>
      <c r="CU210" s="4" t="n">
        <v>4</v>
      </c>
      <c r="CV210" s="4" t="n">
        <v>2</v>
      </c>
      <c r="CW210" s="4" t="n">
        <v>1</v>
      </c>
      <c r="CX210" s="4" t="n">
        <v>3</v>
      </c>
      <c r="CY210" s="4" t="n">
        <v>3</v>
      </c>
      <c r="CZ210" s="4" t="n">
        <v>5</v>
      </c>
      <c r="DA210" s="4" t="n">
        <v>5</v>
      </c>
      <c r="DB210" s="4" t="n">
        <v>1</v>
      </c>
      <c r="DC210" s="4" t="n">
        <v>3</v>
      </c>
      <c r="DD210" s="4" t="n">
        <v>2</v>
      </c>
      <c r="DF210" s="4" t="n">
        <v>1</v>
      </c>
      <c r="DG210" s="4" t="n">
        <v>3</v>
      </c>
      <c r="DH210" s="4" t="n">
        <v>5</v>
      </c>
      <c r="DI210" s="4" t="n">
        <v>3</v>
      </c>
      <c r="DJ210" s="4" t="n">
        <v>1</v>
      </c>
      <c r="DK210" s="4" t="n">
        <v>2</v>
      </c>
      <c r="DL210" s="4" t="n">
        <v>1</v>
      </c>
      <c r="DM210" s="4" t="n">
        <v>1</v>
      </c>
      <c r="DN210" s="4" t="n">
        <v>1</v>
      </c>
      <c r="DO210" s="4" t="n">
        <v>2</v>
      </c>
      <c r="DP210" s="4" t="n">
        <v>5</v>
      </c>
      <c r="DQ210" s="4" t="n">
        <v>2</v>
      </c>
      <c r="DR210" s="4" t="n">
        <v>3</v>
      </c>
      <c r="DS210" s="4" t="n">
        <v>3</v>
      </c>
      <c r="DT210" s="4" t="n">
        <v>1</v>
      </c>
      <c r="DU210" s="4" t="n">
        <v>1</v>
      </c>
      <c r="DV210" s="4" t="n">
        <v>2</v>
      </c>
      <c r="DW210" s="4" t="n">
        <v>3</v>
      </c>
      <c r="DX210" s="4" t="n">
        <v>3</v>
      </c>
      <c r="DY210" s="4" t="n">
        <v>5</v>
      </c>
      <c r="DZ210" s="4" t="n">
        <v>5</v>
      </c>
      <c r="EA210" s="4" t="n">
        <v>1</v>
      </c>
      <c r="EB210" s="4" t="n">
        <v>4</v>
      </c>
      <c r="EC210" s="4" t="n">
        <v>1</v>
      </c>
      <c r="ED210" s="4" t="n">
        <v>1</v>
      </c>
      <c r="EE210" s="4" t="n">
        <v>1</v>
      </c>
      <c r="EF210" s="4" t="n">
        <v>4</v>
      </c>
      <c r="EG210" s="4" t="s">
        <v>765</v>
      </c>
      <c r="EH210" s="4" t="s">
        <v>766</v>
      </c>
      <c r="EI210" s="4" t="s">
        <v>2049</v>
      </c>
      <c r="EJ210" s="4" t="s">
        <v>779</v>
      </c>
      <c r="EK210" s="4" t="s">
        <v>779</v>
      </c>
      <c r="EL210" s="4" t="s">
        <v>768</v>
      </c>
      <c r="EM210" s="4" t="s">
        <v>779</v>
      </c>
      <c r="EN210" s="4" t="s">
        <v>793</v>
      </c>
      <c r="EO210" s="4" t="s">
        <v>768</v>
      </c>
      <c r="EP210" s="4" t="s">
        <v>766</v>
      </c>
      <c r="EQ210" s="4" t="s">
        <v>769</v>
      </c>
      <c r="ER210" s="4" t="s">
        <v>782</v>
      </c>
      <c r="ES210" s="4" t="s">
        <v>766</v>
      </c>
      <c r="ET210" s="4" t="s">
        <v>766</v>
      </c>
      <c r="EU210" s="4" t="s">
        <v>782</v>
      </c>
      <c r="EV210" s="4" t="s">
        <v>782</v>
      </c>
      <c r="EW210" s="4" t="s">
        <v>782</v>
      </c>
      <c r="EX210" s="4" t="s">
        <v>782</v>
      </c>
      <c r="EY210" s="4" t="s">
        <v>782</v>
      </c>
      <c r="EZ210" s="4" t="s">
        <v>768</v>
      </c>
      <c r="FA210" s="4" t="s">
        <v>768</v>
      </c>
      <c r="FB210" s="4" t="s">
        <v>768</v>
      </c>
      <c r="FC210" s="4" t="s">
        <v>768</v>
      </c>
      <c r="FD210" s="4" t="s">
        <v>793</v>
      </c>
      <c r="FE210" s="4" t="s">
        <v>768</v>
      </c>
      <c r="FF210" s="4" t="s">
        <v>768</v>
      </c>
      <c r="FG210" s="4" t="s">
        <v>793</v>
      </c>
      <c r="FH210" s="4" t="s">
        <v>768</v>
      </c>
      <c r="FI210" s="4" t="s">
        <v>768</v>
      </c>
      <c r="FJ210" s="4" t="s">
        <v>780</v>
      </c>
      <c r="FK210" s="4" t="s">
        <v>793</v>
      </c>
      <c r="FL210" s="4" t="s">
        <v>779</v>
      </c>
      <c r="FM210" s="4" t="s">
        <v>768</v>
      </c>
      <c r="FN210" s="4" t="s">
        <v>779</v>
      </c>
      <c r="FO210" s="4" t="s">
        <v>779</v>
      </c>
      <c r="FP210" s="4" t="s">
        <v>768</v>
      </c>
      <c r="FQ210" s="4" t="s">
        <v>779</v>
      </c>
    </row>
    <row r="211" customFormat="false" ht="15.75" hidden="false" customHeight="false" outlineLevel="0" collapsed="false">
      <c r="A211" s="4" t="s">
        <v>2050</v>
      </c>
      <c r="B211" s="4" t="s">
        <v>756</v>
      </c>
      <c r="C211" s="4" t="s">
        <v>757</v>
      </c>
      <c r="D211" s="4" t="s">
        <v>1318</v>
      </c>
      <c r="E211" s="4" t="s">
        <v>759</v>
      </c>
      <c r="F211" s="4" t="s">
        <v>579</v>
      </c>
      <c r="G211" s="4" t="s">
        <v>1278</v>
      </c>
      <c r="H211" s="4" t="s">
        <v>760</v>
      </c>
      <c r="I211" s="4" t="s">
        <v>760</v>
      </c>
      <c r="J211" s="4" t="s">
        <v>762</v>
      </c>
      <c r="L211" s="4" t="s">
        <v>773</v>
      </c>
      <c r="M211" s="4" t="s">
        <v>762</v>
      </c>
      <c r="O211" s="4" t="s">
        <v>773</v>
      </c>
      <c r="P211" s="4" t="s">
        <v>760</v>
      </c>
      <c r="Q211" s="4" t="s">
        <v>760</v>
      </c>
      <c r="R211" s="4" t="s">
        <v>775</v>
      </c>
      <c r="T211" s="4" t="s">
        <v>775</v>
      </c>
      <c r="U211" s="4" t="s">
        <v>775</v>
      </c>
      <c r="W211" s="4" t="s">
        <v>775</v>
      </c>
      <c r="X211" s="4" t="s">
        <v>764</v>
      </c>
      <c r="Y211" s="4" t="s">
        <v>764</v>
      </c>
      <c r="Z211" s="4" t="n">
        <v>0</v>
      </c>
      <c r="AA211" s="4" t="n">
        <v>0</v>
      </c>
      <c r="AB211" s="4" t="n">
        <v>0</v>
      </c>
      <c r="AC211" s="4" t="n">
        <v>0</v>
      </c>
      <c r="AD211" s="4" t="n">
        <v>0</v>
      </c>
      <c r="AE211" s="4" t="n">
        <v>0</v>
      </c>
      <c r="AF211" s="4" t="s">
        <v>764</v>
      </c>
      <c r="AG211" s="4" t="s">
        <v>764</v>
      </c>
      <c r="AH211" s="4" t="n">
        <v>0</v>
      </c>
      <c r="AI211" s="4" t="n">
        <v>0</v>
      </c>
      <c r="AJ211" s="4" t="n">
        <v>0</v>
      </c>
      <c r="AK211" s="4" t="n">
        <v>0</v>
      </c>
      <c r="AL211" s="4" t="n">
        <v>0</v>
      </c>
      <c r="AM211" s="4" t="s">
        <v>777</v>
      </c>
      <c r="AN211" s="8" t="n">
        <v>0.3</v>
      </c>
      <c r="AO211" s="8" t="n">
        <v>0.5</v>
      </c>
      <c r="AV211" s="8" t="n">
        <v>0.3</v>
      </c>
      <c r="AW211" s="8" t="n">
        <v>0.7</v>
      </c>
      <c r="BD211" s="8" t="n">
        <v>0.2</v>
      </c>
      <c r="BE211" s="8" t="n">
        <v>0.8</v>
      </c>
      <c r="BM211" s="8" t="n">
        <v>1</v>
      </c>
      <c r="BU211" s="8" t="n">
        <v>1</v>
      </c>
      <c r="CB211" s="4" t="n">
        <v>5</v>
      </c>
      <c r="CC211" s="4" t="n">
        <v>5</v>
      </c>
      <c r="CD211" s="4" t="n">
        <v>1</v>
      </c>
      <c r="CE211" s="4" t="n">
        <v>1</v>
      </c>
      <c r="CF211" s="4" t="n">
        <v>3</v>
      </c>
      <c r="CG211" s="4" t="n">
        <v>2</v>
      </c>
      <c r="CH211" s="4" t="n">
        <v>1</v>
      </c>
      <c r="CI211" s="4" t="n">
        <v>1</v>
      </c>
      <c r="CJ211" s="4" t="n">
        <v>5</v>
      </c>
      <c r="CK211" s="4" t="n">
        <v>5</v>
      </c>
      <c r="CL211" s="4" t="n">
        <v>1</v>
      </c>
      <c r="CM211" s="4" t="n">
        <v>2</v>
      </c>
      <c r="CN211" s="4" t="n">
        <v>4</v>
      </c>
      <c r="CO211" s="4" t="n">
        <v>2</v>
      </c>
      <c r="CP211" s="4" t="n">
        <v>1</v>
      </c>
      <c r="CQ211" s="4" t="n">
        <v>1</v>
      </c>
      <c r="CR211" s="4" t="n">
        <v>5</v>
      </c>
      <c r="CS211" s="4" t="n">
        <v>5</v>
      </c>
      <c r="CT211" s="4" t="n">
        <v>1</v>
      </c>
      <c r="CV211" s="4" t="n">
        <v>4</v>
      </c>
      <c r="CW211" s="4" t="n">
        <v>2</v>
      </c>
      <c r="CY211" s="4" t="n">
        <v>1</v>
      </c>
      <c r="CZ211" s="4" t="n">
        <v>5</v>
      </c>
      <c r="DA211" s="4" t="n">
        <v>5</v>
      </c>
      <c r="DD211" s="4" t="n">
        <v>2</v>
      </c>
      <c r="DE211" s="4" t="n">
        <v>1</v>
      </c>
      <c r="DG211" s="4" t="n">
        <v>1</v>
      </c>
      <c r="DH211" s="4" t="n">
        <v>3</v>
      </c>
      <c r="DI211" s="4" t="n">
        <v>5</v>
      </c>
      <c r="DL211" s="4" t="n">
        <v>1</v>
      </c>
      <c r="DM211" s="4" t="n">
        <v>1</v>
      </c>
      <c r="DO211" s="4" t="n">
        <v>1</v>
      </c>
      <c r="DP211" s="4" t="n">
        <v>3</v>
      </c>
      <c r="DQ211" s="4" t="n">
        <v>5</v>
      </c>
      <c r="DT211" s="4" t="n">
        <v>1</v>
      </c>
      <c r="DU211" s="4" t="n">
        <v>1</v>
      </c>
      <c r="DV211" s="4" t="n">
        <v>1</v>
      </c>
      <c r="DW211" s="4" t="n">
        <v>5</v>
      </c>
      <c r="DX211" s="4" t="n">
        <v>1</v>
      </c>
      <c r="DY211" s="4" t="n">
        <v>5</v>
      </c>
      <c r="DZ211" s="4" t="n">
        <v>5</v>
      </c>
      <c r="EB211" s="4" t="n">
        <v>2</v>
      </c>
      <c r="EC211" s="4" t="n">
        <v>4</v>
      </c>
      <c r="EF211" s="4" t="n">
        <v>1</v>
      </c>
      <c r="EG211" s="4" t="s">
        <v>765</v>
      </c>
      <c r="EH211" s="4" t="s">
        <v>766</v>
      </c>
      <c r="EI211" s="4" t="s">
        <v>2051</v>
      </c>
      <c r="EJ211" s="4" t="s">
        <v>779</v>
      </c>
      <c r="EK211" s="4" t="s">
        <v>793</v>
      </c>
      <c r="EL211" s="4" t="s">
        <v>768</v>
      </c>
      <c r="EM211" s="4" t="s">
        <v>779</v>
      </c>
      <c r="EN211" s="4" t="s">
        <v>793</v>
      </c>
      <c r="EO211" s="4" t="s">
        <v>768</v>
      </c>
      <c r="EP211" s="4" t="s">
        <v>766</v>
      </c>
      <c r="EQ211" s="4" t="s">
        <v>782</v>
      </c>
      <c r="ER211" s="4" t="s">
        <v>782</v>
      </c>
      <c r="ES211" s="4" t="s">
        <v>766</v>
      </c>
      <c r="ET211" s="4" t="s">
        <v>766</v>
      </c>
      <c r="EU211" s="4" t="s">
        <v>766</v>
      </c>
      <c r="EV211" s="4" t="s">
        <v>782</v>
      </c>
      <c r="EW211" s="4" t="s">
        <v>782</v>
      </c>
      <c r="EX211" s="4" t="s">
        <v>782</v>
      </c>
      <c r="EY211" s="4" t="s">
        <v>766</v>
      </c>
      <c r="EZ211" s="4" t="s">
        <v>768</v>
      </c>
      <c r="FA211" s="4" t="s">
        <v>768</v>
      </c>
      <c r="FB211" s="4" t="s">
        <v>768</v>
      </c>
      <c r="FC211" s="4" t="s">
        <v>781</v>
      </c>
      <c r="FD211" s="4" t="s">
        <v>768</v>
      </c>
      <c r="FE211" s="4" t="s">
        <v>793</v>
      </c>
      <c r="FF211" s="4" t="s">
        <v>768</v>
      </c>
      <c r="FG211" s="4" t="s">
        <v>768</v>
      </c>
      <c r="FH211" s="4" t="s">
        <v>768</v>
      </c>
      <c r="FI211" s="4" t="s">
        <v>768</v>
      </c>
      <c r="FJ211" s="4" t="s">
        <v>768</v>
      </c>
      <c r="FK211" s="4" t="s">
        <v>768</v>
      </c>
      <c r="FL211" s="4" t="s">
        <v>781</v>
      </c>
      <c r="FM211" s="4" t="s">
        <v>768</v>
      </c>
      <c r="FN211" s="4" t="s">
        <v>768</v>
      </c>
      <c r="FO211" s="4" t="s">
        <v>780</v>
      </c>
      <c r="FP211" s="4" t="s">
        <v>768</v>
      </c>
      <c r="FQ211" s="4" t="s">
        <v>780</v>
      </c>
    </row>
    <row r="212" customFormat="false" ht="15.75" hidden="false" customHeight="false" outlineLevel="0" collapsed="false">
      <c r="A212" s="4" t="s">
        <v>2052</v>
      </c>
      <c r="B212" s="4" t="s">
        <v>756</v>
      </c>
      <c r="C212" s="4" t="s">
        <v>804</v>
      </c>
      <c r="D212" s="4" t="s">
        <v>2053</v>
      </c>
      <c r="E212" s="4" t="s">
        <v>796</v>
      </c>
      <c r="F212" s="4" t="s">
        <v>692</v>
      </c>
      <c r="G212" s="4" t="s">
        <v>766</v>
      </c>
      <c r="H212" s="10" t="n">
        <v>44141</v>
      </c>
      <c r="I212" s="4" t="s">
        <v>760</v>
      </c>
      <c r="K212" s="4" t="s">
        <v>762</v>
      </c>
      <c r="L212" s="4" t="s">
        <v>762</v>
      </c>
      <c r="M212" s="4" t="s">
        <v>773</v>
      </c>
      <c r="P212" s="4" t="s">
        <v>775</v>
      </c>
      <c r="Q212" s="10" t="n">
        <v>44141</v>
      </c>
      <c r="S212" s="4" t="s">
        <v>773</v>
      </c>
      <c r="T212" s="4" t="s">
        <v>773</v>
      </c>
      <c r="U212" s="4" t="s">
        <v>775</v>
      </c>
      <c r="X212" s="4" t="s">
        <v>764</v>
      </c>
      <c r="Y212" s="4" t="s">
        <v>764</v>
      </c>
      <c r="AF212" s="4" t="s">
        <v>764</v>
      </c>
      <c r="AG212" s="4" t="s">
        <v>764</v>
      </c>
      <c r="AH212" s="4" t="n">
        <v>0</v>
      </c>
      <c r="AI212" s="4" t="n">
        <v>0</v>
      </c>
      <c r="AJ212" s="4" t="n">
        <v>0</v>
      </c>
      <c r="AK212" s="4" t="s">
        <v>777</v>
      </c>
      <c r="AL212" s="4" t="n">
        <v>0</v>
      </c>
      <c r="AN212" s="8" t="n">
        <v>0.1</v>
      </c>
      <c r="AO212" s="8" t="n">
        <v>0.9</v>
      </c>
      <c r="AW212" s="8" t="n">
        <v>1</v>
      </c>
      <c r="BE212" s="8" t="n">
        <v>1</v>
      </c>
      <c r="BM212" s="8" t="n">
        <v>1</v>
      </c>
      <c r="BU212" s="8" t="n">
        <v>1</v>
      </c>
      <c r="CB212" s="4" t="n">
        <v>2</v>
      </c>
      <c r="CC212" s="4" t="n">
        <v>5</v>
      </c>
      <c r="CE212" s="4" t="n">
        <v>2</v>
      </c>
      <c r="CF212" s="4" t="n">
        <v>2</v>
      </c>
      <c r="CG212" s="4" t="n">
        <v>1</v>
      </c>
      <c r="CJ212" s="4" t="n">
        <v>2</v>
      </c>
      <c r="CK212" s="4" t="n">
        <v>5</v>
      </c>
      <c r="CM212" s="4" t="n">
        <v>2</v>
      </c>
      <c r="CN212" s="4" t="n">
        <v>2</v>
      </c>
      <c r="CO212" s="4" t="n">
        <v>1</v>
      </c>
      <c r="CR212" s="4" t="n">
        <v>2</v>
      </c>
      <c r="CS212" s="4" t="n">
        <v>5</v>
      </c>
      <c r="CU212" s="4" t="n">
        <v>2</v>
      </c>
      <c r="CV212" s="4" t="n">
        <v>2</v>
      </c>
      <c r="CW212" s="4" t="n">
        <v>1</v>
      </c>
      <c r="CZ212" s="4" t="n">
        <v>2</v>
      </c>
      <c r="DA212" s="4" t="n">
        <v>5</v>
      </c>
      <c r="DC212" s="4" t="n">
        <v>1</v>
      </c>
      <c r="DD212" s="4" t="n">
        <v>1</v>
      </c>
      <c r="DH212" s="4" t="n">
        <v>1</v>
      </c>
      <c r="DI212" s="4" t="n">
        <v>5</v>
      </c>
      <c r="DK212" s="4" t="n">
        <v>1</v>
      </c>
      <c r="DL212" s="4" t="n">
        <v>1</v>
      </c>
      <c r="DM212" s="4" t="n">
        <v>1</v>
      </c>
      <c r="DQ212" s="4" t="n">
        <v>5</v>
      </c>
      <c r="DY212" s="4" t="n">
        <v>2</v>
      </c>
      <c r="DZ212" s="4" t="n">
        <v>5</v>
      </c>
      <c r="EB212" s="4" t="n">
        <v>1</v>
      </c>
      <c r="EC212" s="4" t="n">
        <v>1</v>
      </c>
      <c r="EG212" s="4" t="s">
        <v>765</v>
      </c>
      <c r="EH212" s="4" t="s">
        <v>766</v>
      </c>
      <c r="EI212" s="4" t="s">
        <v>2054</v>
      </c>
      <c r="EL212" s="4" t="s">
        <v>768</v>
      </c>
      <c r="EO212" s="4" t="s">
        <v>768</v>
      </c>
      <c r="EP212" s="4" t="s">
        <v>782</v>
      </c>
      <c r="EQ212" s="4" t="s">
        <v>782</v>
      </c>
      <c r="ER212" s="4" t="s">
        <v>766</v>
      </c>
      <c r="ES212" s="4" t="s">
        <v>782</v>
      </c>
      <c r="ET212" s="4" t="s">
        <v>766</v>
      </c>
      <c r="EU212" s="4" t="s">
        <v>766</v>
      </c>
      <c r="EV212" s="4" t="s">
        <v>766</v>
      </c>
      <c r="EW212" s="4" t="s">
        <v>766</v>
      </c>
      <c r="EX212" s="4" t="s">
        <v>766</v>
      </c>
      <c r="EY212" s="4" t="s">
        <v>766</v>
      </c>
      <c r="EZ212" s="4" t="s">
        <v>768</v>
      </c>
      <c r="FA212" s="4" t="s">
        <v>768</v>
      </c>
      <c r="FB212" s="4" t="s">
        <v>768</v>
      </c>
      <c r="FC212" s="4" t="s">
        <v>793</v>
      </c>
      <c r="FD212" s="4" t="s">
        <v>768</v>
      </c>
      <c r="FE212" s="4" t="s">
        <v>768</v>
      </c>
      <c r="FF212" s="4" t="s">
        <v>779</v>
      </c>
      <c r="FG212" s="4" t="s">
        <v>768</v>
      </c>
      <c r="FH212" s="4" t="s">
        <v>779</v>
      </c>
      <c r="FI212" s="4" t="s">
        <v>780</v>
      </c>
      <c r="FJ212" s="4" t="s">
        <v>768</v>
      </c>
      <c r="FN212" s="4" t="s">
        <v>768</v>
      </c>
      <c r="FQ212" s="4" t="s">
        <v>768</v>
      </c>
    </row>
    <row r="213" customFormat="false" ht="15.75" hidden="false" customHeight="false" outlineLevel="0" collapsed="false">
      <c r="A213" s="4" t="s">
        <v>2055</v>
      </c>
      <c r="B213" s="4" t="s">
        <v>756</v>
      </c>
      <c r="C213" s="4" t="s">
        <v>757</v>
      </c>
      <c r="D213" s="4" t="s">
        <v>863</v>
      </c>
      <c r="E213" s="4" t="s">
        <v>796</v>
      </c>
      <c r="F213" s="4" t="s">
        <v>719</v>
      </c>
      <c r="G213" s="4" t="s">
        <v>887</v>
      </c>
      <c r="H213" s="4" t="s">
        <v>760</v>
      </c>
      <c r="I213" s="10" t="n">
        <v>44141</v>
      </c>
      <c r="J213" s="4" t="s">
        <v>762</v>
      </c>
      <c r="K213" s="10" t="n">
        <v>44141</v>
      </c>
      <c r="P213" s="4" t="s">
        <v>760</v>
      </c>
      <c r="Q213" s="4" t="s">
        <v>773</v>
      </c>
      <c r="S213" s="4" t="s">
        <v>762</v>
      </c>
      <c r="X213" s="4" t="s">
        <v>764</v>
      </c>
      <c r="Z213" s="10" t="n">
        <v>44109</v>
      </c>
      <c r="AA213" s="4" t="s">
        <v>777</v>
      </c>
      <c r="AF213" s="4" t="s">
        <v>764</v>
      </c>
      <c r="AG213" s="4" t="s">
        <v>764</v>
      </c>
      <c r="AI213" s="4" t="s">
        <v>777</v>
      </c>
      <c r="AM213" s="10" t="n">
        <v>44109</v>
      </c>
      <c r="AN213" s="8" t="n">
        <v>0.9</v>
      </c>
      <c r="AO213" s="8" t="n">
        <v>0.3</v>
      </c>
      <c r="AV213" s="8" t="n">
        <v>0.9</v>
      </c>
      <c r="AW213" s="8" t="n">
        <v>0.2</v>
      </c>
      <c r="BD213" s="8" t="n">
        <v>0.9</v>
      </c>
      <c r="BE213" s="8" t="n">
        <v>0.3</v>
      </c>
      <c r="BL213" s="8" t="n">
        <v>0.9</v>
      </c>
      <c r="BT213" s="8" t="n">
        <v>0.9</v>
      </c>
      <c r="BU213" s="8" t="n">
        <v>0.3</v>
      </c>
      <c r="CB213" s="4" t="n">
        <v>5</v>
      </c>
      <c r="CC213" s="4" t="n">
        <v>4</v>
      </c>
      <c r="CE213" s="4" t="n">
        <v>3</v>
      </c>
      <c r="CI213" s="4" t="n">
        <v>2</v>
      </c>
      <c r="CJ213" s="4" t="n">
        <v>5</v>
      </c>
      <c r="CK213" s="4" t="n">
        <v>4</v>
      </c>
      <c r="CL213" s="4" t="n">
        <v>1</v>
      </c>
      <c r="CM213" s="4" t="n">
        <v>4</v>
      </c>
      <c r="CQ213" s="4" t="n">
        <v>3</v>
      </c>
      <c r="CR213" s="4" t="n">
        <v>5</v>
      </c>
      <c r="CS213" s="4" t="n">
        <v>5</v>
      </c>
      <c r="CU213" s="4" t="n">
        <v>4</v>
      </c>
      <c r="CY213" s="4" t="n">
        <v>3</v>
      </c>
      <c r="CZ213" s="4" t="n">
        <v>4</v>
      </c>
      <c r="DA213" s="4" t="n">
        <v>4</v>
      </c>
      <c r="DC213" s="4" t="n">
        <v>3</v>
      </c>
      <c r="DG213" s="4" t="n">
        <v>2</v>
      </c>
      <c r="DH213" s="4" t="n">
        <v>5</v>
      </c>
      <c r="DI213" s="4" t="n">
        <v>3</v>
      </c>
      <c r="DK213" s="4" t="n">
        <v>3</v>
      </c>
      <c r="DO213" s="4" t="n">
        <v>2</v>
      </c>
      <c r="DP213" s="4" t="n">
        <v>5</v>
      </c>
      <c r="DQ213" s="4" t="n">
        <v>3</v>
      </c>
      <c r="DS213" s="4" t="n">
        <v>2</v>
      </c>
      <c r="DX213" s="4" t="n">
        <v>2</v>
      </c>
      <c r="DY213" s="4" t="n">
        <v>5</v>
      </c>
      <c r="DZ213" s="4" t="n">
        <v>5</v>
      </c>
      <c r="EB213" s="4" t="n">
        <v>3</v>
      </c>
      <c r="EF213" s="4" t="n">
        <v>3</v>
      </c>
      <c r="EG213" s="4" t="s">
        <v>765</v>
      </c>
      <c r="EH213" s="4" t="s">
        <v>766</v>
      </c>
      <c r="EL213" s="4" t="s">
        <v>768</v>
      </c>
      <c r="EO213" s="4" t="s">
        <v>768</v>
      </c>
      <c r="EP213" s="4" t="s">
        <v>782</v>
      </c>
      <c r="EQ213" s="4" t="s">
        <v>782</v>
      </c>
      <c r="ER213" s="4" t="s">
        <v>782</v>
      </c>
      <c r="ES213" s="4" t="s">
        <v>782</v>
      </c>
      <c r="ET213" s="4" t="s">
        <v>782</v>
      </c>
      <c r="EV213" s="4" t="s">
        <v>782</v>
      </c>
      <c r="EZ213" s="4" t="s">
        <v>768</v>
      </c>
      <c r="FA213" s="4" t="s">
        <v>768</v>
      </c>
      <c r="FB213" s="4" t="s">
        <v>768</v>
      </c>
      <c r="FC213" s="4" t="s">
        <v>768</v>
      </c>
      <c r="FD213" s="4" t="s">
        <v>768</v>
      </c>
      <c r="FE213" s="4" t="s">
        <v>781</v>
      </c>
      <c r="FF213" s="4" t="s">
        <v>768</v>
      </c>
      <c r="FG213" s="4" t="s">
        <v>768</v>
      </c>
      <c r="FH213" s="4" t="s">
        <v>781</v>
      </c>
      <c r="FI213" s="4" t="s">
        <v>768</v>
      </c>
      <c r="FJ213" s="4" t="s">
        <v>781</v>
      </c>
      <c r="FK213" s="4" t="s">
        <v>779</v>
      </c>
      <c r="FN213" s="4" t="s">
        <v>768</v>
      </c>
      <c r="FQ213" s="4" t="s">
        <v>768</v>
      </c>
    </row>
    <row r="214" customFormat="false" ht="15.75" hidden="false" customHeight="false" outlineLevel="0" collapsed="false">
      <c r="A214" s="4" t="s">
        <v>2056</v>
      </c>
      <c r="B214" s="4" t="s">
        <v>756</v>
      </c>
      <c r="C214" s="4" t="s">
        <v>804</v>
      </c>
      <c r="D214" s="4" t="s">
        <v>2057</v>
      </c>
      <c r="E214" s="4" t="s">
        <v>759</v>
      </c>
      <c r="F214" s="4" t="s">
        <v>600</v>
      </c>
      <c r="I214" s="4" t="s">
        <v>760</v>
      </c>
      <c r="L214" s="4" t="s">
        <v>762</v>
      </c>
      <c r="P214" s="4" t="s">
        <v>775</v>
      </c>
      <c r="Q214" s="10" t="n">
        <v>44141</v>
      </c>
      <c r="R214" s="4" t="s">
        <v>775</v>
      </c>
      <c r="S214" s="4" t="s">
        <v>775</v>
      </c>
      <c r="T214" s="4" t="s">
        <v>775</v>
      </c>
      <c r="U214" s="4" t="s">
        <v>775</v>
      </c>
      <c r="V214" s="4" t="s">
        <v>775</v>
      </c>
      <c r="W214" s="4" t="s">
        <v>775</v>
      </c>
      <c r="Y214" s="4" t="s">
        <v>764</v>
      </c>
      <c r="AG214" s="4" t="s">
        <v>764</v>
      </c>
      <c r="AO214" s="8" t="n">
        <v>0.9</v>
      </c>
      <c r="AW214" s="8" t="n">
        <v>0.9</v>
      </c>
      <c r="BE214" s="8" t="n">
        <v>0.9</v>
      </c>
      <c r="BM214" s="8" t="n">
        <v>0.9</v>
      </c>
      <c r="BU214" s="8" t="n">
        <v>0.9</v>
      </c>
      <c r="CC214" s="4" t="n">
        <v>5</v>
      </c>
      <c r="CK214" s="4" t="n">
        <v>5</v>
      </c>
      <c r="CS214" s="4" t="n">
        <v>5</v>
      </c>
      <c r="DA214" s="4" t="n">
        <v>5</v>
      </c>
      <c r="DI214" s="4" t="n">
        <v>5</v>
      </c>
      <c r="DQ214" s="4" t="n">
        <v>5</v>
      </c>
      <c r="DY214" s="4" t="n">
        <v>3</v>
      </c>
      <c r="DZ214" s="4" t="n">
        <v>5</v>
      </c>
      <c r="EA214" s="4" t="n">
        <v>1</v>
      </c>
      <c r="EB214" s="4" t="n">
        <v>1</v>
      </c>
      <c r="EC214" s="4" t="n">
        <v>1</v>
      </c>
      <c r="ED214" s="4" t="n">
        <v>1</v>
      </c>
      <c r="EE214" s="4" t="n">
        <v>1</v>
      </c>
      <c r="EF214" s="4" t="n">
        <v>1</v>
      </c>
      <c r="EG214" s="4" t="s">
        <v>765</v>
      </c>
      <c r="EH214" s="4" t="s">
        <v>769</v>
      </c>
      <c r="EI214" s="4" t="s">
        <v>2058</v>
      </c>
      <c r="EL214" s="4" t="s">
        <v>768</v>
      </c>
      <c r="EO214" s="4" t="s">
        <v>768</v>
      </c>
      <c r="EP214" s="4" t="s">
        <v>782</v>
      </c>
      <c r="EQ214" s="4" t="s">
        <v>782</v>
      </c>
      <c r="ER214" s="4" t="s">
        <v>782</v>
      </c>
      <c r="ES214" s="4" t="s">
        <v>782</v>
      </c>
      <c r="ET214" s="4" t="s">
        <v>766</v>
      </c>
      <c r="EU214" s="4" t="s">
        <v>766</v>
      </c>
      <c r="EV214" s="4" t="s">
        <v>766</v>
      </c>
      <c r="EW214" s="4" t="s">
        <v>766</v>
      </c>
      <c r="EX214" s="4" t="s">
        <v>766</v>
      </c>
      <c r="EY214" s="4" t="s">
        <v>766</v>
      </c>
      <c r="EZ214" s="4" t="s">
        <v>779</v>
      </c>
      <c r="FA214" s="4" t="s">
        <v>768</v>
      </c>
      <c r="FB214" s="4" t="s">
        <v>779</v>
      </c>
      <c r="FD214" s="4" t="s">
        <v>768</v>
      </c>
      <c r="FF214" s="4" t="s">
        <v>779</v>
      </c>
      <c r="FG214" s="4" t="s">
        <v>768</v>
      </c>
      <c r="FH214" s="4" t="s">
        <v>779</v>
      </c>
      <c r="FI214" s="4" t="s">
        <v>779</v>
      </c>
      <c r="FJ214" s="4" t="s">
        <v>768</v>
      </c>
      <c r="FK214" s="4" t="s">
        <v>781</v>
      </c>
      <c r="FL214" s="4" t="s">
        <v>793</v>
      </c>
      <c r="FM214" s="4" t="s">
        <v>793</v>
      </c>
      <c r="FN214" s="4" t="s">
        <v>768</v>
      </c>
      <c r="FO214" s="4" t="s">
        <v>793</v>
      </c>
      <c r="FP214" s="4" t="s">
        <v>793</v>
      </c>
      <c r="FQ214" s="4" t="s">
        <v>768</v>
      </c>
    </row>
    <row r="215" customFormat="false" ht="15.75" hidden="false" customHeight="false" outlineLevel="0" collapsed="false">
      <c r="A215" s="4" t="s">
        <v>2059</v>
      </c>
      <c r="B215" s="4" t="s">
        <v>756</v>
      </c>
      <c r="C215" s="4" t="s">
        <v>757</v>
      </c>
      <c r="D215" s="4" t="s">
        <v>858</v>
      </c>
      <c r="E215" s="4" t="s">
        <v>759</v>
      </c>
      <c r="F215" s="4" t="s">
        <v>591</v>
      </c>
      <c r="H215" s="4" t="s">
        <v>760</v>
      </c>
      <c r="I215" s="4" t="s">
        <v>760</v>
      </c>
      <c r="K215" s="10" t="n">
        <v>44141</v>
      </c>
      <c r="L215" s="10" t="n">
        <v>44141</v>
      </c>
      <c r="P215" s="10" t="n">
        <v>44141</v>
      </c>
      <c r="Q215" s="4" t="s">
        <v>760</v>
      </c>
      <c r="S215" s="10" t="n">
        <v>44141</v>
      </c>
      <c r="T215" s="4" t="s">
        <v>762</v>
      </c>
      <c r="X215" s="4" t="s">
        <v>764</v>
      </c>
      <c r="Y215" s="4" t="s">
        <v>764</v>
      </c>
      <c r="AA215" s="10" t="n">
        <v>44109</v>
      </c>
      <c r="AB215" s="10" t="n">
        <v>44109</v>
      </c>
      <c r="AF215" s="4" t="s">
        <v>764</v>
      </c>
      <c r="AG215" s="4" t="s">
        <v>764</v>
      </c>
      <c r="AI215" s="4" t="s">
        <v>764</v>
      </c>
      <c r="AJ215" s="4" t="s">
        <v>764</v>
      </c>
      <c r="AN215" s="8" t="n">
        <v>0.3</v>
      </c>
      <c r="AO215" s="8" t="n">
        <v>1</v>
      </c>
      <c r="AQ215" s="8" t="n">
        <v>0.1</v>
      </c>
      <c r="AR215" s="8" t="n">
        <v>0.1</v>
      </c>
      <c r="AV215" s="8" t="n">
        <v>0.2</v>
      </c>
      <c r="AW215" s="8" t="n">
        <v>1</v>
      </c>
      <c r="BD215" s="8" t="n">
        <v>0.2</v>
      </c>
      <c r="BE215" s="8" t="n">
        <v>1</v>
      </c>
      <c r="BL215" s="8" t="n">
        <v>0.1</v>
      </c>
      <c r="BM215" s="8" t="n">
        <v>1</v>
      </c>
      <c r="BU215" s="8" t="n">
        <v>1</v>
      </c>
      <c r="CB215" s="4" t="n">
        <v>4</v>
      </c>
      <c r="CC215" s="4" t="n">
        <v>5</v>
      </c>
      <c r="CE215" s="4" t="n">
        <v>4</v>
      </c>
      <c r="CF215" s="4" t="n">
        <v>3</v>
      </c>
      <c r="CJ215" s="4" t="n">
        <v>4</v>
      </c>
      <c r="CK215" s="4" t="n">
        <v>5</v>
      </c>
      <c r="CM215" s="4" t="n">
        <v>4</v>
      </c>
      <c r="CN215" s="4" t="n">
        <v>3</v>
      </c>
      <c r="CR215" s="4" t="n">
        <v>4</v>
      </c>
      <c r="CS215" s="4" t="n">
        <v>5</v>
      </c>
      <c r="CU215" s="4" t="n">
        <v>4</v>
      </c>
      <c r="CV215" s="4" t="n">
        <v>3</v>
      </c>
      <c r="CZ215" s="4" t="n">
        <v>4</v>
      </c>
      <c r="DA215" s="4" t="n">
        <v>5</v>
      </c>
      <c r="DC215" s="4" t="n">
        <v>4</v>
      </c>
      <c r="DD215" s="4" t="n">
        <v>3</v>
      </c>
      <c r="DH215" s="4" t="n">
        <v>3</v>
      </c>
      <c r="DI215" s="4" t="n">
        <v>5</v>
      </c>
      <c r="DK215" s="4" t="n">
        <v>3</v>
      </c>
      <c r="DL215" s="4" t="n">
        <v>3</v>
      </c>
      <c r="DP215" s="4" t="n">
        <v>2</v>
      </c>
      <c r="DQ215" s="4" t="n">
        <v>3</v>
      </c>
      <c r="DS215" s="4" t="n">
        <v>1</v>
      </c>
      <c r="DT215" s="4" t="n">
        <v>1</v>
      </c>
      <c r="DY215" s="4" t="n">
        <v>5</v>
      </c>
      <c r="DZ215" s="4" t="n">
        <v>5</v>
      </c>
      <c r="EB215" s="4" t="n">
        <v>3</v>
      </c>
      <c r="EC215" s="4" t="n">
        <v>3</v>
      </c>
      <c r="EG215" s="4" t="s">
        <v>765</v>
      </c>
      <c r="EH215" s="4" t="s">
        <v>766</v>
      </c>
      <c r="EI215" s="4" t="s">
        <v>2060</v>
      </c>
      <c r="EJ215" s="4" t="s">
        <v>779</v>
      </c>
      <c r="EK215" s="4" t="s">
        <v>768</v>
      </c>
      <c r="EL215" s="4" t="s">
        <v>781</v>
      </c>
      <c r="EM215" s="4" t="s">
        <v>779</v>
      </c>
      <c r="EN215" s="4" t="s">
        <v>768</v>
      </c>
      <c r="EO215" s="4" t="s">
        <v>768</v>
      </c>
      <c r="EP215" s="4" t="s">
        <v>766</v>
      </c>
      <c r="EQ215" s="4" t="s">
        <v>782</v>
      </c>
      <c r="ER215" s="4" t="s">
        <v>782</v>
      </c>
      <c r="ES215" s="4" t="s">
        <v>766</v>
      </c>
      <c r="ET215" s="4" t="s">
        <v>766</v>
      </c>
      <c r="EU215" s="4" t="s">
        <v>766</v>
      </c>
      <c r="EV215" s="4" t="s">
        <v>766</v>
      </c>
      <c r="EW215" s="4" t="s">
        <v>782</v>
      </c>
      <c r="EX215" s="4" t="s">
        <v>782</v>
      </c>
      <c r="EY215" s="4" t="s">
        <v>782</v>
      </c>
      <c r="EZ215" s="4" t="s">
        <v>781</v>
      </c>
      <c r="FA215" s="4" t="s">
        <v>768</v>
      </c>
      <c r="FB215" s="4" t="s">
        <v>768</v>
      </c>
      <c r="FC215" s="4" t="s">
        <v>780</v>
      </c>
      <c r="FD215" s="4" t="s">
        <v>768</v>
      </c>
      <c r="FE215" s="4" t="s">
        <v>768</v>
      </c>
      <c r="FF215" s="4" t="s">
        <v>780</v>
      </c>
      <c r="FG215" s="4" t="s">
        <v>768</v>
      </c>
      <c r="FH215" s="4" t="s">
        <v>768</v>
      </c>
      <c r="FI215" s="4" t="s">
        <v>780</v>
      </c>
      <c r="FJ215" s="4" t="s">
        <v>768</v>
      </c>
      <c r="FK215" s="4" t="s">
        <v>768</v>
      </c>
      <c r="FL215" s="4" t="s">
        <v>779</v>
      </c>
      <c r="FM215" s="4" t="s">
        <v>768</v>
      </c>
      <c r="FN215" s="4" t="s">
        <v>768</v>
      </c>
      <c r="FO215" s="4" t="s">
        <v>779</v>
      </c>
      <c r="FP215" s="4" t="s">
        <v>768</v>
      </c>
      <c r="FQ215" s="4" t="s">
        <v>768</v>
      </c>
    </row>
    <row r="216" customFormat="false" ht="15.75" hidden="false" customHeight="false" outlineLevel="0" collapsed="false">
      <c r="A216" s="4" t="s">
        <v>2061</v>
      </c>
      <c r="B216" s="4" t="s">
        <v>756</v>
      </c>
      <c r="C216" s="4" t="s">
        <v>786</v>
      </c>
      <c r="D216" s="4" t="s">
        <v>1147</v>
      </c>
      <c r="E216" s="4" t="s">
        <v>796</v>
      </c>
      <c r="F216" s="4" t="s">
        <v>579</v>
      </c>
      <c r="G216" s="4" t="s">
        <v>766</v>
      </c>
      <c r="H216" s="4" t="s">
        <v>760</v>
      </c>
      <c r="I216" s="4" t="s">
        <v>760</v>
      </c>
      <c r="K216" s="10" t="n">
        <v>44141</v>
      </c>
      <c r="L216" s="4" t="s">
        <v>762</v>
      </c>
      <c r="P216" s="4" t="s">
        <v>760</v>
      </c>
      <c r="Q216" s="4" t="s">
        <v>760</v>
      </c>
      <c r="S216" s="10" t="n">
        <v>44141</v>
      </c>
      <c r="T216" s="4" t="s">
        <v>762</v>
      </c>
      <c r="X216" s="10" t="n">
        <v>44109</v>
      </c>
      <c r="Y216" s="4" t="s">
        <v>764</v>
      </c>
      <c r="AF216" s="10" t="n">
        <v>44109</v>
      </c>
      <c r="AG216" s="4" t="s">
        <v>764</v>
      </c>
      <c r="AI216" s="10" t="n">
        <v>44109</v>
      </c>
      <c r="AN216" s="8" t="n">
        <v>0.9</v>
      </c>
      <c r="AO216" s="8" t="n">
        <v>0.1</v>
      </c>
      <c r="AV216" s="8" t="n">
        <v>0.9</v>
      </c>
      <c r="BD216" s="8" t="n">
        <v>0.2</v>
      </c>
      <c r="BE216" s="8" t="n">
        <v>0.8</v>
      </c>
      <c r="BL216" s="8" t="n">
        <v>0.9</v>
      </c>
      <c r="BM216" s="8" t="n">
        <v>0.1</v>
      </c>
      <c r="BT216" s="8" t="n">
        <v>0.2</v>
      </c>
      <c r="BU216" s="8" t="n">
        <v>0.8</v>
      </c>
      <c r="CB216" s="4" t="n">
        <v>5</v>
      </c>
      <c r="CC216" s="4" t="n">
        <v>5</v>
      </c>
      <c r="CE216" s="4" t="n">
        <v>5</v>
      </c>
      <c r="CF216" s="4" t="n">
        <v>2</v>
      </c>
      <c r="CJ216" s="4" t="n">
        <v>5</v>
      </c>
      <c r="CK216" s="4" t="n">
        <v>5</v>
      </c>
      <c r="CM216" s="4" t="n">
        <v>5</v>
      </c>
      <c r="CN216" s="4" t="n">
        <v>2</v>
      </c>
      <c r="CR216" s="4" t="n">
        <v>5</v>
      </c>
      <c r="CS216" s="4" t="n">
        <v>5</v>
      </c>
      <c r="CU216" s="4" t="n">
        <v>5</v>
      </c>
      <c r="CV216" s="4" t="n">
        <v>3</v>
      </c>
      <c r="CZ216" s="4" t="n">
        <v>4</v>
      </c>
      <c r="DA216" s="4" t="n">
        <v>5</v>
      </c>
      <c r="DC216" s="4" t="n">
        <v>4</v>
      </c>
      <c r="DD216" s="4" t="n">
        <v>1</v>
      </c>
      <c r="DH216" s="4" t="n">
        <v>5</v>
      </c>
      <c r="DI216" s="4" t="n">
        <v>4</v>
      </c>
      <c r="DK216" s="4" t="n">
        <v>3</v>
      </c>
      <c r="DL216" s="4" t="n">
        <v>1</v>
      </c>
      <c r="DP216" s="4" t="n">
        <v>3</v>
      </c>
      <c r="DQ216" s="4" t="n">
        <v>3</v>
      </c>
      <c r="DS216" s="4" t="n">
        <v>2</v>
      </c>
      <c r="DT216" s="4" t="n">
        <v>1</v>
      </c>
      <c r="DY216" s="4" t="n">
        <v>5</v>
      </c>
      <c r="DZ216" s="4" t="n">
        <v>5</v>
      </c>
      <c r="EB216" s="4" t="n">
        <v>5</v>
      </c>
      <c r="EC216" s="4" t="n">
        <v>5</v>
      </c>
      <c r="EG216" s="4" t="s">
        <v>822</v>
      </c>
      <c r="EH216" s="4" t="s">
        <v>782</v>
      </c>
      <c r="EI216" s="4" t="s">
        <v>2062</v>
      </c>
      <c r="EL216" s="4" t="s">
        <v>768</v>
      </c>
      <c r="EO216" s="4" t="s">
        <v>768</v>
      </c>
      <c r="EP216" s="4" t="s">
        <v>766</v>
      </c>
      <c r="EQ216" s="4" t="s">
        <v>769</v>
      </c>
      <c r="ER216" s="4" t="s">
        <v>782</v>
      </c>
      <c r="ES216" s="4" t="s">
        <v>766</v>
      </c>
      <c r="ET216" s="4" t="s">
        <v>766</v>
      </c>
      <c r="EU216" s="4" t="s">
        <v>782</v>
      </c>
      <c r="EV216" s="4" t="s">
        <v>766</v>
      </c>
      <c r="EW216" s="4" t="s">
        <v>782</v>
      </c>
      <c r="EX216" s="4" t="s">
        <v>766</v>
      </c>
      <c r="EY216" s="4" t="s">
        <v>782</v>
      </c>
      <c r="EZ216" s="4" t="s">
        <v>768</v>
      </c>
      <c r="FA216" s="4" t="s">
        <v>768</v>
      </c>
      <c r="FB216" s="4" t="s">
        <v>768</v>
      </c>
      <c r="FC216" s="4" t="s">
        <v>781</v>
      </c>
      <c r="FD216" s="4" t="s">
        <v>781</v>
      </c>
      <c r="FE216" s="4" t="s">
        <v>781</v>
      </c>
      <c r="FF216" s="4" t="s">
        <v>768</v>
      </c>
      <c r="FG216" s="4" t="s">
        <v>768</v>
      </c>
      <c r="FH216" s="4" t="s">
        <v>768</v>
      </c>
      <c r="FI216" s="4" t="s">
        <v>768</v>
      </c>
      <c r="FJ216" s="4" t="s">
        <v>768</v>
      </c>
      <c r="FK216" s="4" t="s">
        <v>779</v>
      </c>
      <c r="FL216" s="4" t="s">
        <v>779</v>
      </c>
      <c r="FM216" s="4" t="s">
        <v>768</v>
      </c>
      <c r="FN216" s="4" t="s">
        <v>779</v>
      </c>
      <c r="FO216" s="4" t="s">
        <v>779</v>
      </c>
      <c r="FP216" s="4" t="s">
        <v>768</v>
      </c>
      <c r="FQ216" s="4" t="s">
        <v>779</v>
      </c>
    </row>
    <row r="217" customFormat="false" ht="15.75" hidden="false" customHeight="false" outlineLevel="0" collapsed="false">
      <c r="A217" s="4" t="s">
        <v>2063</v>
      </c>
      <c r="B217" s="4" t="s">
        <v>756</v>
      </c>
      <c r="C217" s="4" t="s">
        <v>797</v>
      </c>
      <c r="D217" s="4" t="s">
        <v>924</v>
      </c>
      <c r="E217" s="4" t="s">
        <v>759</v>
      </c>
      <c r="F217" s="4" t="s">
        <v>600</v>
      </c>
      <c r="G217" s="4" t="s">
        <v>2064</v>
      </c>
      <c r="H217" s="4" t="s">
        <v>760</v>
      </c>
      <c r="I217" s="4" t="s">
        <v>760</v>
      </c>
      <c r="N217" s="4" t="s">
        <v>762</v>
      </c>
      <c r="O217" s="4" t="s">
        <v>762</v>
      </c>
      <c r="P217" s="10" t="n">
        <v>44141</v>
      </c>
      <c r="Q217" s="10" t="n">
        <v>44141</v>
      </c>
      <c r="V217" s="4" t="s">
        <v>775</v>
      </c>
      <c r="W217" s="4" t="s">
        <v>773</v>
      </c>
      <c r="X217" s="4" t="s">
        <v>764</v>
      </c>
      <c r="Y217" s="4" t="s">
        <v>764</v>
      </c>
      <c r="AD217" s="4" t="s">
        <v>764</v>
      </c>
      <c r="AE217" s="4" t="n">
        <v>0</v>
      </c>
      <c r="AF217" s="4" t="s">
        <v>777</v>
      </c>
      <c r="AG217" s="4" t="s">
        <v>777</v>
      </c>
      <c r="AL217" s="4" t="n">
        <v>0</v>
      </c>
      <c r="AM217" s="4" t="n">
        <v>0</v>
      </c>
      <c r="AN217" s="8" t="n">
        <v>0.2</v>
      </c>
      <c r="AO217" s="8" t="n">
        <v>0.9</v>
      </c>
      <c r="AT217" s="8" t="n">
        <v>0.1</v>
      </c>
      <c r="AU217" s="8" t="n">
        <v>0.1</v>
      </c>
      <c r="AV217" s="8" t="n">
        <v>0.3</v>
      </c>
      <c r="AW217" s="8" t="n">
        <v>0.7</v>
      </c>
      <c r="BD217" s="8" t="n">
        <v>0.4</v>
      </c>
      <c r="BE217" s="8" t="n">
        <v>0.6</v>
      </c>
      <c r="BL217" s="8" t="n">
        <v>0.1</v>
      </c>
      <c r="BM217" s="8" t="n">
        <v>0.9</v>
      </c>
      <c r="BU217" s="8" t="n">
        <v>1</v>
      </c>
      <c r="CA217" s="8" t="n">
        <v>0.1</v>
      </c>
      <c r="CB217" s="4" t="n">
        <v>3</v>
      </c>
      <c r="CC217" s="4" t="n">
        <v>5</v>
      </c>
      <c r="CH217" s="4" t="n">
        <v>1</v>
      </c>
      <c r="CI217" s="4" t="n">
        <v>2</v>
      </c>
      <c r="CJ217" s="4" t="n">
        <v>4</v>
      </c>
      <c r="CK217" s="4" t="n">
        <v>5</v>
      </c>
      <c r="CP217" s="4" t="n">
        <v>1</v>
      </c>
      <c r="CQ217" s="4" t="n">
        <v>3</v>
      </c>
      <c r="CR217" s="4" t="n">
        <v>4</v>
      </c>
      <c r="CS217" s="4" t="n">
        <v>5</v>
      </c>
      <c r="CX217" s="4" t="n">
        <v>1</v>
      </c>
      <c r="CY217" s="4" t="n">
        <v>2</v>
      </c>
      <c r="CZ217" s="4" t="n">
        <v>2</v>
      </c>
      <c r="DA217" s="4" t="n">
        <v>5</v>
      </c>
      <c r="DF217" s="4" t="n">
        <v>1</v>
      </c>
      <c r="DG217" s="4" t="n">
        <v>2</v>
      </c>
      <c r="DH217" s="4" t="n">
        <v>1</v>
      </c>
      <c r="DI217" s="4" t="n">
        <v>5</v>
      </c>
      <c r="DN217" s="4" t="n">
        <v>1</v>
      </c>
      <c r="DO217" s="4" t="n">
        <v>2</v>
      </c>
      <c r="DP217" s="4" t="n">
        <v>1</v>
      </c>
      <c r="DQ217" s="4" t="n">
        <v>5</v>
      </c>
      <c r="DW217" s="4" t="n">
        <v>5</v>
      </c>
      <c r="DX217" s="4" t="n">
        <v>2</v>
      </c>
      <c r="DY217" s="4" t="n">
        <v>1</v>
      </c>
      <c r="DZ217" s="4" t="n">
        <v>5</v>
      </c>
      <c r="EE217" s="4" t="n">
        <v>1</v>
      </c>
      <c r="EF217" s="4" t="n">
        <v>5</v>
      </c>
      <c r="EG217" s="4" t="s">
        <v>765</v>
      </c>
      <c r="EH217" s="4" t="s">
        <v>766</v>
      </c>
      <c r="EI217" s="4" t="s">
        <v>2065</v>
      </c>
      <c r="EL217" s="4" t="s">
        <v>768</v>
      </c>
      <c r="EP217" s="4" t="s">
        <v>782</v>
      </c>
      <c r="EQ217" s="4" t="s">
        <v>782</v>
      </c>
      <c r="ER217" s="4" t="s">
        <v>782</v>
      </c>
      <c r="ES217" s="4" t="s">
        <v>766</v>
      </c>
      <c r="ET217" s="4" t="s">
        <v>766</v>
      </c>
      <c r="EU217" s="4" t="s">
        <v>766</v>
      </c>
      <c r="EV217" s="4" t="s">
        <v>766</v>
      </c>
      <c r="EW217" s="4" t="s">
        <v>766</v>
      </c>
      <c r="EX217" s="4" t="s">
        <v>782</v>
      </c>
      <c r="EY217" s="4" t="s">
        <v>766</v>
      </c>
      <c r="EZ217" s="4" t="s">
        <v>780</v>
      </c>
      <c r="FA217" s="4" t="s">
        <v>768</v>
      </c>
      <c r="FB217" s="4" t="s">
        <v>793</v>
      </c>
      <c r="FC217" s="4" t="s">
        <v>780</v>
      </c>
      <c r="FD217" s="4" t="s">
        <v>768</v>
      </c>
      <c r="FE217" s="4" t="s">
        <v>793</v>
      </c>
      <c r="FF217" s="4" t="s">
        <v>780</v>
      </c>
      <c r="FG217" s="4" t="s">
        <v>768</v>
      </c>
      <c r="FH217" s="4" t="s">
        <v>793</v>
      </c>
      <c r="FI217" s="4" t="s">
        <v>780</v>
      </c>
      <c r="FJ217" s="4" t="s">
        <v>768</v>
      </c>
      <c r="FK217" s="4" t="s">
        <v>793</v>
      </c>
      <c r="FL217" s="4" t="s">
        <v>781</v>
      </c>
      <c r="FM217" s="4" t="s">
        <v>768</v>
      </c>
      <c r="FN217" s="4" t="s">
        <v>779</v>
      </c>
      <c r="FO217" s="4" t="s">
        <v>779</v>
      </c>
      <c r="FP217" s="4" t="s">
        <v>768</v>
      </c>
      <c r="FQ217" s="4" t="s">
        <v>779</v>
      </c>
    </row>
    <row r="218" customFormat="false" ht="15.75" hidden="false" customHeight="false" outlineLevel="0" collapsed="false">
      <c r="A218" s="4" t="s">
        <v>2066</v>
      </c>
      <c r="B218" s="4" t="s">
        <v>756</v>
      </c>
      <c r="C218" s="4" t="s">
        <v>804</v>
      </c>
      <c r="D218" s="4" t="s">
        <v>858</v>
      </c>
      <c r="E218" s="4" t="s">
        <v>759</v>
      </c>
      <c r="F218" s="4" t="s">
        <v>591</v>
      </c>
      <c r="H218" s="10" t="n">
        <v>44141</v>
      </c>
      <c r="I218" s="4" t="s">
        <v>760</v>
      </c>
      <c r="K218" s="10" t="n">
        <v>44141</v>
      </c>
      <c r="L218" s="10" t="n">
        <v>44141</v>
      </c>
      <c r="P218" s="4" t="s">
        <v>773</v>
      </c>
      <c r="Q218" s="4" t="s">
        <v>760</v>
      </c>
      <c r="S218" s="4" t="s">
        <v>762</v>
      </c>
      <c r="T218" s="4" t="s">
        <v>773</v>
      </c>
      <c r="X218" s="4" t="s">
        <v>764</v>
      </c>
      <c r="Y218" s="4" t="s">
        <v>764</v>
      </c>
      <c r="AF218" s="4" t="s">
        <v>764</v>
      </c>
      <c r="AG218" s="4" t="s">
        <v>764</v>
      </c>
      <c r="AI218" s="4" t="s">
        <v>764</v>
      </c>
      <c r="AN218" s="8" t="n">
        <v>0.2</v>
      </c>
      <c r="AO218" s="8" t="n">
        <v>0.9</v>
      </c>
      <c r="AQ218" s="8" t="n">
        <v>0.1</v>
      </c>
      <c r="AV218" s="8" t="n">
        <v>0.1</v>
      </c>
      <c r="AW218" s="8" t="n">
        <v>0.9</v>
      </c>
      <c r="BE218" s="8" t="n">
        <v>0.9</v>
      </c>
      <c r="BL218" s="8" t="n">
        <v>0.1</v>
      </c>
      <c r="BM218" s="8" t="n">
        <v>0.9</v>
      </c>
      <c r="BO218" s="8" t="n">
        <v>0.1</v>
      </c>
      <c r="BP218" s="8" t="n">
        <v>0.1</v>
      </c>
      <c r="BU218" s="8" t="n">
        <v>0.9</v>
      </c>
      <c r="CB218" s="4" t="n">
        <v>4</v>
      </c>
      <c r="CC218" s="4" t="n">
        <v>5</v>
      </c>
      <c r="CE218" s="4" t="n">
        <v>4</v>
      </c>
      <c r="CF218" s="4" t="n">
        <v>3</v>
      </c>
      <c r="CJ218" s="4" t="n">
        <v>5</v>
      </c>
      <c r="CK218" s="4" t="n">
        <v>5</v>
      </c>
      <c r="CM218" s="4" t="n">
        <v>5</v>
      </c>
      <c r="CN218" s="4" t="n">
        <v>3</v>
      </c>
      <c r="CR218" s="4" t="n">
        <v>5</v>
      </c>
      <c r="CS218" s="4" t="n">
        <v>5</v>
      </c>
      <c r="CU218" s="4" t="n">
        <v>5</v>
      </c>
      <c r="CV218" s="4" t="n">
        <v>4</v>
      </c>
      <c r="CZ218" s="4" t="n">
        <v>4</v>
      </c>
      <c r="DA218" s="4" t="n">
        <v>5</v>
      </c>
      <c r="DC218" s="4" t="n">
        <v>4</v>
      </c>
      <c r="DD218" s="4" t="n">
        <v>3</v>
      </c>
      <c r="DH218" s="4" t="n">
        <v>4</v>
      </c>
      <c r="DI218" s="4" t="n">
        <v>5</v>
      </c>
      <c r="DK218" s="4" t="n">
        <v>5</v>
      </c>
      <c r="DL218" s="4" t="n">
        <v>4</v>
      </c>
      <c r="DP218" s="4" t="n">
        <v>2</v>
      </c>
      <c r="DQ218" s="4" t="n">
        <v>5</v>
      </c>
      <c r="DS218" s="4" t="n">
        <v>3</v>
      </c>
      <c r="DT218" s="4" t="n">
        <v>3</v>
      </c>
      <c r="DY218" s="4" t="n">
        <v>5</v>
      </c>
      <c r="DZ218" s="4" t="n">
        <v>5</v>
      </c>
      <c r="EB218" s="4" t="n">
        <v>5</v>
      </c>
      <c r="EC218" s="4" t="n">
        <v>5</v>
      </c>
      <c r="EG218" s="4" t="s">
        <v>765</v>
      </c>
      <c r="EH218" s="4" t="s">
        <v>766</v>
      </c>
      <c r="EI218" s="9" t="s">
        <v>2067</v>
      </c>
      <c r="EL218" s="4" t="s">
        <v>768</v>
      </c>
      <c r="EO218" s="4" t="s">
        <v>768</v>
      </c>
      <c r="EP218" s="4" t="s">
        <v>766</v>
      </c>
      <c r="EQ218" s="4" t="s">
        <v>769</v>
      </c>
      <c r="ER218" s="4" t="s">
        <v>782</v>
      </c>
      <c r="ET218" s="4" t="s">
        <v>766</v>
      </c>
      <c r="EZ218" s="4" t="s">
        <v>793</v>
      </c>
      <c r="FA218" s="4" t="s">
        <v>768</v>
      </c>
      <c r="FB218" s="4" t="s">
        <v>768</v>
      </c>
      <c r="FD218" s="4" t="s">
        <v>768</v>
      </c>
      <c r="FF218" s="4" t="s">
        <v>793</v>
      </c>
      <c r="FG218" s="4" t="s">
        <v>768</v>
      </c>
      <c r="FH218" s="4" t="s">
        <v>779</v>
      </c>
      <c r="FI218" s="4" t="s">
        <v>781</v>
      </c>
      <c r="FJ218" s="4" t="s">
        <v>768</v>
      </c>
      <c r="FK218" s="4" t="s">
        <v>781</v>
      </c>
      <c r="FM218" s="4" t="s">
        <v>768</v>
      </c>
      <c r="FP218" s="4" t="s">
        <v>768</v>
      </c>
    </row>
    <row r="219" customFormat="false" ht="15.75" hidden="false" customHeight="false" outlineLevel="0" collapsed="false">
      <c r="A219" s="4" t="s">
        <v>2068</v>
      </c>
      <c r="B219" s="4" t="s">
        <v>756</v>
      </c>
      <c r="C219" s="4" t="s">
        <v>804</v>
      </c>
      <c r="D219" s="4" t="s">
        <v>918</v>
      </c>
      <c r="E219" s="4" t="s">
        <v>796</v>
      </c>
      <c r="F219" s="4" t="s">
        <v>588</v>
      </c>
      <c r="H219" s="10" t="n">
        <v>44141</v>
      </c>
      <c r="I219" s="4" t="s">
        <v>760</v>
      </c>
      <c r="K219" s="10" t="n">
        <v>44141</v>
      </c>
      <c r="L219" s="4" t="s">
        <v>762</v>
      </c>
      <c r="P219" s="10" t="n">
        <v>44141</v>
      </c>
      <c r="Q219" s="4" t="s">
        <v>760</v>
      </c>
      <c r="S219" s="4" t="s">
        <v>762</v>
      </c>
      <c r="T219" s="4" t="s">
        <v>774</v>
      </c>
      <c r="X219" s="4" t="s">
        <v>777</v>
      </c>
      <c r="Y219" s="10" t="n">
        <v>44109</v>
      </c>
      <c r="AA219" s="4" t="s">
        <v>777</v>
      </c>
      <c r="AB219" s="4" t="s">
        <v>777</v>
      </c>
      <c r="AF219" s="4" t="s">
        <v>764</v>
      </c>
      <c r="AG219" s="4" t="s">
        <v>764</v>
      </c>
      <c r="AI219" s="4" t="s">
        <v>764</v>
      </c>
      <c r="AJ219" s="4" t="s">
        <v>776</v>
      </c>
      <c r="AN219" s="8" t="n">
        <v>0.8</v>
      </c>
      <c r="AO219" s="8" t="n">
        <v>0.9</v>
      </c>
      <c r="AQ219" s="8" t="n">
        <v>0.7</v>
      </c>
      <c r="AR219" s="8" t="n">
        <v>0.5</v>
      </c>
      <c r="AV219" s="8" t="n">
        <v>0.5</v>
      </c>
      <c r="AW219" s="8" t="n">
        <v>0.9</v>
      </c>
      <c r="AY219" s="8" t="n">
        <v>0.2</v>
      </c>
      <c r="AZ219" s="8" t="n">
        <v>0.1</v>
      </c>
      <c r="BD219" s="8" t="n">
        <v>0.6</v>
      </c>
      <c r="BE219" s="8" t="n">
        <v>0.9</v>
      </c>
      <c r="BG219" s="8" t="n">
        <v>0.1</v>
      </c>
      <c r="BH219" s="8" t="n">
        <v>0.1</v>
      </c>
      <c r="BL219" s="8" t="n">
        <v>0.1</v>
      </c>
      <c r="BM219" s="8" t="n">
        <v>0.9</v>
      </c>
      <c r="BO219" s="8" t="n">
        <v>0.1</v>
      </c>
      <c r="BP219" s="8" t="n">
        <v>0.1</v>
      </c>
      <c r="BT219" s="8" t="n">
        <v>0.5</v>
      </c>
      <c r="BU219" s="8" t="n">
        <v>0.9</v>
      </c>
      <c r="BW219" s="8" t="n">
        <v>0.1</v>
      </c>
      <c r="BX219" s="8" t="n">
        <v>0.1</v>
      </c>
      <c r="CB219" s="4" t="n">
        <v>5</v>
      </c>
      <c r="CC219" s="4" t="n">
        <v>5</v>
      </c>
      <c r="CE219" s="4" t="n">
        <v>4</v>
      </c>
      <c r="CF219" s="4" t="n">
        <v>3</v>
      </c>
      <c r="CJ219" s="4" t="n">
        <v>5</v>
      </c>
      <c r="CK219" s="4" t="n">
        <v>5</v>
      </c>
      <c r="CM219" s="4" t="n">
        <v>5</v>
      </c>
      <c r="CN219" s="4" t="n">
        <v>4</v>
      </c>
      <c r="CR219" s="4" t="n">
        <v>5</v>
      </c>
      <c r="CS219" s="4" t="n">
        <v>5</v>
      </c>
      <c r="CU219" s="4" t="n">
        <v>5</v>
      </c>
      <c r="CV219" s="4" t="n">
        <v>4</v>
      </c>
      <c r="CZ219" s="4" t="n">
        <v>5</v>
      </c>
      <c r="DA219" s="4" t="n">
        <v>5</v>
      </c>
      <c r="DB219" s="4" t="n">
        <v>1</v>
      </c>
      <c r="DC219" s="4" t="n">
        <v>3</v>
      </c>
      <c r="DD219" s="4" t="n">
        <v>2</v>
      </c>
      <c r="DH219" s="4" t="n">
        <v>3</v>
      </c>
      <c r="DI219" s="4" t="n">
        <v>5</v>
      </c>
      <c r="DK219" s="4" t="n">
        <v>2</v>
      </c>
      <c r="DL219" s="4" t="n">
        <v>2</v>
      </c>
      <c r="DP219" s="4" t="n">
        <v>3</v>
      </c>
      <c r="DQ219" s="4" t="n">
        <v>5</v>
      </c>
      <c r="DS219" s="4" t="n">
        <v>5</v>
      </c>
      <c r="DT219" s="4" t="n">
        <v>3</v>
      </c>
      <c r="DY219" s="4" t="n">
        <v>3</v>
      </c>
      <c r="DZ219" s="4" t="n">
        <v>5</v>
      </c>
      <c r="EB219" s="4" t="n">
        <v>4</v>
      </c>
      <c r="EC219" s="4" t="n">
        <v>3</v>
      </c>
      <c r="EG219" s="4" t="s">
        <v>870</v>
      </c>
      <c r="EH219" s="4" t="s">
        <v>782</v>
      </c>
      <c r="EI219" s="4" t="s">
        <v>2069</v>
      </c>
      <c r="EJ219" s="4" t="s">
        <v>779</v>
      </c>
      <c r="EK219" s="4" t="s">
        <v>768</v>
      </c>
      <c r="EM219" s="4" t="s">
        <v>779</v>
      </c>
      <c r="EN219" s="4" t="s">
        <v>768</v>
      </c>
      <c r="EP219" s="4" t="s">
        <v>766</v>
      </c>
      <c r="EQ219" s="4" t="s">
        <v>766</v>
      </c>
      <c r="ER219" s="4" t="s">
        <v>782</v>
      </c>
      <c r="ES219" s="4" t="s">
        <v>766</v>
      </c>
      <c r="ET219" s="4" t="s">
        <v>766</v>
      </c>
      <c r="EU219" s="4" t="s">
        <v>766</v>
      </c>
      <c r="EV219" s="4" t="s">
        <v>766</v>
      </c>
      <c r="EW219" s="4" t="s">
        <v>766</v>
      </c>
      <c r="EX219" s="4" t="s">
        <v>766</v>
      </c>
      <c r="EY219" s="4" t="s">
        <v>766</v>
      </c>
      <c r="EZ219" s="4" t="s">
        <v>768</v>
      </c>
      <c r="FA219" s="4" t="s">
        <v>768</v>
      </c>
      <c r="FB219" s="4" t="s">
        <v>768</v>
      </c>
      <c r="FC219" s="4" t="s">
        <v>779</v>
      </c>
      <c r="FD219" s="4" t="s">
        <v>768</v>
      </c>
      <c r="FE219" s="4" t="s">
        <v>779</v>
      </c>
      <c r="FF219" s="4" t="s">
        <v>768</v>
      </c>
      <c r="FG219" s="4" t="s">
        <v>768</v>
      </c>
      <c r="FH219" s="4" t="s">
        <v>779</v>
      </c>
      <c r="FI219" s="4" t="s">
        <v>780</v>
      </c>
      <c r="FJ219" s="4" t="s">
        <v>768</v>
      </c>
      <c r="FK219" s="4" t="s">
        <v>793</v>
      </c>
      <c r="FL219" s="4" t="s">
        <v>779</v>
      </c>
      <c r="FM219" s="4" t="s">
        <v>768</v>
      </c>
      <c r="FN219" s="4" t="s">
        <v>779</v>
      </c>
      <c r="FO219" s="4" t="s">
        <v>779</v>
      </c>
      <c r="FP219" s="4" t="s">
        <v>768</v>
      </c>
      <c r="FQ219" s="4" t="s">
        <v>779</v>
      </c>
    </row>
    <row r="220" customFormat="false" ht="15.75" hidden="false" customHeight="false" outlineLevel="0" collapsed="false">
      <c r="A220" s="4" t="s">
        <v>2070</v>
      </c>
      <c r="B220" s="4" t="s">
        <v>756</v>
      </c>
      <c r="C220" s="4" t="s">
        <v>856</v>
      </c>
      <c r="D220" s="4" t="s">
        <v>1853</v>
      </c>
      <c r="E220" s="4" t="s">
        <v>759</v>
      </c>
      <c r="F220" s="4" t="s">
        <v>600</v>
      </c>
      <c r="G220" s="4" t="s">
        <v>766</v>
      </c>
      <c r="H220" s="4" t="s">
        <v>760</v>
      </c>
      <c r="I220" s="4" t="s">
        <v>760</v>
      </c>
      <c r="K220" s="10" t="n">
        <v>44141</v>
      </c>
      <c r="L220" s="10" t="n">
        <v>44141</v>
      </c>
      <c r="P220" s="4" t="s">
        <v>773</v>
      </c>
      <c r="Q220" s="4" t="s">
        <v>760</v>
      </c>
      <c r="S220" s="4" t="s">
        <v>774</v>
      </c>
      <c r="T220" s="4" t="s">
        <v>774</v>
      </c>
      <c r="Y220" s="4" t="s">
        <v>764</v>
      </c>
      <c r="AF220" s="4" t="s">
        <v>764</v>
      </c>
      <c r="AG220" s="4" t="s">
        <v>764</v>
      </c>
      <c r="AI220" s="4" t="s">
        <v>777</v>
      </c>
      <c r="AJ220" s="4" t="s">
        <v>777</v>
      </c>
      <c r="AN220" s="8" t="n">
        <v>0.3</v>
      </c>
      <c r="AO220" s="8" t="n">
        <v>0.7</v>
      </c>
      <c r="AV220" s="8" t="n">
        <v>0.4</v>
      </c>
      <c r="AW220" s="8" t="n">
        <v>0.6</v>
      </c>
      <c r="BD220" s="8" t="n">
        <v>0.2</v>
      </c>
      <c r="BE220" s="8" t="n">
        <v>0.8</v>
      </c>
      <c r="BL220" s="8" t="n">
        <v>0.2</v>
      </c>
      <c r="BM220" s="8" t="n">
        <v>0.8</v>
      </c>
      <c r="BU220" s="8" t="n">
        <v>1</v>
      </c>
      <c r="CB220" s="4" t="n">
        <v>3</v>
      </c>
      <c r="CC220" s="4" t="n">
        <v>5</v>
      </c>
      <c r="CE220" s="4" t="n">
        <v>1</v>
      </c>
      <c r="CF220" s="4" t="n">
        <v>1</v>
      </c>
      <c r="CJ220" s="4" t="n">
        <v>3</v>
      </c>
      <c r="CK220" s="4" t="n">
        <v>5</v>
      </c>
      <c r="CR220" s="4" t="n">
        <v>2</v>
      </c>
      <c r="CS220" s="4" t="n">
        <v>5</v>
      </c>
      <c r="CZ220" s="4" t="n">
        <v>1</v>
      </c>
      <c r="DA220" s="4" t="n">
        <v>5</v>
      </c>
      <c r="DH220" s="4" t="n">
        <v>5</v>
      </c>
      <c r="DI220" s="4" t="n">
        <v>5</v>
      </c>
      <c r="DP220" s="4" t="n">
        <v>3</v>
      </c>
      <c r="DQ220" s="4" t="n">
        <v>4</v>
      </c>
      <c r="DY220" s="4" t="n">
        <v>5</v>
      </c>
      <c r="DZ220" s="4" t="n">
        <v>5</v>
      </c>
      <c r="EG220" s="4" t="s">
        <v>765</v>
      </c>
      <c r="EH220" s="4" t="s">
        <v>769</v>
      </c>
      <c r="EI220" s="4" t="s">
        <v>2071</v>
      </c>
      <c r="EJ220" s="4" t="s">
        <v>779</v>
      </c>
      <c r="EK220" s="4" t="s">
        <v>779</v>
      </c>
      <c r="EL220" s="4" t="s">
        <v>768</v>
      </c>
      <c r="EO220" s="4" t="s">
        <v>768</v>
      </c>
      <c r="EP220" s="4" t="s">
        <v>766</v>
      </c>
      <c r="EQ220" s="4" t="s">
        <v>782</v>
      </c>
      <c r="ER220" s="4" t="s">
        <v>782</v>
      </c>
      <c r="ES220" s="4" t="s">
        <v>782</v>
      </c>
      <c r="EZ220" s="4" t="s">
        <v>768</v>
      </c>
      <c r="FA220" s="4" t="s">
        <v>768</v>
      </c>
      <c r="FB220" s="4" t="s">
        <v>793</v>
      </c>
      <c r="FC220" s="4" t="s">
        <v>768</v>
      </c>
      <c r="FD220" s="4" t="s">
        <v>768</v>
      </c>
      <c r="FF220" s="4" t="s">
        <v>768</v>
      </c>
      <c r="FG220" s="4" t="s">
        <v>768</v>
      </c>
      <c r="FH220" s="4" t="s">
        <v>768</v>
      </c>
      <c r="FI220" s="4" t="s">
        <v>768</v>
      </c>
      <c r="FJ220" s="4" t="s">
        <v>768</v>
      </c>
      <c r="FK220" s="4" t="s">
        <v>768</v>
      </c>
      <c r="FN220" s="4" t="s">
        <v>768</v>
      </c>
      <c r="FP220" s="4" t="s">
        <v>768</v>
      </c>
    </row>
    <row r="221" customFormat="false" ht="15.75" hidden="false" customHeight="false" outlineLevel="0" collapsed="false">
      <c r="A221" s="4" t="s">
        <v>2072</v>
      </c>
      <c r="B221" s="4" t="s">
        <v>756</v>
      </c>
      <c r="C221" s="4" t="s">
        <v>797</v>
      </c>
      <c r="D221" s="4" t="s">
        <v>1318</v>
      </c>
      <c r="E221" s="4" t="s">
        <v>796</v>
      </c>
      <c r="F221" s="4" t="s">
        <v>588</v>
      </c>
      <c r="G221" s="4" t="s">
        <v>766</v>
      </c>
      <c r="H221" s="4" t="s">
        <v>760</v>
      </c>
      <c r="I221" s="4" t="s">
        <v>760</v>
      </c>
      <c r="K221" s="4" t="s">
        <v>762</v>
      </c>
      <c r="L221" s="4" t="s">
        <v>762</v>
      </c>
      <c r="P221" s="4" t="s">
        <v>762</v>
      </c>
      <c r="Q221" s="4" t="s">
        <v>760</v>
      </c>
      <c r="X221" s="4" t="s">
        <v>777</v>
      </c>
      <c r="Z221" s="4" t="s">
        <v>776</v>
      </c>
      <c r="AF221" s="4" t="s">
        <v>777</v>
      </c>
      <c r="AG221" s="4" t="s">
        <v>777</v>
      </c>
      <c r="AN221" s="8" t="n">
        <v>0.4</v>
      </c>
      <c r="AO221" s="8" t="n">
        <v>0.6</v>
      </c>
      <c r="AV221" s="8" t="n">
        <v>0.1</v>
      </c>
      <c r="AW221" s="8" t="n">
        <v>0.9</v>
      </c>
      <c r="BD221" s="8" t="n">
        <v>0.3</v>
      </c>
      <c r="BE221" s="8" t="n">
        <v>0.7</v>
      </c>
      <c r="BM221" s="8" t="n">
        <v>1</v>
      </c>
      <c r="BU221" s="8" t="n">
        <v>1</v>
      </c>
      <c r="CB221" s="4" t="n">
        <v>3</v>
      </c>
      <c r="CC221" s="4" t="n">
        <v>5</v>
      </c>
      <c r="CE221" s="4" t="n">
        <v>1</v>
      </c>
      <c r="CF221" s="4" t="n">
        <v>1</v>
      </c>
      <c r="CJ221" s="4" t="n">
        <v>4</v>
      </c>
      <c r="CK221" s="4" t="n">
        <v>5</v>
      </c>
      <c r="CM221" s="4" t="n">
        <v>2</v>
      </c>
      <c r="CR221" s="4" t="n">
        <v>3</v>
      </c>
      <c r="CS221" s="4" t="n">
        <v>4</v>
      </c>
      <c r="CU221" s="4" t="n">
        <v>1</v>
      </c>
      <c r="CZ221" s="4" t="n">
        <v>3</v>
      </c>
      <c r="DA221" s="4" t="n">
        <v>4</v>
      </c>
      <c r="DC221" s="4" t="n">
        <v>1</v>
      </c>
      <c r="DH221" s="4" t="n">
        <v>3</v>
      </c>
      <c r="DI221" s="4" t="n">
        <v>5</v>
      </c>
      <c r="DP221" s="4" t="n">
        <v>3</v>
      </c>
      <c r="DQ221" s="4" t="n">
        <v>5</v>
      </c>
      <c r="DY221" s="4" t="n">
        <v>5</v>
      </c>
      <c r="DZ221" s="4" t="n">
        <v>5</v>
      </c>
      <c r="EG221" s="4" t="s">
        <v>765</v>
      </c>
      <c r="EH221" s="4" t="s">
        <v>769</v>
      </c>
      <c r="EI221" s="4" t="s">
        <v>2073</v>
      </c>
      <c r="EJ221" s="4" t="s">
        <v>780</v>
      </c>
      <c r="EK221" s="4" t="s">
        <v>780</v>
      </c>
      <c r="EL221" s="4" t="s">
        <v>768</v>
      </c>
      <c r="EM221" s="4" t="s">
        <v>780</v>
      </c>
      <c r="EN221" s="4" t="s">
        <v>780</v>
      </c>
      <c r="EO221" s="4" t="s">
        <v>768</v>
      </c>
      <c r="EP221" s="4" t="s">
        <v>766</v>
      </c>
      <c r="EQ221" s="4" t="s">
        <v>769</v>
      </c>
      <c r="ER221" s="4" t="s">
        <v>782</v>
      </c>
      <c r="ES221" s="4" t="s">
        <v>782</v>
      </c>
      <c r="ET221" s="4" t="s">
        <v>782</v>
      </c>
      <c r="EV221" s="4" t="s">
        <v>782</v>
      </c>
      <c r="EZ221" s="4" t="s">
        <v>768</v>
      </c>
      <c r="FA221" s="4" t="s">
        <v>768</v>
      </c>
      <c r="FB221" s="4" t="s">
        <v>768</v>
      </c>
      <c r="FC221" s="4" t="s">
        <v>781</v>
      </c>
      <c r="FD221" s="4" t="s">
        <v>768</v>
      </c>
      <c r="FE221" s="4" t="s">
        <v>793</v>
      </c>
      <c r="FF221" s="4" t="s">
        <v>780</v>
      </c>
      <c r="FG221" s="4" t="s">
        <v>768</v>
      </c>
      <c r="FH221" s="4" t="s">
        <v>793</v>
      </c>
      <c r="FI221" s="4" t="s">
        <v>781</v>
      </c>
      <c r="FJ221" s="4" t="s">
        <v>768</v>
      </c>
      <c r="FK221" s="4" t="s">
        <v>768</v>
      </c>
      <c r="FL221" s="4" t="s">
        <v>779</v>
      </c>
      <c r="FM221" s="4" t="s">
        <v>779</v>
      </c>
      <c r="FN221" s="4" t="s">
        <v>768</v>
      </c>
      <c r="FO221" s="4" t="s">
        <v>780</v>
      </c>
      <c r="FP221" s="4" t="s">
        <v>768</v>
      </c>
      <c r="FQ221" s="4" t="s">
        <v>768</v>
      </c>
    </row>
    <row r="222" customFormat="false" ht="15.75" hidden="false" customHeight="false" outlineLevel="0" collapsed="false">
      <c r="A222" s="4" t="s">
        <v>2074</v>
      </c>
      <c r="B222" s="4" t="s">
        <v>756</v>
      </c>
      <c r="C222" s="4" t="s">
        <v>771</v>
      </c>
      <c r="D222" s="4" t="s">
        <v>927</v>
      </c>
      <c r="E222" s="4" t="s">
        <v>759</v>
      </c>
      <c r="F222" s="4" t="s">
        <v>579</v>
      </c>
      <c r="H222" s="4" t="s">
        <v>773</v>
      </c>
      <c r="I222" s="4" t="s">
        <v>773</v>
      </c>
      <c r="K222" s="4" t="s">
        <v>760</v>
      </c>
      <c r="L222" s="4" t="s">
        <v>762</v>
      </c>
      <c r="N222" s="4" t="s">
        <v>773</v>
      </c>
      <c r="P222" s="4" t="s">
        <v>773</v>
      </c>
      <c r="Q222" s="4" t="s">
        <v>773</v>
      </c>
      <c r="S222" s="4" t="s">
        <v>760</v>
      </c>
      <c r="Y222" s="10" t="n">
        <v>44109</v>
      </c>
      <c r="AA222" s="4" t="s">
        <v>764</v>
      </c>
      <c r="AB222" s="10" t="n">
        <v>44109</v>
      </c>
      <c r="AG222" s="10" t="n">
        <v>44109</v>
      </c>
      <c r="AI222" s="4" t="s">
        <v>764</v>
      </c>
      <c r="AN222" s="8" t="n">
        <v>0.2</v>
      </c>
      <c r="AO222" s="8" t="n">
        <v>0.9</v>
      </c>
      <c r="AQ222" s="8" t="n">
        <v>0.9</v>
      </c>
      <c r="AY222" s="8" t="n">
        <v>0.9</v>
      </c>
      <c r="BE222" s="8" t="n">
        <v>0.9</v>
      </c>
      <c r="BG222" s="8" t="n">
        <v>0.9</v>
      </c>
      <c r="BM222" s="8" t="n">
        <v>0.8</v>
      </c>
      <c r="BO222" s="8" t="n">
        <v>0.9</v>
      </c>
      <c r="BU222" s="8" t="n">
        <v>0.6</v>
      </c>
      <c r="BW222" s="8" t="n">
        <v>0.9</v>
      </c>
      <c r="CB222" s="4" t="n">
        <v>2</v>
      </c>
      <c r="CC222" s="4" t="n">
        <v>4</v>
      </c>
      <c r="CE222" s="4" t="n">
        <v>5</v>
      </c>
      <c r="CJ222" s="4" t="n">
        <v>2</v>
      </c>
      <c r="CK222" s="4" t="n">
        <v>4</v>
      </c>
      <c r="CM222" s="4" t="n">
        <v>5</v>
      </c>
      <c r="CR222" s="4" t="n">
        <v>2</v>
      </c>
      <c r="CS222" s="4" t="n">
        <v>4</v>
      </c>
      <c r="CU222" s="4" t="n">
        <v>5</v>
      </c>
      <c r="CZ222" s="4" t="n">
        <v>2</v>
      </c>
      <c r="DA222" s="4" t="n">
        <v>4</v>
      </c>
      <c r="DC222" s="4" t="n">
        <v>5</v>
      </c>
      <c r="DI222" s="4" t="n">
        <v>4</v>
      </c>
      <c r="DK222" s="4" t="n">
        <v>5</v>
      </c>
      <c r="DQ222" s="4" t="n">
        <v>4</v>
      </c>
      <c r="DS222" s="4" t="n">
        <v>5</v>
      </c>
      <c r="DZ222" s="4" t="n">
        <v>5</v>
      </c>
      <c r="EB222" s="4" t="n">
        <v>5</v>
      </c>
      <c r="EG222" s="4" t="s">
        <v>765</v>
      </c>
      <c r="EH222" s="4" t="s">
        <v>766</v>
      </c>
      <c r="EL222" s="4" t="s">
        <v>768</v>
      </c>
      <c r="EO222" s="4" t="s">
        <v>768</v>
      </c>
      <c r="EP222" s="4" t="s">
        <v>766</v>
      </c>
      <c r="EQ222" s="4" t="s">
        <v>782</v>
      </c>
      <c r="ER222" s="4" t="s">
        <v>782</v>
      </c>
      <c r="ES222" s="4" t="s">
        <v>782</v>
      </c>
      <c r="FA222" s="4" t="s">
        <v>768</v>
      </c>
      <c r="FD222" s="4" t="s">
        <v>768</v>
      </c>
      <c r="FG222" s="4" t="s">
        <v>768</v>
      </c>
      <c r="FJ222" s="4" t="s">
        <v>768</v>
      </c>
      <c r="FM222" s="4" t="s">
        <v>768</v>
      </c>
      <c r="FP222" s="4" t="s">
        <v>768</v>
      </c>
    </row>
    <row r="223" customFormat="false" ht="15.75" hidden="false" customHeight="false" outlineLevel="0" collapsed="false">
      <c r="A223" s="4" t="s">
        <v>2075</v>
      </c>
      <c r="B223" s="4" t="s">
        <v>756</v>
      </c>
      <c r="C223" s="4" t="s">
        <v>771</v>
      </c>
      <c r="D223" s="4" t="s">
        <v>1063</v>
      </c>
      <c r="E223" s="4" t="s">
        <v>796</v>
      </c>
      <c r="F223" s="4" t="s">
        <v>588</v>
      </c>
      <c r="G223" s="4" t="s">
        <v>766</v>
      </c>
      <c r="H223" s="4" t="s">
        <v>760</v>
      </c>
      <c r="I223" s="4" t="s">
        <v>760</v>
      </c>
      <c r="K223" s="10" t="n">
        <v>44141</v>
      </c>
      <c r="L223" s="4" t="s">
        <v>762</v>
      </c>
      <c r="P223" s="4" t="s">
        <v>760</v>
      </c>
      <c r="Q223" s="10" t="n">
        <v>44141</v>
      </c>
      <c r="S223" s="10" t="n">
        <v>44141</v>
      </c>
      <c r="X223" s="4" t="s">
        <v>764</v>
      </c>
      <c r="Y223" s="4" t="s">
        <v>764</v>
      </c>
      <c r="AF223" s="10" t="n">
        <v>44109</v>
      </c>
      <c r="AG223" s="10" t="n">
        <v>44109</v>
      </c>
      <c r="AN223" s="8" t="n">
        <v>0.5</v>
      </c>
      <c r="AO223" s="8" t="n">
        <v>0.5</v>
      </c>
      <c r="AV223" s="8" t="n">
        <v>0.9</v>
      </c>
      <c r="AW223" s="8" t="n">
        <v>0.2</v>
      </c>
      <c r="BD223" s="8" t="n">
        <v>0.3</v>
      </c>
      <c r="BE223" s="8" t="n">
        <v>0.7</v>
      </c>
      <c r="BT223" s="8" t="n">
        <v>0.2</v>
      </c>
      <c r="BU223" s="8" t="n">
        <v>0.9</v>
      </c>
      <c r="CB223" s="4" t="n">
        <v>5</v>
      </c>
      <c r="CC223" s="4" t="n">
        <v>5</v>
      </c>
      <c r="CE223" s="4" t="n">
        <v>5</v>
      </c>
      <c r="CJ223" s="4" t="n">
        <v>5</v>
      </c>
      <c r="CK223" s="4" t="n">
        <v>5</v>
      </c>
      <c r="CM223" s="4" t="n">
        <v>5</v>
      </c>
      <c r="CR223" s="4" t="n">
        <v>5</v>
      </c>
      <c r="CS223" s="4" t="n">
        <v>5</v>
      </c>
      <c r="CU223" s="4" t="n">
        <v>5</v>
      </c>
      <c r="CZ223" s="4" t="n">
        <v>5</v>
      </c>
      <c r="DA223" s="4" t="n">
        <v>5</v>
      </c>
      <c r="DC223" s="4" t="n">
        <v>5</v>
      </c>
      <c r="DH223" s="4" t="n">
        <v>5</v>
      </c>
      <c r="DI223" s="4" t="n">
        <v>5</v>
      </c>
      <c r="DK223" s="4" t="n">
        <v>3</v>
      </c>
      <c r="DP223" s="4" t="n">
        <v>5</v>
      </c>
      <c r="DQ223" s="4" t="n">
        <v>3</v>
      </c>
      <c r="DS223" s="4" t="n">
        <v>4</v>
      </c>
      <c r="DY223" s="4" t="n">
        <v>5</v>
      </c>
      <c r="DZ223" s="4" t="n">
        <v>5</v>
      </c>
      <c r="EB223" s="4" t="n">
        <v>5</v>
      </c>
      <c r="EG223" s="4" t="s">
        <v>765</v>
      </c>
      <c r="EH223" s="4" t="s">
        <v>766</v>
      </c>
      <c r="EI223" s="4" t="s">
        <v>2076</v>
      </c>
      <c r="EL223" s="4" t="s">
        <v>768</v>
      </c>
      <c r="EO223" s="4" t="s">
        <v>768</v>
      </c>
      <c r="EP223" s="4" t="s">
        <v>766</v>
      </c>
      <c r="EQ223" s="4" t="s">
        <v>782</v>
      </c>
      <c r="ER223" s="4" t="s">
        <v>782</v>
      </c>
      <c r="ES223" s="4" t="s">
        <v>782</v>
      </c>
      <c r="EV223" s="4" t="s">
        <v>782</v>
      </c>
      <c r="EW223" s="4" t="s">
        <v>782</v>
      </c>
      <c r="EX223" s="4" t="s">
        <v>782</v>
      </c>
      <c r="EY223" s="4" t="s">
        <v>782</v>
      </c>
      <c r="EZ223" s="4" t="s">
        <v>768</v>
      </c>
      <c r="FA223" s="4" t="s">
        <v>768</v>
      </c>
      <c r="FB223" s="4" t="s">
        <v>768</v>
      </c>
      <c r="FC223" s="4" t="s">
        <v>781</v>
      </c>
      <c r="FD223" s="4" t="s">
        <v>781</v>
      </c>
      <c r="FE223" s="4" t="s">
        <v>781</v>
      </c>
      <c r="FF223" s="4" t="s">
        <v>768</v>
      </c>
      <c r="FG223" s="4" t="s">
        <v>768</v>
      </c>
      <c r="FH223" s="4" t="s">
        <v>768</v>
      </c>
      <c r="FI223" s="4" t="s">
        <v>768</v>
      </c>
      <c r="FJ223" s="4" t="s">
        <v>768</v>
      </c>
      <c r="FK223" s="4" t="s">
        <v>768</v>
      </c>
      <c r="FL223" s="4" t="s">
        <v>781</v>
      </c>
      <c r="FM223" s="4" t="s">
        <v>781</v>
      </c>
      <c r="FN223" s="4" t="s">
        <v>768</v>
      </c>
      <c r="FO223" s="4" t="s">
        <v>781</v>
      </c>
      <c r="FP223" s="4" t="s">
        <v>781</v>
      </c>
      <c r="FQ223" s="4" t="s">
        <v>768</v>
      </c>
    </row>
    <row r="224" customFormat="false" ht="15.75" hidden="false" customHeight="false" outlineLevel="0" collapsed="false">
      <c r="A224" s="4" t="s">
        <v>2077</v>
      </c>
      <c r="B224" s="4" t="s">
        <v>756</v>
      </c>
      <c r="C224" s="4" t="s">
        <v>797</v>
      </c>
      <c r="D224" s="4" t="s">
        <v>791</v>
      </c>
      <c r="E224" s="4" t="s">
        <v>796</v>
      </c>
      <c r="F224" s="4" t="s">
        <v>603</v>
      </c>
      <c r="H224" s="4" t="s">
        <v>760</v>
      </c>
      <c r="I224" s="4" t="s">
        <v>760</v>
      </c>
      <c r="K224" s="10" t="n">
        <v>44141</v>
      </c>
      <c r="P224" s="4" t="s">
        <v>773</v>
      </c>
      <c r="Q224" s="4" t="s">
        <v>760</v>
      </c>
      <c r="S224" s="10" t="n">
        <v>44141</v>
      </c>
      <c r="X224" s="10" t="n">
        <v>44109</v>
      </c>
      <c r="Y224" s="4" t="s">
        <v>764</v>
      </c>
      <c r="Z224" s="4" t="n">
        <v>0</v>
      </c>
      <c r="AA224" s="10" t="n">
        <v>44109</v>
      </c>
      <c r="AF224" s="10" t="n">
        <v>44109</v>
      </c>
      <c r="AG224" s="4" t="s">
        <v>764</v>
      </c>
      <c r="AI224" s="4" t="s">
        <v>777</v>
      </c>
      <c r="AN224" s="8" t="n">
        <v>0.3</v>
      </c>
      <c r="AO224" s="8" t="n">
        <v>0.9</v>
      </c>
      <c r="AQ224" s="8" t="n">
        <v>0.1</v>
      </c>
      <c r="AW224" s="8" t="n">
        <v>0.9</v>
      </c>
      <c r="BE224" s="8" t="n">
        <v>0.9</v>
      </c>
      <c r="BL224" s="8" t="n">
        <v>0.3</v>
      </c>
      <c r="BM224" s="8" t="n">
        <v>0.9</v>
      </c>
      <c r="BU224" s="8" t="n">
        <v>0.9</v>
      </c>
      <c r="CB224" s="4" t="n">
        <v>3</v>
      </c>
      <c r="CC224" s="4" t="n">
        <v>5</v>
      </c>
      <c r="CE224" s="4" t="n">
        <v>3</v>
      </c>
      <c r="CJ224" s="4" t="n">
        <v>5</v>
      </c>
      <c r="CK224" s="4" t="n">
        <v>5</v>
      </c>
      <c r="CM224" s="4" t="n">
        <v>4</v>
      </c>
      <c r="CR224" s="4" t="n">
        <v>5</v>
      </c>
      <c r="CS224" s="4" t="n">
        <v>5</v>
      </c>
      <c r="CU224" s="4" t="n">
        <v>5</v>
      </c>
      <c r="CZ224" s="4" t="n">
        <v>5</v>
      </c>
      <c r="DA224" s="4" t="n">
        <v>5</v>
      </c>
      <c r="DC224" s="4" t="n">
        <v>5</v>
      </c>
      <c r="DH224" s="4" t="n">
        <v>4</v>
      </c>
      <c r="DI224" s="4" t="n">
        <v>5</v>
      </c>
      <c r="DK224" s="4" t="n">
        <v>3</v>
      </c>
      <c r="DP224" s="4" t="n">
        <v>5</v>
      </c>
      <c r="DQ224" s="4" t="n">
        <v>5</v>
      </c>
      <c r="DS224" s="4" t="n">
        <v>1</v>
      </c>
      <c r="DY224" s="4" t="n">
        <v>5</v>
      </c>
      <c r="DZ224" s="4" t="n">
        <v>5</v>
      </c>
      <c r="EB224" s="4" t="n">
        <v>3</v>
      </c>
      <c r="EE224" s="4" t="n">
        <v>5</v>
      </c>
      <c r="EG224" s="4" t="s">
        <v>765</v>
      </c>
      <c r="EH224" s="4" t="s">
        <v>766</v>
      </c>
      <c r="EI224" s="4" t="s">
        <v>2078</v>
      </c>
      <c r="EL224" s="4" t="s">
        <v>768</v>
      </c>
      <c r="EN224" s="4" t="s">
        <v>768</v>
      </c>
      <c r="EP224" s="4" t="s">
        <v>782</v>
      </c>
      <c r="EQ224" s="4" t="s">
        <v>782</v>
      </c>
      <c r="ER224" s="4" t="s">
        <v>782</v>
      </c>
      <c r="ES224" s="4" t="s">
        <v>782</v>
      </c>
      <c r="ET224" s="4" t="s">
        <v>766</v>
      </c>
      <c r="EU224" s="4" t="s">
        <v>782</v>
      </c>
      <c r="EV224" s="4" t="s">
        <v>766</v>
      </c>
      <c r="EW224" s="4" t="s">
        <v>766</v>
      </c>
      <c r="EX224" s="4" t="s">
        <v>766</v>
      </c>
      <c r="EY224" s="4" t="s">
        <v>782</v>
      </c>
      <c r="EZ224" s="4" t="s">
        <v>780</v>
      </c>
      <c r="FA224" s="4" t="s">
        <v>768</v>
      </c>
      <c r="FB224" s="4" t="s">
        <v>781</v>
      </c>
      <c r="FC224" s="4" t="s">
        <v>779</v>
      </c>
      <c r="FD224" s="4" t="s">
        <v>768</v>
      </c>
      <c r="FE224" s="4" t="s">
        <v>779</v>
      </c>
      <c r="FF224" s="4" t="s">
        <v>779</v>
      </c>
      <c r="FG224" s="4" t="s">
        <v>768</v>
      </c>
      <c r="FH224" s="4" t="s">
        <v>779</v>
      </c>
      <c r="FI224" s="4" t="s">
        <v>768</v>
      </c>
      <c r="FJ224" s="4" t="s">
        <v>768</v>
      </c>
      <c r="FK224" s="4" t="s">
        <v>768</v>
      </c>
      <c r="FM224" s="4" t="s">
        <v>768</v>
      </c>
      <c r="FO224" s="4" t="s">
        <v>779</v>
      </c>
      <c r="FP224" s="4" t="s">
        <v>768</v>
      </c>
      <c r="FQ224" s="4" t="s">
        <v>779</v>
      </c>
    </row>
    <row r="225" customFormat="false" ht="15.75" hidden="false" customHeight="false" outlineLevel="0" collapsed="false">
      <c r="A225" s="4" t="s">
        <v>2079</v>
      </c>
      <c r="B225" s="4" t="s">
        <v>756</v>
      </c>
      <c r="C225" s="4" t="s">
        <v>797</v>
      </c>
      <c r="D225" s="4" t="s">
        <v>2080</v>
      </c>
      <c r="E225" s="4" t="s">
        <v>759</v>
      </c>
      <c r="F225" s="4" t="s">
        <v>609</v>
      </c>
      <c r="G225" s="4" t="s">
        <v>766</v>
      </c>
      <c r="H225" s="4" t="s">
        <v>760</v>
      </c>
      <c r="I225" s="4" t="s">
        <v>760</v>
      </c>
      <c r="M225" s="4" t="s">
        <v>762</v>
      </c>
      <c r="P225" s="4" t="s">
        <v>760</v>
      </c>
      <c r="Q225" s="4" t="s">
        <v>760</v>
      </c>
      <c r="U225" s="4" t="s">
        <v>762</v>
      </c>
      <c r="X225" s="4" t="s">
        <v>776</v>
      </c>
      <c r="Y225" s="4" t="s">
        <v>776</v>
      </c>
      <c r="AC225" s="4" t="s">
        <v>777</v>
      </c>
      <c r="AF225" s="4" t="s">
        <v>776</v>
      </c>
      <c r="AG225" s="4" t="s">
        <v>776</v>
      </c>
      <c r="AK225" s="4" t="n">
        <v>0</v>
      </c>
      <c r="AN225" s="8" t="n">
        <v>0.4</v>
      </c>
      <c r="AO225" s="8" t="n">
        <v>0.4</v>
      </c>
      <c r="AS225" s="8" t="n">
        <v>0.1</v>
      </c>
      <c r="AV225" s="8" t="n">
        <v>0.4</v>
      </c>
      <c r="BD225" s="8" t="n">
        <v>0.4</v>
      </c>
      <c r="BE225" s="8" t="n">
        <v>0.4</v>
      </c>
      <c r="BL225" s="8" t="n">
        <v>0.4</v>
      </c>
      <c r="BT225" s="8" t="n">
        <v>0.4</v>
      </c>
      <c r="BU225" s="8" t="n">
        <v>0.4</v>
      </c>
      <c r="CB225" s="4" t="n">
        <v>5</v>
      </c>
      <c r="CC225" s="4" t="n">
        <v>4</v>
      </c>
      <c r="CG225" s="4" t="n">
        <v>2</v>
      </c>
      <c r="CJ225" s="4" t="n">
        <v>5</v>
      </c>
      <c r="CK225" s="4" t="n">
        <v>5</v>
      </c>
      <c r="CO225" s="4" t="n">
        <v>3</v>
      </c>
      <c r="CR225" s="4" t="n">
        <v>5</v>
      </c>
      <c r="CS225" s="4" t="n">
        <v>5</v>
      </c>
      <c r="CW225" s="4" t="n">
        <v>2</v>
      </c>
      <c r="CZ225" s="4" t="n">
        <v>5</v>
      </c>
      <c r="DA225" s="4" t="n">
        <v>5</v>
      </c>
      <c r="DE225" s="4" t="n">
        <v>2</v>
      </c>
      <c r="DH225" s="4" t="n">
        <v>5</v>
      </c>
      <c r="DI225" s="4" t="n">
        <v>5</v>
      </c>
      <c r="DP225" s="4" t="n">
        <v>5</v>
      </c>
      <c r="DS225" s="4" t="n">
        <v>1</v>
      </c>
      <c r="EG225" s="4" t="s">
        <v>778</v>
      </c>
      <c r="EH225" s="4" t="s">
        <v>769</v>
      </c>
      <c r="EJ225" s="4" t="s">
        <v>781</v>
      </c>
      <c r="EK225" s="4" t="s">
        <v>781</v>
      </c>
      <c r="EL225" s="4" t="s">
        <v>768</v>
      </c>
      <c r="EM225" s="4" t="s">
        <v>779</v>
      </c>
      <c r="EN225" s="4" t="s">
        <v>779</v>
      </c>
      <c r="EO225" s="4" t="s">
        <v>768</v>
      </c>
      <c r="EP225" s="4" t="s">
        <v>782</v>
      </c>
      <c r="EQ225" s="4" t="s">
        <v>782</v>
      </c>
      <c r="ER225" s="4" t="s">
        <v>782</v>
      </c>
      <c r="ES225" s="4" t="s">
        <v>782</v>
      </c>
      <c r="ET225" s="4" t="s">
        <v>782</v>
      </c>
      <c r="EZ225" s="4" t="s">
        <v>768</v>
      </c>
      <c r="FA225" s="4" t="s">
        <v>768</v>
      </c>
      <c r="FB225" s="4" t="s">
        <v>768</v>
      </c>
      <c r="FC225" s="4" t="s">
        <v>768</v>
      </c>
      <c r="FD225" s="4" t="s">
        <v>768</v>
      </c>
      <c r="FE225" s="4" t="s">
        <v>768</v>
      </c>
      <c r="FF225" s="4" t="s">
        <v>768</v>
      </c>
      <c r="FH225" s="4" t="s">
        <v>768</v>
      </c>
      <c r="FI225" s="4" t="s">
        <v>768</v>
      </c>
      <c r="FM225" s="4" t="s">
        <v>768</v>
      </c>
      <c r="FP225" s="4" t="s">
        <v>768</v>
      </c>
    </row>
    <row r="226" customFormat="false" ht="15.75" hidden="false" customHeight="false" outlineLevel="0" collapsed="false">
      <c r="A226" s="4" t="s">
        <v>2081</v>
      </c>
      <c r="B226" s="4" t="s">
        <v>756</v>
      </c>
      <c r="C226" s="4" t="s">
        <v>797</v>
      </c>
      <c r="D226" s="4" t="s">
        <v>758</v>
      </c>
      <c r="E226" s="4" t="s">
        <v>759</v>
      </c>
      <c r="F226" s="4" t="s">
        <v>597</v>
      </c>
      <c r="H226" s="4" t="s">
        <v>760</v>
      </c>
      <c r="I226" s="4" t="s">
        <v>760</v>
      </c>
      <c r="L226" s="4" t="s">
        <v>762</v>
      </c>
      <c r="P226" s="4" t="s">
        <v>774</v>
      </c>
      <c r="Q226" s="4" t="s">
        <v>760</v>
      </c>
      <c r="T226" s="4" t="s">
        <v>775</v>
      </c>
      <c r="X226" s="4" t="s">
        <v>764</v>
      </c>
      <c r="Y226" s="4" t="s">
        <v>764</v>
      </c>
      <c r="AF226" s="4" t="s">
        <v>777</v>
      </c>
      <c r="AG226" s="4" t="s">
        <v>777</v>
      </c>
      <c r="AN226" s="8" t="n">
        <v>0.2</v>
      </c>
      <c r="AO226" s="8" t="n">
        <v>1</v>
      </c>
      <c r="AV226" s="8" t="n">
        <v>0.1</v>
      </c>
      <c r="AW226" s="8" t="n">
        <v>1</v>
      </c>
      <c r="BD226" s="8" t="n">
        <v>0.4</v>
      </c>
      <c r="BE226" s="8" t="n">
        <v>0.9</v>
      </c>
      <c r="BL226" s="8" t="n">
        <v>0.1</v>
      </c>
      <c r="BM226" s="8" t="n">
        <v>1</v>
      </c>
      <c r="BU226" s="8" t="n">
        <v>1</v>
      </c>
      <c r="CB226" s="4" t="n">
        <v>3</v>
      </c>
      <c r="CC226" s="4" t="n">
        <v>5</v>
      </c>
      <c r="CJ226" s="4" t="n">
        <v>5</v>
      </c>
      <c r="CK226" s="4" t="n">
        <v>5</v>
      </c>
      <c r="CR226" s="4" t="n">
        <v>4</v>
      </c>
      <c r="CS226" s="4" t="n">
        <v>5</v>
      </c>
      <c r="CZ226" s="4" t="n">
        <v>2</v>
      </c>
      <c r="DA226" s="4" t="n">
        <v>5</v>
      </c>
      <c r="DH226" s="4" t="n">
        <v>3</v>
      </c>
      <c r="DI226" s="4" t="n">
        <v>5</v>
      </c>
      <c r="DP226" s="4" t="n">
        <v>3</v>
      </c>
      <c r="DQ226" s="4" t="n">
        <v>5</v>
      </c>
      <c r="DY226" s="4" t="n">
        <v>5</v>
      </c>
      <c r="DZ226" s="4" t="n">
        <v>5</v>
      </c>
      <c r="EG226" s="4" t="s">
        <v>778</v>
      </c>
      <c r="EH226" s="4" t="s">
        <v>766</v>
      </c>
      <c r="EJ226" s="4" t="s">
        <v>779</v>
      </c>
      <c r="EK226" s="4" t="s">
        <v>780</v>
      </c>
      <c r="EL226" s="4" t="s">
        <v>768</v>
      </c>
      <c r="EM226" s="4" t="s">
        <v>779</v>
      </c>
      <c r="EN226" s="4" t="s">
        <v>768</v>
      </c>
      <c r="EO226" s="4" t="s">
        <v>768</v>
      </c>
      <c r="EP226" s="4" t="s">
        <v>766</v>
      </c>
      <c r="EQ226" s="4" t="s">
        <v>769</v>
      </c>
      <c r="ER226" s="4" t="s">
        <v>766</v>
      </c>
      <c r="ES226" s="4" t="s">
        <v>766</v>
      </c>
      <c r="ET226" s="4" t="s">
        <v>782</v>
      </c>
      <c r="EU226" s="4" t="s">
        <v>766</v>
      </c>
      <c r="EV226" s="4" t="s">
        <v>766</v>
      </c>
      <c r="EW226" s="4" t="s">
        <v>766</v>
      </c>
      <c r="EX226" s="4" t="s">
        <v>766</v>
      </c>
      <c r="EY226" s="4" t="s">
        <v>766</v>
      </c>
      <c r="EZ226" s="4" t="s">
        <v>793</v>
      </c>
      <c r="FA226" s="4" t="s">
        <v>768</v>
      </c>
      <c r="FB226" s="4" t="s">
        <v>768</v>
      </c>
      <c r="FC226" s="4" t="s">
        <v>779</v>
      </c>
      <c r="FD226" s="4" t="s">
        <v>768</v>
      </c>
      <c r="FE226" s="4" t="s">
        <v>793</v>
      </c>
      <c r="FF226" s="4" t="s">
        <v>780</v>
      </c>
      <c r="FG226" s="4" t="s">
        <v>768</v>
      </c>
      <c r="FH226" s="4" t="s">
        <v>781</v>
      </c>
      <c r="FI226" s="4" t="s">
        <v>793</v>
      </c>
      <c r="FJ226" s="4" t="s">
        <v>768</v>
      </c>
      <c r="FK226" s="4" t="s">
        <v>768</v>
      </c>
      <c r="FL226" s="4" t="s">
        <v>779</v>
      </c>
      <c r="FM226" s="4" t="s">
        <v>768</v>
      </c>
      <c r="FN226" s="4" t="s">
        <v>781</v>
      </c>
      <c r="FO226" s="4" t="s">
        <v>779</v>
      </c>
      <c r="FP226" s="4" t="s">
        <v>768</v>
      </c>
      <c r="FQ226" s="4" t="s">
        <v>780</v>
      </c>
    </row>
    <row r="227" customFormat="false" ht="15.75" hidden="false" customHeight="false" outlineLevel="0" collapsed="false">
      <c r="A227" s="4" t="s">
        <v>2082</v>
      </c>
      <c r="B227" s="4" t="s">
        <v>756</v>
      </c>
      <c r="C227" s="4" t="s">
        <v>771</v>
      </c>
      <c r="D227" s="4" t="s">
        <v>814</v>
      </c>
      <c r="E227" s="4" t="s">
        <v>796</v>
      </c>
      <c r="F227" s="4" t="s">
        <v>600</v>
      </c>
      <c r="H227" s="4" t="s">
        <v>760</v>
      </c>
      <c r="I227" s="4" t="s">
        <v>760</v>
      </c>
      <c r="P227" s="4" t="s">
        <v>760</v>
      </c>
      <c r="Q227" s="4" t="s">
        <v>773</v>
      </c>
      <c r="X227" s="4" t="s">
        <v>776</v>
      </c>
      <c r="Y227" s="10" t="n">
        <v>44109</v>
      </c>
      <c r="AF227" s="4" t="s">
        <v>777</v>
      </c>
      <c r="AG227" s="4" t="s">
        <v>777</v>
      </c>
      <c r="AN227" s="8" t="n">
        <v>0.2</v>
      </c>
      <c r="AO227" s="8" t="n">
        <v>0.8</v>
      </c>
      <c r="AV227" s="8" t="n">
        <v>0.5</v>
      </c>
      <c r="AW227" s="8" t="n">
        <v>0.5</v>
      </c>
      <c r="BD227" s="8" t="n">
        <v>0.1</v>
      </c>
      <c r="BE227" s="8" t="n">
        <v>0.9</v>
      </c>
      <c r="BL227" s="8" t="n">
        <v>0.1</v>
      </c>
      <c r="BM227" s="8" t="n">
        <v>0.9</v>
      </c>
      <c r="BU227" s="8" t="n">
        <v>1</v>
      </c>
      <c r="CB227" s="4" t="n">
        <v>2</v>
      </c>
      <c r="CC227" s="4" t="n">
        <v>4</v>
      </c>
      <c r="CJ227" s="4" t="n">
        <v>3</v>
      </c>
      <c r="CK227" s="4" t="n">
        <v>5</v>
      </c>
      <c r="CR227" s="4" t="n">
        <v>1</v>
      </c>
      <c r="CS227" s="4" t="n">
        <v>5</v>
      </c>
      <c r="CZ227" s="4" t="n">
        <v>1</v>
      </c>
      <c r="DA227" s="4" t="n">
        <v>5</v>
      </c>
      <c r="DH227" s="4" t="n">
        <v>3</v>
      </c>
      <c r="DI227" s="4" t="n">
        <v>4</v>
      </c>
      <c r="DP227" s="4" t="n">
        <v>3</v>
      </c>
      <c r="DQ227" s="4" t="n">
        <v>5</v>
      </c>
      <c r="DY227" s="4" t="n">
        <v>1</v>
      </c>
      <c r="DZ227" s="4" t="n">
        <v>5</v>
      </c>
      <c r="EG227" s="4" t="s">
        <v>822</v>
      </c>
      <c r="EH227" s="4" t="s">
        <v>766</v>
      </c>
      <c r="EI227" s="4" t="s">
        <v>2083</v>
      </c>
      <c r="EL227" s="4" t="s">
        <v>768</v>
      </c>
      <c r="EO227" s="4" t="s">
        <v>768</v>
      </c>
      <c r="EP227" s="4" t="s">
        <v>766</v>
      </c>
      <c r="EQ227" s="4" t="s">
        <v>782</v>
      </c>
      <c r="ER227" s="4" t="s">
        <v>766</v>
      </c>
      <c r="EX227" s="4" t="s">
        <v>782</v>
      </c>
      <c r="EZ227" s="4" t="s">
        <v>779</v>
      </c>
      <c r="FA227" s="4" t="s">
        <v>768</v>
      </c>
      <c r="FB227" s="4" t="s">
        <v>793</v>
      </c>
      <c r="FC227" s="4" t="s">
        <v>779</v>
      </c>
      <c r="FD227" s="4" t="s">
        <v>768</v>
      </c>
      <c r="FE227" s="4" t="s">
        <v>768</v>
      </c>
      <c r="FF227" s="4" t="s">
        <v>780</v>
      </c>
      <c r="FG227" s="4" t="s">
        <v>768</v>
      </c>
      <c r="FH227" s="4" t="s">
        <v>768</v>
      </c>
      <c r="FI227" s="4" t="s">
        <v>793</v>
      </c>
      <c r="FJ227" s="4" t="s">
        <v>768</v>
      </c>
      <c r="FK227" s="4" t="s">
        <v>768</v>
      </c>
      <c r="FL227" s="4" t="s">
        <v>781</v>
      </c>
      <c r="FM227" s="4" t="s">
        <v>781</v>
      </c>
      <c r="FN227" s="4" t="s">
        <v>768</v>
      </c>
      <c r="FO227" s="4" t="s">
        <v>781</v>
      </c>
      <c r="FP227" s="4" t="s">
        <v>781</v>
      </c>
      <c r="FQ227" s="4" t="s">
        <v>768</v>
      </c>
    </row>
    <row r="228" customFormat="false" ht="15.75" hidden="false" customHeight="false" outlineLevel="0" collapsed="false">
      <c r="A228" s="4" t="s">
        <v>2084</v>
      </c>
      <c r="B228" s="4" t="s">
        <v>756</v>
      </c>
      <c r="C228" s="4" t="s">
        <v>786</v>
      </c>
      <c r="D228" s="4" t="s">
        <v>772</v>
      </c>
      <c r="E228" s="4" t="s">
        <v>796</v>
      </c>
      <c r="F228" s="4" t="s">
        <v>588</v>
      </c>
      <c r="G228" s="4" t="s">
        <v>869</v>
      </c>
      <c r="H228" s="4" t="s">
        <v>760</v>
      </c>
      <c r="I228" s="4" t="s">
        <v>760</v>
      </c>
      <c r="K228" s="4" t="s">
        <v>760</v>
      </c>
      <c r="L228" s="4" t="s">
        <v>762</v>
      </c>
      <c r="N228" s="4" t="s">
        <v>773</v>
      </c>
      <c r="P228" s="10" t="n">
        <v>44141</v>
      </c>
      <c r="Q228" s="4" t="s">
        <v>762</v>
      </c>
      <c r="R228" s="4" t="s">
        <v>775</v>
      </c>
      <c r="S228" s="4" t="s">
        <v>760</v>
      </c>
      <c r="T228" s="4" t="s">
        <v>774</v>
      </c>
      <c r="U228" s="4" t="s">
        <v>775</v>
      </c>
      <c r="V228" s="4" t="s">
        <v>773</v>
      </c>
      <c r="W228" s="4" t="s">
        <v>775</v>
      </c>
      <c r="X228" s="4" t="s">
        <v>776</v>
      </c>
      <c r="Y228" s="4" t="s">
        <v>777</v>
      </c>
      <c r="AF228" s="4" t="s">
        <v>776</v>
      </c>
      <c r="AG228" s="4" t="s">
        <v>776</v>
      </c>
      <c r="AH228" s="4" t="n">
        <v>0</v>
      </c>
      <c r="AI228" s="4" t="s">
        <v>777</v>
      </c>
      <c r="AJ228" s="4" t="n">
        <v>0</v>
      </c>
      <c r="AK228" s="4" t="n">
        <v>0</v>
      </c>
      <c r="AL228" s="4" t="n">
        <v>0</v>
      </c>
      <c r="AN228" s="8" t="n">
        <v>0.4</v>
      </c>
      <c r="AO228" s="8" t="n">
        <v>0.6</v>
      </c>
      <c r="AV228" s="8" t="n">
        <v>0.9</v>
      </c>
      <c r="AW228" s="8" t="n">
        <v>0.1</v>
      </c>
      <c r="BD228" s="8" t="n">
        <v>0.1</v>
      </c>
      <c r="BE228" s="8" t="n">
        <v>0.9</v>
      </c>
      <c r="BL228" s="8" t="n">
        <v>0.9</v>
      </c>
      <c r="BM228" s="8" t="n">
        <v>0.1</v>
      </c>
      <c r="BU228" s="8" t="n">
        <v>1</v>
      </c>
      <c r="CB228" s="4" t="n">
        <v>5</v>
      </c>
      <c r="CC228" s="4" t="n">
        <v>5</v>
      </c>
      <c r="CE228" s="4" t="n">
        <v>5</v>
      </c>
      <c r="CF228" s="4" t="n">
        <v>2</v>
      </c>
      <c r="CH228" s="4" t="n">
        <v>2</v>
      </c>
      <c r="CJ228" s="4" t="n">
        <v>5</v>
      </c>
      <c r="CK228" s="4" t="n">
        <v>5</v>
      </c>
      <c r="CL228" s="4" t="n">
        <v>1</v>
      </c>
      <c r="CM228" s="4" t="n">
        <v>5</v>
      </c>
      <c r="CN228" s="4" t="n">
        <v>3</v>
      </c>
      <c r="CO228" s="4" t="n">
        <v>1</v>
      </c>
      <c r="CP228" s="4" t="n">
        <v>3</v>
      </c>
      <c r="CR228" s="4" t="n">
        <v>4</v>
      </c>
      <c r="CS228" s="4" t="n">
        <v>5</v>
      </c>
      <c r="CU228" s="4" t="n">
        <v>5</v>
      </c>
      <c r="CV228" s="4" t="n">
        <v>2</v>
      </c>
      <c r="CX228" s="4" t="n">
        <v>3</v>
      </c>
      <c r="CZ228" s="4" t="n">
        <v>3</v>
      </c>
      <c r="DA228" s="4" t="n">
        <v>5</v>
      </c>
      <c r="DC228" s="4" t="n">
        <v>5</v>
      </c>
      <c r="DD228" s="4" t="n">
        <v>1</v>
      </c>
      <c r="DF228" s="4" t="n">
        <v>2</v>
      </c>
      <c r="DH228" s="4" t="n">
        <v>4</v>
      </c>
      <c r="DI228" s="4" t="n">
        <v>5</v>
      </c>
      <c r="DK228" s="4" t="n">
        <v>4</v>
      </c>
      <c r="DL228" s="4" t="n">
        <v>1</v>
      </c>
      <c r="DN228" s="4" t="n">
        <v>1</v>
      </c>
      <c r="DP228" s="4" t="n">
        <v>3</v>
      </c>
      <c r="DQ228" s="4" t="n">
        <v>5</v>
      </c>
      <c r="DS228" s="4" t="n">
        <v>4</v>
      </c>
      <c r="DT228" s="4" t="n">
        <v>1</v>
      </c>
      <c r="DV228" s="4" t="n">
        <v>1</v>
      </c>
      <c r="DY228" s="4" t="n">
        <v>4</v>
      </c>
      <c r="DZ228" s="4" t="n">
        <v>5</v>
      </c>
      <c r="EB228" s="4" t="n">
        <v>3</v>
      </c>
      <c r="EC228" s="4" t="n">
        <v>2</v>
      </c>
      <c r="EE228" s="4" t="n">
        <v>2</v>
      </c>
      <c r="EG228" s="4" t="s">
        <v>765</v>
      </c>
      <c r="EH228" s="4" t="s">
        <v>782</v>
      </c>
      <c r="EI228" s="4" t="s">
        <v>2085</v>
      </c>
      <c r="EJ228" s="4" t="s">
        <v>793</v>
      </c>
      <c r="EK228" s="4" t="s">
        <v>780</v>
      </c>
      <c r="EL228" s="4" t="s">
        <v>768</v>
      </c>
      <c r="EM228" s="4" t="s">
        <v>780</v>
      </c>
      <c r="EN228" s="4" t="s">
        <v>780</v>
      </c>
      <c r="EO228" s="4" t="s">
        <v>768</v>
      </c>
      <c r="EP228" s="4" t="s">
        <v>766</v>
      </c>
      <c r="EQ228" s="4" t="s">
        <v>782</v>
      </c>
      <c r="ER228" s="4" t="s">
        <v>782</v>
      </c>
      <c r="ES228" s="4" t="s">
        <v>782</v>
      </c>
      <c r="ET228" s="4" t="s">
        <v>766</v>
      </c>
      <c r="EU228" s="4" t="s">
        <v>782</v>
      </c>
      <c r="EV228" s="4" t="s">
        <v>766</v>
      </c>
      <c r="EW228" s="4" t="s">
        <v>782</v>
      </c>
      <c r="EX228" s="4" t="s">
        <v>766</v>
      </c>
      <c r="EY228" s="4" t="s">
        <v>766</v>
      </c>
      <c r="EZ228" s="4" t="s">
        <v>768</v>
      </c>
      <c r="FA228" s="4" t="s">
        <v>768</v>
      </c>
      <c r="FB228" s="4" t="s">
        <v>768</v>
      </c>
      <c r="FC228" s="4" t="s">
        <v>793</v>
      </c>
      <c r="FD228" s="4" t="s">
        <v>793</v>
      </c>
      <c r="FE228" s="4" t="s">
        <v>768</v>
      </c>
      <c r="FF228" s="4" t="s">
        <v>793</v>
      </c>
      <c r="FG228" s="4" t="s">
        <v>793</v>
      </c>
      <c r="FH228" s="4" t="s">
        <v>768</v>
      </c>
      <c r="FI228" s="4" t="s">
        <v>768</v>
      </c>
      <c r="FJ228" s="4" t="s">
        <v>768</v>
      </c>
      <c r="FK228" s="4" t="s">
        <v>768</v>
      </c>
      <c r="FL228" s="4" t="s">
        <v>781</v>
      </c>
      <c r="FM228" s="4" t="s">
        <v>768</v>
      </c>
      <c r="FN228" s="4" t="s">
        <v>779</v>
      </c>
      <c r="FO228" s="4" t="s">
        <v>793</v>
      </c>
      <c r="FP228" s="4" t="s">
        <v>768</v>
      </c>
      <c r="FQ228" s="4" t="s">
        <v>779</v>
      </c>
    </row>
    <row r="229" customFormat="false" ht="15.75" hidden="false" customHeight="false" outlineLevel="0" collapsed="false">
      <c r="A229" s="4" t="s">
        <v>2086</v>
      </c>
      <c r="B229" s="4" t="s">
        <v>756</v>
      </c>
      <c r="C229" s="4" t="s">
        <v>856</v>
      </c>
      <c r="D229" s="4" t="s">
        <v>945</v>
      </c>
      <c r="E229" s="4" t="s">
        <v>796</v>
      </c>
      <c r="F229" s="4" t="s">
        <v>579</v>
      </c>
      <c r="G229" s="4" t="s">
        <v>766</v>
      </c>
      <c r="H229" s="4" t="s">
        <v>760</v>
      </c>
      <c r="I229" s="10" t="n">
        <v>44141</v>
      </c>
      <c r="K229" s="4" t="s">
        <v>762</v>
      </c>
      <c r="P229" s="4" t="s">
        <v>760</v>
      </c>
      <c r="Q229" s="4" t="s">
        <v>762</v>
      </c>
      <c r="S229" s="4" t="s">
        <v>774</v>
      </c>
      <c r="X229" s="4" t="s">
        <v>764</v>
      </c>
      <c r="Y229" s="4" t="s">
        <v>764</v>
      </c>
      <c r="AF229" s="4" t="s">
        <v>764</v>
      </c>
      <c r="AG229" s="4" t="s">
        <v>764</v>
      </c>
      <c r="AI229" s="4" t="s">
        <v>764</v>
      </c>
      <c r="AN229" s="8" t="n">
        <v>0.7</v>
      </c>
      <c r="AO229" s="8" t="n">
        <v>0.3</v>
      </c>
      <c r="AV229" s="8" t="n">
        <v>0.9</v>
      </c>
      <c r="AW229" s="8" t="n">
        <v>0.1</v>
      </c>
      <c r="BD229" s="8" t="n">
        <v>0.2</v>
      </c>
      <c r="BE229" s="8" t="n">
        <v>0.7</v>
      </c>
      <c r="BG229" s="8" t="n">
        <v>0.1</v>
      </c>
      <c r="BL229" s="8" t="n">
        <v>0.6</v>
      </c>
      <c r="BM229" s="8" t="n">
        <v>0.1</v>
      </c>
      <c r="BO229" s="8" t="n">
        <v>0.3</v>
      </c>
      <c r="BT229" s="8" t="n">
        <v>0.1</v>
      </c>
      <c r="BU229" s="8" t="n">
        <v>0.9</v>
      </c>
      <c r="CB229" s="4" t="n">
        <v>5</v>
      </c>
      <c r="CC229" s="4" t="n">
        <v>5</v>
      </c>
      <c r="CE229" s="4" t="n">
        <v>5</v>
      </c>
      <c r="CJ229" s="4" t="n">
        <v>5</v>
      </c>
      <c r="CK229" s="4" t="n">
        <v>5</v>
      </c>
      <c r="CM229" s="4" t="n">
        <v>5</v>
      </c>
      <c r="CR229" s="4" t="n">
        <v>5</v>
      </c>
      <c r="CS229" s="4" t="n">
        <v>5</v>
      </c>
      <c r="CU229" s="4" t="n">
        <v>5</v>
      </c>
      <c r="CZ229" s="4" t="n">
        <v>5</v>
      </c>
      <c r="DA229" s="4" t="n">
        <v>5</v>
      </c>
      <c r="DC229" s="4" t="n">
        <v>5</v>
      </c>
      <c r="DH229" s="4" t="n">
        <v>5</v>
      </c>
      <c r="DI229" s="4" t="n">
        <v>2</v>
      </c>
      <c r="DK229" s="4" t="n">
        <v>5</v>
      </c>
      <c r="DP229" s="4" t="n">
        <v>4</v>
      </c>
      <c r="DQ229" s="4" t="n">
        <v>1</v>
      </c>
      <c r="DS229" s="4" t="n">
        <v>3</v>
      </c>
      <c r="DY229" s="4" t="n">
        <v>5</v>
      </c>
      <c r="DZ229" s="4" t="n">
        <v>5</v>
      </c>
      <c r="EB229" s="4" t="n">
        <v>5</v>
      </c>
      <c r="EG229" s="4" t="s">
        <v>765</v>
      </c>
      <c r="EH229" s="4" t="s">
        <v>766</v>
      </c>
      <c r="EI229" s="9" t="s">
        <v>2087</v>
      </c>
      <c r="EL229" s="4" t="s">
        <v>768</v>
      </c>
      <c r="EO229" s="4" t="s">
        <v>768</v>
      </c>
      <c r="EP229" s="4" t="s">
        <v>766</v>
      </c>
      <c r="EQ229" s="4" t="s">
        <v>782</v>
      </c>
      <c r="ER229" s="4" t="s">
        <v>782</v>
      </c>
      <c r="ES229" s="4" t="s">
        <v>782</v>
      </c>
      <c r="ET229" s="4" t="s">
        <v>782</v>
      </c>
      <c r="EU229" s="4" t="s">
        <v>766</v>
      </c>
      <c r="EV229" s="4" t="s">
        <v>782</v>
      </c>
      <c r="EW229" s="4" t="s">
        <v>766</v>
      </c>
      <c r="EX229" s="4" t="s">
        <v>766</v>
      </c>
      <c r="EY229" s="4" t="s">
        <v>766</v>
      </c>
      <c r="EZ229" s="4" t="s">
        <v>768</v>
      </c>
      <c r="FA229" s="4" t="s">
        <v>768</v>
      </c>
      <c r="FB229" s="4" t="s">
        <v>768</v>
      </c>
      <c r="FC229" s="4" t="s">
        <v>781</v>
      </c>
      <c r="FD229" s="4" t="s">
        <v>781</v>
      </c>
      <c r="FE229" s="4" t="s">
        <v>781</v>
      </c>
      <c r="FF229" s="4" t="s">
        <v>793</v>
      </c>
      <c r="FG229" s="4" t="s">
        <v>793</v>
      </c>
      <c r="FH229" s="4" t="s">
        <v>793</v>
      </c>
      <c r="FI229" s="4" t="s">
        <v>768</v>
      </c>
      <c r="FJ229" s="4" t="s">
        <v>793</v>
      </c>
      <c r="FK229" s="4" t="s">
        <v>793</v>
      </c>
      <c r="FL229" s="4" t="s">
        <v>780</v>
      </c>
      <c r="FM229" s="4" t="s">
        <v>768</v>
      </c>
      <c r="FN229" s="4" t="s">
        <v>781</v>
      </c>
      <c r="FO229" s="4" t="s">
        <v>780</v>
      </c>
      <c r="FP229" s="4" t="s">
        <v>793</v>
      </c>
      <c r="FQ229" s="4" t="s">
        <v>793</v>
      </c>
    </row>
    <row r="230" customFormat="false" ht="15.75" hidden="false" customHeight="false" outlineLevel="0" collapsed="false">
      <c r="A230" s="4" t="s">
        <v>2088</v>
      </c>
      <c r="B230" s="4" t="s">
        <v>756</v>
      </c>
      <c r="C230" s="4" t="s">
        <v>797</v>
      </c>
      <c r="D230" s="4" t="s">
        <v>2089</v>
      </c>
      <c r="E230" s="4" t="s">
        <v>796</v>
      </c>
      <c r="F230" s="4" t="s">
        <v>579</v>
      </c>
      <c r="G230" s="4" t="s">
        <v>766</v>
      </c>
      <c r="H230" s="4" t="s">
        <v>760</v>
      </c>
      <c r="I230" s="4" t="s">
        <v>760</v>
      </c>
      <c r="K230" s="10" t="n">
        <v>44141</v>
      </c>
      <c r="L230" s="4" t="s">
        <v>773</v>
      </c>
      <c r="P230" s="4" t="s">
        <v>760</v>
      </c>
      <c r="Q230" s="4" t="s">
        <v>760</v>
      </c>
      <c r="S230" s="4" t="s">
        <v>775</v>
      </c>
      <c r="T230" s="4" t="s">
        <v>775</v>
      </c>
      <c r="X230" s="4" t="s">
        <v>764</v>
      </c>
      <c r="Y230" s="4" t="s">
        <v>764</v>
      </c>
      <c r="AF230" s="4" t="s">
        <v>777</v>
      </c>
      <c r="AG230" s="4" t="s">
        <v>777</v>
      </c>
      <c r="AN230" s="8" t="n">
        <v>0.5</v>
      </c>
      <c r="AO230" s="8" t="n">
        <v>0.5</v>
      </c>
      <c r="AV230" s="8" t="n">
        <v>1</v>
      </c>
      <c r="BD230" s="8" t="n">
        <v>0.7</v>
      </c>
      <c r="BE230" s="8" t="n">
        <v>0.4</v>
      </c>
      <c r="BL230" s="8" t="n">
        <v>0.7</v>
      </c>
      <c r="BM230" s="8" t="n">
        <v>0.5</v>
      </c>
      <c r="BT230" s="8" t="n">
        <v>0.1</v>
      </c>
      <c r="BU230" s="8" t="n">
        <v>0.9</v>
      </c>
      <c r="CB230" s="4" t="n">
        <v>5</v>
      </c>
      <c r="CC230" s="4" t="n">
        <v>5</v>
      </c>
      <c r="CE230" s="4" t="n">
        <v>2</v>
      </c>
      <c r="CF230" s="4" t="n">
        <v>1</v>
      </c>
      <c r="CJ230" s="4" t="n">
        <v>5</v>
      </c>
      <c r="CK230" s="4" t="n">
        <v>5</v>
      </c>
      <c r="CM230" s="4" t="n">
        <v>3</v>
      </c>
      <c r="CN230" s="4" t="n">
        <v>1</v>
      </c>
      <c r="CP230" s="4" t="n">
        <v>1</v>
      </c>
      <c r="CR230" s="4" t="n">
        <v>5</v>
      </c>
      <c r="CS230" s="4" t="n">
        <v>5</v>
      </c>
      <c r="CU230" s="4" t="n">
        <v>4</v>
      </c>
      <c r="CV230" s="4" t="n">
        <v>3</v>
      </c>
      <c r="CZ230" s="4" t="n">
        <v>4</v>
      </c>
      <c r="DA230" s="4" t="n">
        <v>5</v>
      </c>
      <c r="DC230" s="4" t="n">
        <v>3</v>
      </c>
      <c r="DD230" s="4" t="n">
        <v>2</v>
      </c>
      <c r="DH230" s="4" t="n">
        <v>5</v>
      </c>
      <c r="DI230" s="4" t="n">
        <v>4</v>
      </c>
      <c r="DK230" s="4" t="n">
        <v>2</v>
      </c>
      <c r="DL230" s="4" t="n">
        <v>2</v>
      </c>
      <c r="DP230" s="4" t="n">
        <v>5</v>
      </c>
      <c r="DQ230" s="4" t="n">
        <v>5</v>
      </c>
      <c r="DW230" s="4" t="n">
        <v>5</v>
      </c>
      <c r="DY230" s="4" t="n">
        <v>5</v>
      </c>
      <c r="DZ230" s="4" t="n">
        <v>5</v>
      </c>
      <c r="EB230" s="4" t="n">
        <v>3</v>
      </c>
      <c r="EC230" s="4" t="n">
        <v>3</v>
      </c>
      <c r="EG230" s="4" t="s">
        <v>765</v>
      </c>
      <c r="EH230" s="4" t="s">
        <v>766</v>
      </c>
      <c r="EI230" s="4" t="s">
        <v>2090</v>
      </c>
      <c r="EL230" s="4" t="s">
        <v>768</v>
      </c>
      <c r="EO230" s="4" t="s">
        <v>768</v>
      </c>
      <c r="EP230" s="4" t="s">
        <v>766</v>
      </c>
      <c r="EQ230" s="4" t="s">
        <v>769</v>
      </c>
      <c r="ER230" s="4" t="s">
        <v>782</v>
      </c>
      <c r="ES230" s="4" t="s">
        <v>782</v>
      </c>
      <c r="ET230" s="4" t="s">
        <v>766</v>
      </c>
      <c r="EV230" s="4" t="s">
        <v>782</v>
      </c>
      <c r="EW230" s="4" t="s">
        <v>782</v>
      </c>
      <c r="EY230" s="4" t="s">
        <v>782</v>
      </c>
      <c r="EZ230" s="4" t="s">
        <v>768</v>
      </c>
      <c r="FA230" s="4" t="s">
        <v>768</v>
      </c>
      <c r="FB230" s="4" t="s">
        <v>768</v>
      </c>
      <c r="FE230" s="4" t="s">
        <v>768</v>
      </c>
      <c r="FF230" s="4" t="s">
        <v>793</v>
      </c>
      <c r="FG230" s="4" t="s">
        <v>768</v>
      </c>
      <c r="FH230" s="4" t="s">
        <v>768</v>
      </c>
      <c r="FI230" s="4" t="s">
        <v>768</v>
      </c>
      <c r="FJ230" s="4" t="s">
        <v>768</v>
      </c>
      <c r="FK230" s="4" t="s">
        <v>768</v>
      </c>
      <c r="FM230" s="4" t="s">
        <v>768</v>
      </c>
      <c r="FN230" s="4" t="s">
        <v>793</v>
      </c>
      <c r="FP230" s="4" t="s">
        <v>768</v>
      </c>
    </row>
    <row r="231" customFormat="false" ht="15.75" hidden="false" customHeight="false" outlineLevel="0" collapsed="false">
      <c r="A231" s="4" t="s">
        <v>2091</v>
      </c>
      <c r="B231" s="4" t="s">
        <v>756</v>
      </c>
      <c r="C231" s="4" t="s">
        <v>820</v>
      </c>
      <c r="D231" s="4" t="s">
        <v>800</v>
      </c>
      <c r="E231" s="4" t="s">
        <v>820</v>
      </c>
      <c r="F231" s="4" t="s">
        <v>579</v>
      </c>
      <c r="I231" s="10" t="n">
        <v>44141</v>
      </c>
      <c r="K231" s="4" t="s">
        <v>760</v>
      </c>
      <c r="L231" s="4" t="s">
        <v>762</v>
      </c>
      <c r="M231" s="4" t="s">
        <v>773</v>
      </c>
      <c r="N231" s="4" t="s">
        <v>762</v>
      </c>
      <c r="Q231" s="4" t="s">
        <v>774</v>
      </c>
      <c r="S231" s="4" t="s">
        <v>760</v>
      </c>
      <c r="T231" s="4" t="s">
        <v>774</v>
      </c>
      <c r="U231" s="4" t="s">
        <v>773</v>
      </c>
      <c r="V231" s="4" t="s">
        <v>774</v>
      </c>
      <c r="X231" s="4" t="n">
        <v>0</v>
      </c>
      <c r="Y231" s="4" t="s">
        <v>776</v>
      </c>
      <c r="AA231" s="4" t="s">
        <v>777</v>
      </c>
      <c r="AB231" s="4" t="s">
        <v>776</v>
      </c>
      <c r="AC231" s="4" t="n">
        <v>0</v>
      </c>
      <c r="AD231" s="4" t="s">
        <v>776</v>
      </c>
      <c r="AF231" s="4" t="n">
        <v>0</v>
      </c>
      <c r="AG231" s="4" t="s">
        <v>764</v>
      </c>
      <c r="AI231" s="4" t="s">
        <v>777</v>
      </c>
      <c r="AJ231" s="4" t="s">
        <v>764</v>
      </c>
      <c r="AO231" s="8" t="n">
        <v>0.9</v>
      </c>
      <c r="AQ231" s="8" t="n">
        <v>0.9</v>
      </c>
      <c r="AR231" s="8" t="n">
        <v>0.2</v>
      </c>
      <c r="AT231" s="8" t="n">
        <v>0.2</v>
      </c>
      <c r="AW231" s="8" t="n">
        <v>0.9</v>
      </c>
      <c r="AY231" s="8" t="n">
        <v>0.9</v>
      </c>
      <c r="AZ231" s="8" t="n">
        <v>0.1</v>
      </c>
      <c r="BB231" s="8" t="n">
        <v>0.1</v>
      </c>
      <c r="BE231" s="8" t="n">
        <v>0.9</v>
      </c>
      <c r="BM231" s="8" t="n">
        <v>0.9</v>
      </c>
      <c r="BO231" s="8" t="n">
        <v>0.9</v>
      </c>
      <c r="BP231" s="8" t="n">
        <v>0.1</v>
      </c>
      <c r="BR231" s="8" t="n">
        <v>0.1</v>
      </c>
      <c r="BU231" s="8" t="n">
        <v>0.5</v>
      </c>
      <c r="BW231" s="8" t="n">
        <v>0.9</v>
      </c>
      <c r="CC231" s="4" t="n">
        <v>5</v>
      </c>
      <c r="CE231" s="4" t="n">
        <v>5</v>
      </c>
      <c r="CF231" s="4" t="n">
        <v>3</v>
      </c>
      <c r="CG231" s="4" t="n">
        <v>1</v>
      </c>
      <c r="CH231" s="4" t="n">
        <v>3</v>
      </c>
      <c r="CK231" s="4" t="n">
        <v>5</v>
      </c>
      <c r="CM231" s="4" t="n">
        <v>5</v>
      </c>
      <c r="CN231" s="4" t="n">
        <v>3</v>
      </c>
      <c r="CO231" s="4" t="n">
        <v>1</v>
      </c>
      <c r="CP231" s="4" t="n">
        <v>3</v>
      </c>
      <c r="CS231" s="4" t="n">
        <v>5</v>
      </c>
      <c r="CU231" s="4" t="n">
        <v>5</v>
      </c>
      <c r="CV231" s="4" t="n">
        <v>3</v>
      </c>
      <c r="CW231" s="4" t="n">
        <v>1</v>
      </c>
      <c r="CX231" s="4" t="n">
        <v>3</v>
      </c>
      <c r="DA231" s="4" t="n">
        <v>5</v>
      </c>
      <c r="DC231" s="4" t="n">
        <v>5</v>
      </c>
      <c r="DD231" s="4" t="n">
        <v>3</v>
      </c>
      <c r="DF231" s="4" t="n">
        <v>3</v>
      </c>
      <c r="DI231" s="4" t="n">
        <v>5</v>
      </c>
      <c r="DK231" s="4" t="n">
        <v>5</v>
      </c>
      <c r="DL231" s="4" t="n">
        <v>1</v>
      </c>
      <c r="DM231" s="4" t="n">
        <v>1</v>
      </c>
      <c r="DN231" s="4" t="n">
        <v>1</v>
      </c>
      <c r="DQ231" s="4" t="n">
        <v>5</v>
      </c>
      <c r="DS231" s="4" t="n">
        <v>5</v>
      </c>
      <c r="DT231" s="4" t="n">
        <v>2</v>
      </c>
      <c r="DU231" s="4" t="n">
        <v>2</v>
      </c>
      <c r="DV231" s="4" t="n">
        <v>2</v>
      </c>
      <c r="DZ231" s="4" t="n">
        <v>5</v>
      </c>
      <c r="EB231" s="4" t="n">
        <v>5</v>
      </c>
      <c r="EG231" s="4" t="s">
        <v>765</v>
      </c>
      <c r="EH231" s="4" t="s">
        <v>769</v>
      </c>
      <c r="EI231" s="4" t="s">
        <v>2092</v>
      </c>
      <c r="EJ231" s="4" t="s">
        <v>779</v>
      </c>
      <c r="EK231" s="4" t="s">
        <v>779</v>
      </c>
      <c r="EL231" s="4" t="s">
        <v>768</v>
      </c>
      <c r="EM231" s="4" t="s">
        <v>779</v>
      </c>
      <c r="EN231" s="4" t="s">
        <v>779</v>
      </c>
      <c r="EO231" s="4" t="s">
        <v>768</v>
      </c>
      <c r="EP231" s="4" t="s">
        <v>766</v>
      </c>
      <c r="EQ231" s="4" t="s">
        <v>769</v>
      </c>
      <c r="ER231" s="4" t="s">
        <v>766</v>
      </c>
      <c r="ES231" s="4" t="s">
        <v>782</v>
      </c>
      <c r="EU231" s="4" t="s">
        <v>782</v>
      </c>
      <c r="EX231" s="4" t="s">
        <v>782</v>
      </c>
      <c r="FA231" s="4" t="s">
        <v>779</v>
      </c>
      <c r="FD231" s="4" t="s">
        <v>768</v>
      </c>
      <c r="FG231" s="4" t="s">
        <v>768</v>
      </c>
      <c r="FJ231" s="4" t="s">
        <v>768</v>
      </c>
      <c r="FK231" s="4" t="s">
        <v>768</v>
      </c>
      <c r="FM231" s="4" t="s">
        <v>768</v>
      </c>
      <c r="FN231" s="4" t="s">
        <v>768</v>
      </c>
      <c r="FQ231" s="4" t="s">
        <v>768</v>
      </c>
    </row>
    <row r="232" customFormat="false" ht="15.75" hidden="false" customHeight="false" outlineLevel="0" collapsed="false">
      <c r="A232" s="4" t="s">
        <v>2093</v>
      </c>
      <c r="B232" s="4" t="s">
        <v>756</v>
      </c>
      <c r="C232" s="4" t="s">
        <v>797</v>
      </c>
      <c r="D232" s="4" t="s">
        <v>964</v>
      </c>
      <c r="E232" s="4" t="s">
        <v>759</v>
      </c>
      <c r="F232" s="4" t="s">
        <v>579</v>
      </c>
      <c r="G232" s="4" t="s">
        <v>1142</v>
      </c>
      <c r="H232" s="4" t="s">
        <v>760</v>
      </c>
      <c r="I232" s="4" t="s">
        <v>760</v>
      </c>
      <c r="L232" s="10" t="n">
        <v>44141</v>
      </c>
      <c r="O232" s="10" t="n">
        <v>44141</v>
      </c>
      <c r="P232" s="4" t="s">
        <v>760</v>
      </c>
      <c r="Q232" s="4" t="s">
        <v>760</v>
      </c>
      <c r="T232" s="4" t="s">
        <v>773</v>
      </c>
      <c r="W232" s="4" t="s">
        <v>775</v>
      </c>
      <c r="X232" s="4" t="s">
        <v>764</v>
      </c>
      <c r="Y232" s="4" t="s">
        <v>764</v>
      </c>
      <c r="AF232" s="4" t="s">
        <v>777</v>
      </c>
      <c r="AG232" s="4" t="s">
        <v>777</v>
      </c>
      <c r="AN232" s="8" t="n">
        <v>0.3</v>
      </c>
      <c r="AO232" s="8" t="n">
        <v>0.8</v>
      </c>
      <c r="AV232" s="8" t="n">
        <v>0.1</v>
      </c>
      <c r="AW232" s="8" t="n">
        <v>0.9</v>
      </c>
      <c r="AZ232" s="8" t="n">
        <v>0.2</v>
      </c>
      <c r="BC232" s="8" t="n">
        <v>0.2</v>
      </c>
      <c r="BD232" s="8" t="n">
        <v>0.2</v>
      </c>
      <c r="BE232" s="8" t="n">
        <v>1</v>
      </c>
      <c r="BL232" s="8" t="n">
        <v>0.1</v>
      </c>
      <c r="BM232" s="8" t="n">
        <v>0.9</v>
      </c>
      <c r="BP232" s="8" t="n">
        <v>0.1</v>
      </c>
      <c r="BS232" s="8" t="n">
        <v>0.1</v>
      </c>
      <c r="BT232" s="8" t="n">
        <v>0.1</v>
      </c>
      <c r="BU232" s="8" t="n">
        <v>1</v>
      </c>
      <c r="BX232" s="8" t="n">
        <v>0.1</v>
      </c>
      <c r="CA232" s="8" t="n">
        <v>0.1</v>
      </c>
      <c r="CB232" s="4" t="n">
        <v>4</v>
      </c>
      <c r="CC232" s="4" t="n">
        <v>5</v>
      </c>
      <c r="CF232" s="4" t="n">
        <v>2</v>
      </c>
      <c r="CI232" s="4" t="n">
        <v>2</v>
      </c>
      <c r="CJ232" s="4" t="n">
        <v>4</v>
      </c>
      <c r="CK232" s="4" t="n">
        <v>5</v>
      </c>
      <c r="CM232" s="4" t="n">
        <v>1</v>
      </c>
      <c r="CN232" s="4" t="n">
        <v>3</v>
      </c>
      <c r="CP232" s="4" t="n">
        <v>2</v>
      </c>
      <c r="CQ232" s="4" t="n">
        <v>3</v>
      </c>
      <c r="CR232" s="4" t="n">
        <v>3</v>
      </c>
      <c r="CS232" s="4" t="n">
        <v>5</v>
      </c>
      <c r="CV232" s="4" t="n">
        <v>2</v>
      </c>
      <c r="CY232" s="4" t="n">
        <v>2</v>
      </c>
      <c r="CZ232" s="4" t="n">
        <v>2</v>
      </c>
      <c r="DA232" s="4" t="n">
        <v>4</v>
      </c>
      <c r="DD232" s="4" t="n">
        <v>1</v>
      </c>
      <c r="DG232" s="4" t="n">
        <v>1</v>
      </c>
      <c r="DH232" s="4" t="n">
        <v>3</v>
      </c>
      <c r="DI232" s="4" t="n">
        <v>5</v>
      </c>
      <c r="DL232" s="4" t="n">
        <v>2</v>
      </c>
      <c r="DO232" s="4" t="n">
        <v>2</v>
      </c>
      <c r="DP232" s="4" t="n">
        <v>5</v>
      </c>
      <c r="DQ232" s="4" t="n">
        <v>5</v>
      </c>
      <c r="DT232" s="4" t="n">
        <v>2</v>
      </c>
      <c r="DW232" s="4" t="n">
        <v>5</v>
      </c>
      <c r="DX232" s="4" t="n">
        <v>3</v>
      </c>
      <c r="DY232" s="4" t="n">
        <v>4</v>
      </c>
      <c r="DZ232" s="4" t="n">
        <v>5</v>
      </c>
      <c r="EA232" s="4" t="n">
        <v>1</v>
      </c>
      <c r="EB232" s="4" t="n">
        <v>2</v>
      </c>
      <c r="EC232" s="4" t="n">
        <v>4</v>
      </c>
      <c r="EE232" s="4" t="n">
        <v>2</v>
      </c>
      <c r="EF232" s="4" t="n">
        <v>4</v>
      </c>
      <c r="EG232" s="4" t="s">
        <v>778</v>
      </c>
      <c r="EH232" s="4" t="s">
        <v>766</v>
      </c>
      <c r="EI232" s="4" t="s">
        <v>2094</v>
      </c>
      <c r="EJ232" s="4" t="s">
        <v>779</v>
      </c>
      <c r="EK232" s="4" t="s">
        <v>779</v>
      </c>
      <c r="EL232" s="4" t="s">
        <v>768</v>
      </c>
      <c r="EM232" s="4" t="s">
        <v>779</v>
      </c>
      <c r="EN232" s="4" t="s">
        <v>780</v>
      </c>
      <c r="EO232" s="4" t="s">
        <v>768</v>
      </c>
      <c r="EP232" s="4" t="s">
        <v>782</v>
      </c>
      <c r="EQ232" s="4" t="s">
        <v>782</v>
      </c>
      <c r="ER232" s="4" t="s">
        <v>782</v>
      </c>
      <c r="ES232" s="4" t="s">
        <v>782</v>
      </c>
      <c r="ET232" s="4" t="s">
        <v>766</v>
      </c>
      <c r="EU232" s="4" t="s">
        <v>782</v>
      </c>
      <c r="EV232" s="4" t="s">
        <v>782</v>
      </c>
      <c r="EW232" s="4" t="s">
        <v>782</v>
      </c>
      <c r="EX232" s="4" t="s">
        <v>782</v>
      </c>
      <c r="EY232" s="4" t="s">
        <v>782</v>
      </c>
      <c r="EZ232" s="4" t="s">
        <v>793</v>
      </c>
      <c r="FA232" s="4" t="s">
        <v>768</v>
      </c>
      <c r="FB232" s="4" t="s">
        <v>768</v>
      </c>
      <c r="FC232" s="4" t="s">
        <v>781</v>
      </c>
      <c r="FD232" s="4" t="s">
        <v>793</v>
      </c>
      <c r="FE232" s="4" t="s">
        <v>793</v>
      </c>
      <c r="FF232" s="4" t="s">
        <v>780</v>
      </c>
      <c r="FG232" s="4" t="s">
        <v>768</v>
      </c>
      <c r="FH232" s="4" t="s">
        <v>793</v>
      </c>
      <c r="FI232" s="4" t="s">
        <v>768</v>
      </c>
      <c r="FJ232" s="4" t="s">
        <v>768</v>
      </c>
      <c r="FK232" s="4" t="s">
        <v>768</v>
      </c>
      <c r="FL232" s="4" t="s">
        <v>779</v>
      </c>
      <c r="FM232" s="4" t="s">
        <v>768</v>
      </c>
      <c r="FN232" s="4" t="s">
        <v>768</v>
      </c>
      <c r="FO232" s="4" t="s">
        <v>779</v>
      </c>
      <c r="FP232" s="4" t="s">
        <v>768</v>
      </c>
      <c r="FQ232" s="4" t="s">
        <v>768</v>
      </c>
    </row>
    <row r="233" customFormat="false" ht="15.75" hidden="false" customHeight="false" outlineLevel="0" collapsed="false">
      <c r="A233" s="4" t="s">
        <v>2095</v>
      </c>
      <c r="B233" s="4" t="s">
        <v>756</v>
      </c>
      <c r="C233" s="4" t="s">
        <v>771</v>
      </c>
      <c r="D233" s="4" t="s">
        <v>795</v>
      </c>
      <c r="E233" s="4" t="s">
        <v>759</v>
      </c>
      <c r="F233" s="4" t="s">
        <v>597</v>
      </c>
      <c r="H233" s="4" t="s">
        <v>760</v>
      </c>
      <c r="I233" s="4" t="s">
        <v>760</v>
      </c>
      <c r="K233" s="4" t="s">
        <v>762</v>
      </c>
      <c r="N233" s="4" t="s">
        <v>773</v>
      </c>
      <c r="P233" s="4" t="s">
        <v>760</v>
      </c>
      <c r="Q233" s="4" t="s">
        <v>760</v>
      </c>
      <c r="S233" s="4" t="s">
        <v>774</v>
      </c>
      <c r="V233" s="4" t="s">
        <v>773</v>
      </c>
      <c r="X233" s="4" t="s">
        <v>776</v>
      </c>
      <c r="Y233" s="4" t="s">
        <v>776</v>
      </c>
      <c r="AA233" s="10" t="n">
        <v>44109</v>
      </c>
      <c r="AF233" s="4" t="s">
        <v>776</v>
      </c>
      <c r="AG233" s="4" t="s">
        <v>776</v>
      </c>
      <c r="AN233" s="8" t="n">
        <v>0.5</v>
      </c>
      <c r="AO233" s="8" t="n">
        <v>0.5</v>
      </c>
      <c r="AQ233" s="8" t="n">
        <v>0.1</v>
      </c>
      <c r="AT233" s="8" t="n">
        <v>0.1</v>
      </c>
      <c r="AV233" s="8" t="n">
        <v>0.1</v>
      </c>
      <c r="AW233" s="8" t="n">
        <v>0.9</v>
      </c>
      <c r="BD233" s="8" t="n">
        <v>0.5</v>
      </c>
      <c r="BE233" s="8" t="n">
        <v>0.5</v>
      </c>
      <c r="BL233" s="8" t="n">
        <v>0.1</v>
      </c>
      <c r="BM233" s="8" t="n">
        <v>0.9</v>
      </c>
      <c r="BT233" s="8" t="n">
        <v>0.1</v>
      </c>
      <c r="BU233" s="8" t="n">
        <v>0.9</v>
      </c>
      <c r="CB233" s="4" t="n">
        <v>5</v>
      </c>
      <c r="CC233" s="4" t="n">
        <v>5</v>
      </c>
      <c r="CE233" s="4" t="n">
        <v>2</v>
      </c>
      <c r="CH233" s="4" t="n">
        <v>2</v>
      </c>
      <c r="CJ233" s="4" t="n">
        <v>5</v>
      </c>
      <c r="CK233" s="4" t="n">
        <v>5</v>
      </c>
      <c r="CM233" s="4" t="n">
        <v>4</v>
      </c>
      <c r="CP233" s="4" t="n">
        <v>4</v>
      </c>
      <c r="CR233" s="4" t="n">
        <v>5</v>
      </c>
      <c r="CS233" s="4" t="n">
        <v>5</v>
      </c>
      <c r="CU233" s="4" t="n">
        <v>5</v>
      </c>
      <c r="CX233" s="4" t="n">
        <v>4</v>
      </c>
      <c r="CZ233" s="4" t="n">
        <v>5</v>
      </c>
      <c r="DA233" s="4" t="n">
        <v>5</v>
      </c>
      <c r="DC233" s="4" t="n">
        <v>4</v>
      </c>
      <c r="DF233" s="4" t="n">
        <v>3</v>
      </c>
      <c r="DH233" s="4" t="n">
        <v>3</v>
      </c>
      <c r="DI233" s="4" t="n">
        <v>5</v>
      </c>
      <c r="DQ233" s="4" t="n">
        <v>5</v>
      </c>
      <c r="DY233" s="4" t="n">
        <v>5</v>
      </c>
      <c r="DZ233" s="4" t="n">
        <v>5</v>
      </c>
      <c r="EG233" s="4" t="s">
        <v>765</v>
      </c>
      <c r="EH233" s="4" t="s">
        <v>766</v>
      </c>
      <c r="EI233" s="4" t="s">
        <v>2096</v>
      </c>
      <c r="EJ233" s="4" t="s">
        <v>781</v>
      </c>
      <c r="EK233" s="4" t="s">
        <v>781</v>
      </c>
      <c r="EL233" s="4" t="s">
        <v>768</v>
      </c>
      <c r="EM233" s="4" t="s">
        <v>781</v>
      </c>
      <c r="EN233" s="4" t="s">
        <v>768</v>
      </c>
      <c r="EO233" s="4" t="s">
        <v>768</v>
      </c>
      <c r="EP233" s="4" t="s">
        <v>766</v>
      </c>
      <c r="EQ233" s="4" t="s">
        <v>766</v>
      </c>
      <c r="ER233" s="4" t="s">
        <v>782</v>
      </c>
      <c r="EY233" s="4" t="s">
        <v>782</v>
      </c>
      <c r="EZ233" s="4" t="s">
        <v>768</v>
      </c>
      <c r="FA233" s="4" t="s">
        <v>768</v>
      </c>
      <c r="FB233" s="4" t="s">
        <v>768</v>
      </c>
      <c r="FD233" s="4" t="s">
        <v>768</v>
      </c>
      <c r="FG233" s="4" t="s">
        <v>768</v>
      </c>
      <c r="FK233" s="4" t="s">
        <v>768</v>
      </c>
      <c r="FM233" s="4" t="s">
        <v>768</v>
      </c>
      <c r="FP233" s="4" t="s">
        <v>768</v>
      </c>
    </row>
    <row r="234" customFormat="false" ht="15.75" hidden="false" customHeight="false" outlineLevel="0" collapsed="false">
      <c r="A234" s="4" t="s">
        <v>2097</v>
      </c>
      <c r="B234" s="4" t="s">
        <v>756</v>
      </c>
      <c r="C234" s="4" t="s">
        <v>771</v>
      </c>
      <c r="D234" s="4" t="s">
        <v>2098</v>
      </c>
      <c r="E234" s="4" t="s">
        <v>759</v>
      </c>
      <c r="F234" s="4" t="s">
        <v>588</v>
      </c>
      <c r="I234" s="10" t="n">
        <v>44141</v>
      </c>
      <c r="J234" s="4" t="s">
        <v>773</v>
      </c>
      <c r="K234" s="4" t="s">
        <v>774</v>
      </c>
      <c r="M234" s="4" t="s">
        <v>760</v>
      </c>
      <c r="Q234" s="4" t="s">
        <v>762</v>
      </c>
      <c r="R234" s="4" t="s">
        <v>775</v>
      </c>
      <c r="S234" s="4" t="s">
        <v>774</v>
      </c>
      <c r="U234" s="4" t="s">
        <v>760</v>
      </c>
      <c r="Y234" s="4" t="s">
        <v>777</v>
      </c>
      <c r="AA234" s="4" t="s">
        <v>777</v>
      </c>
      <c r="AC234" s="4" t="s">
        <v>776</v>
      </c>
      <c r="AG234" s="4" t="s">
        <v>777</v>
      </c>
      <c r="AI234" s="4" t="s">
        <v>777</v>
      </c>
      <c r="AK234" s="4" t="s">
        <v>777</v>
      </c>
      <c r="AO234" s="8" t="n">
        <v>0.3</v>
      </c>
      <c r="AQ234" s="8" t="n">
        <v>0.3</v>
      </c>
      <c r="AS234" s="8" t="n">
        <v>0.4</v>
      </c>
      <c r="BA234" s="8" t="n">
        <v>1</v>
      </c>
      <c r="BE234" s="8" t="n">
        <v>1</v>
      </c>
      <c r="BM234" s="8" t="n">
        <v>0.3</v>
      </c>
      <c r="BO234" s="8" t="n">
        <v>0.2</v>
      </c>
      <c r="BQ234" s="8" t="n">
        <v>0.5</v>
      </c>
      <c r="BU234" s="8" t="n">
        <v>0.3</v>
      </c>
      <c r="BW234" s="8" t="n">
        <v>0.2</v>
      </c>
      <c r="BY234" s="8" t="n">
        <v>0.5</v>
      </c>
      <c r="CC234" s="4" t="n">
        <v>5</v>
      </c>
      <c r="CD234" s="4" t="n">
        <v>1</v>
      </c>
      <c r="CE234" s="4" t="n">
        <v>5</v>
      </c>
      <c r="CG234" s="4" t="n">
        <v>5</v>
      </c>
      <c r="CK234" s="4" t="n">
        <v>4</v>
      </c>
      <c r="CL234" s="4" t="n">
        <v>1</v>
      </c>
      <c r="CM234" s="4" t="n">
        <v>4</v>
      </c>
      <c r="CO234" s="4" t="n">
        <v>5</v>
      </c>
      <c r="CS234" s="4" t="n">
        <v>4</v>
      </c>
      <c r="CT234" s="4" t="n">
        <v>1</v>
      </c>
      <c r="CU234" s="4" t="n">
        <v>4</v>
      </c>
      <c r="CW234" s="4" t="n">
        <v>5</v>
      </c>
      <c r="DA234" s="4" t="n">
        <v>4</v>
      </c>
      <c r="DB234" s="4" t="n">
        <v>1</v>
      </c>
      <c r="DC234" s="4" t="n">
        <v>4</v>
      </c>
      <c r="DE234" s="4" t="n">
        <v>5</v>
      </c>
      <c r="DI234" s="4" t="n">
        <v>5</v>
      </c>
      <c r="DJ234" s="4" t="n">
        <v>1</v>
      </c>
      <c r="DK234" s="4" t="n">
        <v>5</v>
      </c>
      <c r="DM234" s="4" t="n">
        <v>5</v>
      </c>
      <c r="DP234" s="4" t="n">
        <v>3</v>
      </c>
      <c r="DQ234" s="4" t="n">
        <v>3</v>
      </c>
      <c r="DR234" s="4" t="n">
        <v>3</v>
      </c>
      <c r="DS234" s="4" t="n">
        <v>5</v>
      </c>
      <c r="DT234" s="4" t="n">
        <v>3</v>
      </c>
      <c r="DU234" s="4" t="n">
        <v>5</v>
      </c>
      <c r="DV234" s="4" t="n">
        <v>3</v>
      </c>
      <c r="DW234" s="4" t="n">
        <v>5</v>
      </c>
      <c r="DX234" s="4" t="n">
        <v>3</v>
      </c>
      <c r="DY234" s="4" t="n">
        <v>4</v>
      </c>
      <c r="DZ234" s="4" t="n">
        <v>5</v>
      </c>
      <c r="EA234" s="4" t="n">
        <v>4</v>
      </c>
      <c r="EB234" s="4" t="n">
        <v>5</v>
      </c>
      <c r="ED234" s="4" t="n">
        <v>5</v>
      </c>
      <c r="EG234" s="4" t="s">
        <v>822</v>
      </c>
      <c r="EH234" s="4" t="s">
        <v>766</v>
      </c>
      <c r="EI234" s="4" t="s">
        <v>2099</v>
      </c>
      <c r="EJ234" s="4" t="s">
        <v>779</v>
      </c>
      <c r="EK234" s="4" t="s">
        <v>781</v>
      </c>
      <c r="EL234" s="4" t="s">
        <v>768</v>
      </c>
      <c r="EM234" s="4" t="s">
        <v>779</v>
      </c>
      <c r="EN234" s="4" t="s">
        <v>781</v>
      </c>
      <c r="EO234" s="4" t="s">
        <v>781</v>
      </c>
      <c r="EP234" s="4" t="s">
        <v>766</v>
      </c>
      <c r="EQ234" s="4" t="s">
        <v>769</v>
      </c>
      <c r="ER234" s="4" t="s">
        <v>766</v>
      </c>
      <c r="ES234" s="4" t="s">
        <v>782</v>
      </c>
      <c r="ET234" s="4" t="s">
        <v>782</v>
      </c>
      <c r="EU234" s="4" t="s">
        <v>782</v>
      </c>
      <c r="EV234" s="4" t="s">
        <v>766</v>
      </c>
      <c r="EW234" s="4" t="s">
        <v>782</v>
      </c>
      <c r="EX234" s="4" t="s">
        <v>766</v>
      </c>
      <c r="EY234" s="4" t="s">
        <v>766</v>
      </c>
      <c r="EZ234" s="4" t="s">
        <v>779</v>
      </c>
      <c r="FA234" s="4" t="s">
        <v>768</v>
      </c>
      <c r="FB234" s="4" t="s">
        <v>779</v>
      </c>
      <c r="FC234" s="4" t="s">
        <v>780</v>
      </c>
      <c r="FD234" s="4" t="s">
        <v>768</v>
      </c>
      <c r="FE234" s="4" t="s">
        <v>780</v>
      </c>
      <c r="FF234" s="4" t="s">
        <v>779</v>
      </c>
      <c r="FG234" s="4" t="s">
        <v>768</v>
      </c>
      <c r="FH234" s="4" t="s">
        <v>779</v>
      </c>
      <c r="FI234" s="4" t="s">
        <v>779</v>
      </c>
      <c r="FJ234" s="4" t="s">
        <v>768</v>
      </c>
      <c r="FK234" s="4" t="s">
        <v>779</v>
      </c>
      <c r="FL234" s="4" t="s">
        <v>779</v>
      </c>
      <c r="FM234" s="4" t="s">
        <v>768</v>
      </c>
      <c r="FN234" s="4" t="s">
        <v>781</v>
      </c>
      <c r="FO234" s="4" t="s">
        <v>779</v>
      </c>
      <c r="FP234" s="4" t="s">
        <v>768</v>
      </c>
      <c r="FQ234" s="4" t="s">
        <v>780</v>
      </c>
    </row>
    <row r="235" customFormat="false" ht="15.75" hidden="false" customHeight="false" outlineLevel="0" collapsed="false">
      <c r="A235" s="4" t="s">
        <v>2100</v>
      </c>
      <c r="B235" s="4" t="s">
        <v>756</v>
      </c>
      <c r="C235" s="4" t="s">
        <v>771</v>
      </c>
      <c r="D235" s="4" t="s">
        <v>2101</v>
      </c>
      <c r="E235" s="4" t="s">
        <v>759</v>
      </c>
      <c r="F235" s="4" t="s">
        <v>609</v>
      </c>
      <c r="G235" s="4" t="s">
        <v>2102</v>
      </c>
      <c r="I235" s="10" t="n">
        <v>44141</v>
      </c>
      <c r="K235" s="4" t="s">
        <v>773</v>
      </c>
      <c r="L235" s="4" t="s">
        <v>774</v>
      </c>
      <c r="O235" s="4" t="s">
        <v>760</v>
      </c>
      <c r="Q235" s="4" t="s">
        <v>773</v>
      </c>
      <c r="S235" s="4" t="s">
        <v>775</v>
      </c>
      <c r="T235" s="4" t="s">
        <v>775</v>
      </c>
      <c r="X235" s="4" t="n">
        <v>0</v>
      </c>
      <c r="Y235" s="4" t="n">
        <v>0</v>
      </c>
      <c r="Z235" s="4" t="n">
        <v>0</v>
      </c>
      <c r="AA235" s="4" t="n">
        <v>0</v>
      </c>
      <c r="AB235" s="4" t="n">
        <v>0</v>
      </c>
      <c r="AC235" s="4" t="n">
        <v>0</v>
      </c>
      <c r="AD235" s="4" t="n">
        <v>0</v>
      </c>
      <c r="AE235" s="10" t="n">
        <v>44109</v>
      </c>
      <c r="AF235" s="4" t="s">
        <v>777</v>
      </c>
      <c r="AG235" s="4" t="s">
        <v>777</v>
      </c>
      <c r="AH235" s="4" t="n">
        <v>0</v>
      </c>
      <c r="AI235" s="4" t="n">
        <v>0</v>
      </c>
      <c r="AJ235" s="4" t="n">
        <v>0</v>
      </c>
      <c r="AK235" s="4" t="n">
        <v>0</v>
      </c>
      <c r="AL235" s="4" t="n">
        <v>0</v>
      </c>
      <c r="AM235" s="10" t="n">
        <v>44109</v>
      </c>
      <c r="AO235" s="8" t="n">
        <v>0.8</v>
      </c>
      <c r="BE235" s="8" t="n">
        <v>0.9</v>
      </c>
      <c r="BM235" s="8" t="n">
        <v>0.4</v>
      </c>
      <c r="BU235" s="8" t="n">
        <v>0.1</v>
      </c>
      <c r="CC235" s="4" t="n">
        <v>5</v>
      </c>
      <c r="CE235" s="4" t="n">
        <v>1</v>
      </c>
      <c r="CF235" s="4" t="n">
        <v>1</v>
      </c>
      <c r="CK235" s="4" t="n">
        <v>5</v>
      </c>
      <c r="CM235" s="4" t="n">
        <v>2</v>
      </c>
      <c r="CN235" s="4" t="n">
        <v>1</v>
      </c>
      <c r="CO235" s="4" t="n">
        <v>1</v>
      </c>
      <c r="CP235" s="4" t="n">
        <v>1</v>
      </c>
      <c r="CS235" s="4" t="n">
        <v>5</v>
      </c>
      <c r="CU235" s="4" t="n">
        <v>1</v>
      </c>
      <c r="CV235" s="4" t="n">
        <v>1</v>
      </c>
      <c r="DA235" s="4" t="n">
        <v>4</v>
      </c>
      <c r="DC235" s="4" t="n">
        <v>1</v>
      </c>
      <c r="DD235" s="4" t="n">
        <v>1</v>
      </c>
      <c r="DI235" s="4" t="n">
        <v>4</v>
      </c>
      <c r="DX235" s="4" t="n">
        <v>4</v>
      </c>
      <c r="DY235" s="4" t="n">
        <v>5</v>
      </c>
      <c r="DZ235" s="4" t="n">
        <v>5</v>
      </c>
      <c r="EB235" s="4" t="n">
        <v>5</v>
      </c>
      <c r="EC235" s="4" t="n">
        <v>5</v>
      </c>
      <c r="EG235" s="4" t="s">
        <v>822</v>
      </c>
      <c r="EH235" s="4" t="s">
        <v>766</v>
      </c>
      <c r="EN235" s="4" t="s">
        <v>768</v>
      </c>
      <c r="EO235" s="4" t="s">
        <v>781</v>
      </c>
      <c r="EP235" s="4" t="s">
        <v>782</v>
      </c>
      <c r="EQ235" s="4" t="s">
        <v>782</v>
      </c>
      <c r="ER235" s="4" t="s">
        <v>782</v>
      </c>
      <c r="ES235" s="4" t="s">
        <v>782</v>
      </c>
      <c r="ET235" s="4" t="s">
        <v>782</v>
      </c>
      <c r="EU235" s="4" t="s">
        <v>782</v>
      </c>
      <c r="EV235" s="4" t="s">
        <v>782</v>
      </c>
      <c r="EW235" s="4" t="s">
        <v>782</v>
      </c>
      <c r="EY235" s="4" t="s">
        <v>782</v>
      </c>
      <c r="EZ235" s="4" t="s">
        <v>779</v>
      </c>
      <c r="FA235" s="4" t="s">
        <v>768</v>
      </c>
      <c r="FB235" s="4" t="s">
        <v>781</v>
      </c>
      <c r="FD235" s="4" t="s">
        <v>768</v>
      </c>
      <c r="FG235" s="4" t="s">
        <v>768</v>
      </c>
      <c r="FJ235" s="4" t="s">
        <v>768</v>
      </c>
      <c r="FP235" s="4" t="s">
        <v>768</v>
      </c>
    </row>
    <row r="236" customFormat="false" ht="15.75" hidden="false" customHeight="false" outlineLevel="0" collapsed="false">
      <c r="A236" s="4" t="s">
        <v>2103</v>
      </c>
      <c r="B236" s="4" t="s">
        <v>756</v>
      </c>
      <c r="C236" s="4" t="s">
        <v>786</v>
      </c>
      <c r="D236" s="4" t="s">
        <v>960</v>
      </c>
      <c r="E236" s="4" t="s">
        <v>759</v>
      </c>
      <c r="F236" s="4" t="s">
        <v>591</v>
      </c>
      <c r="G236" s="4" t="s">
        <v>766</v>
      </c>
      <c r="H236" s="4" t="s">
        <v>760</v>
      </c>
      <c r="I236" s="4" t="s">
        <v>760</v>
      </c>
      <c r="J236" s="4" t="s">
        <v>773</v>
      </c>
      <c r="K236" s="4" t="s">
        <v>762</v>
      </c>
      <c r="L236" s="4" t="s">
        <v>762</v>
      </c>
      <c r="P236" s="4" t="s">
        <v>760</v>
      </c>
      <c r="Q236" s="4" t="s">
        <v>760</v>
      </c>
      <c r="R236" s="4" t="s">
        <v>773</v>
      </c>
      <c r="S236" s="4" t="s">
        <v>775</v>
      </c>
      <c r="T236" s="4" t="s">
        <v>775</v>
      </c>
      <c r="X236" s="4" t="s">
        <v>764</v>
      </c>
      <c r="Y236" s="4" t="s">
        <v>764</v>
      </c>
      <c r="Z236" s="4" t="n">
        <v>0</v>
      </c>
      <c r="AA236" s="4" t="n">
        <v>0</v>
      </c>
      <c r="AB236" s="4" t="n">
        <v>0</v>
      </c>
      <c r="AF236" s="10" t="n">
        <v>44109</v>
      </c>
      <c r="AG236" s="10" t="n">
        <v>44109</v>
      </c>
      <c r="AH236" s="4" t="s">
        <v>777</v>
      </c>
      <c r="AN236" s="8" t="n">
        <v>0.5</v>
      </c>
      <c r="AO236" s="8" t="n">
        <v>0.5</v>
      </c>
      <c r="AP236" s="8" t="n">
        <v>0.1</v>
      </c>
      <c r="AV236" s="8" t="n">
        <v>0.5</v>
      </c>
      <c r="AW236" s="8" t="n">
        <v>0.5</v>
      </c>
      <c r="AX236" s="8" t="n">
        <v>0.1</v>
      </c>
      <c r="AY236" s="8" t="n">
        <v>0.1</v>
      </c>
      <c r="BD236" s="8" t="n">
        <v>0.3</v>
      </c>
      <c r="BE236" s="8" t="n">
        <v>0.7</v>
      </c>
      <c r="BL236" s="8" t="n">
        <v>0.5</v>
      </c>
      <c r="BM236" s="8" t="n">
        <v>0.5</v>
      </c>
      <c r="BU236" s="8" t="n">
        <v>1</v>
      </c>
      <c r="CB236" s="4" t="n">
        <v>5</v>
      </c>
      <c r="CC236" s="4" t="n">
        <v>5</v>
      </c>
      <c r="CD236" s="4" t="n">
        <v>4</v>
      </c>
      <c r="CE236" s="4" t="n">
        <v>1</v>
      </c>
      <c r="CF236" s="4" t="n">
        <v>1</v>
      </c>
      <c r="CJ236" s="4" t="n">
        <v>5</v>
      </c>
      <c r="CK236" s="4" t="n">
        <v>5</v>
      </c>
      <c r="CL236" s="4" t="n">
        <v>4</v>
      </c>
      <c r="CM236" s="4" t="n">
        <v>3</v>
      </c>
      <c r="CN236" s="4" t="n">
        <v>2</v>
      </c>
      <c r="CR236" s="4" t="n">
        <v>5</v>
      </c>
      <c r="CS236" s="4" t="n">
        <v>5</v>
      </c>
      <c r="CT236" s="4" t="n">
        <v>1</v>
      </c>
      <c r="CU236" s="4" t="n">
        <v>3</v>
      </c>
      <c r="CV236" s="4" t="n">
        <v>3</v>
      </c>
      <c r="CZ236" s="4" t="n">
        <v>4</v>
      </c>
      <c r="DA236" s="4" t="n">
        <v>5</v>
      </c>
      <c r="DB236" s="4" t="n">
        <v>1</v>
      </c>
      <c r="DC236" s="4" t="n">
        <v>3</v>
      </c>
      <c r="DD236" s="4" t="n">
        <v>2</v>
      </c>
      <c r="DH236" s="4" t="n">
        <v>5</v>
      </c>
      <c r="DI236" s="4" t="n">
        <v>5</v>
      </c>
      <c r="DJ236" s="4" t="n">
        <v>4</v>
      </c>
      <c r="DK236" s="4" t="n">
        <v>2</v>
      </c>
      <c r="DL236" s="4" t="n">
        <v>2</v>
      </c>
      <c r="DP236" s="4" t="n">
        <v>5</v>
      </c>
      <c r="DQ236" s="4" t="n">
        <v>5</v>
      </c>
      <c r="DR236" s="4" t="n">
        <v>4</v>
      </c>
      <c r="DS236" s="4" t="n">
        <v>2</v>
      </c>
      <c r="DT236" s="4" t="n">
        <v>2</v>
      </c>
      <c r="DY236" s="4" t="n">
        <v>5</v>
      </c>
      <c r="DZ236" s="4" t="n">
        <v>5</v>
      </c>
      <c r="EA236" s="4" t="n">
        <v>5</v>
      </c>
      <c r="EB236" s="4" t="n">
        <v>5</v>
      </c>
      <c r="EC236" s="4" t="n">
        <v>5</v>
      </c>
      <c r="EG236" s="4" t="s">
        <v>822</v>
      </c>
      <c r="EH236" s="4" t="s">
        <v>782</v>
      </c>
      <c r="EI236" s="4" t="s">
        <v>2104</v>
      </c>
      <c r="EL236" s="4" t="s">
        <v>768</v>
      </c>
      <c r="EO236" s="4" t="s">
        <v>768</v>
      </c>
      <c r="EP236" s="4" t="s">
        <v>766</v>
      </c>
      <c r="EQ236" s="4" t="s">
        <v>782</v>
      </c>
      <c r="ER236" s="4" t="s">
        <v>782</v>
      </c>
      <c r="ES236" s="4" t="s">
        <v>782</v>
      </c>
      <c r="ET236" s="4" t="s">
        <v>782</v>
      </c>
      <c r="EU236" s="4" t="s">
        <v>782</v>
      </c>
      <c r="EV236" s="4" t="s">
        <v>782</v>
      </c>
      <c r="EW236" s="4" t="s">
        <v>782</v>
      </c>
      <c r="EX236" s="4" t="s">
        <v>782</v>
      </c>
      <c r="EY236" s="4" t="s">
        <v>782</v>
      </c>
      <c r="EZ236" s="4" t="s">
        <v>768</v>
      </c>
      <c r="FA236" s="4" t="s">
        <v>768</v>
      </c>
      <c r="FB236" s="4" t="s">
        <v>768</v>
      </c>
      <c r="FE236" s="4" t="s">
        <v>768</v>
      </c>
      <c r="FF236" s="4" t="s">
        <v>768</v>
      </c>
      <c r="FG236" s="4" t="s">
        <v>768</v>
      </c>
      <c r="FH236" s="4" t="s">
        <v>768</v>
      </c>
      <c r="FI236" s="4" t="s">
        <v>768</v>
      </c>
      <c r="FJ236" s="4" t="s">
        <v>768</v>
      </c>
      <c r="FK236" s="4" t="s">
        <v>768</v>
      </c>
      <c r="FL236" s="4" t="s">
        <v>779</v>
      </c>
      <c r="FM236" s="4" t="s">
        <v>779</v>
      </c>
      <c r="FN236" s="4" t="s">
        <v>768</v>
      </c>
      <c r="FQ236" s="4" t="s">
        <v>768</v>
      </c>
    </row>
    <row r="237" customFormat="false" ht="15.75" hidden="false" customHeight="false" outlineLevel="0" collapsed="false">
      <c r="A237" s="4" t="s">
        <v>2105</v>
      </c>
      <c r="B237" s="4" t="s">
        <v>756</v>
      </c>
      <c r="C237" s="4" t="s">
        <v>797</v>
      </c>
      <c r="D237" s="4" t="s">
        <v>899</v>
      </c>
      <c r="E237" s="4" t="s">
        <v>759</v>
      </c>
      <c r="F237" s="4" t="s">
        <v>597</v>
      </c>
      <c r="H237" s="4" t="s">
        <v>760</v>
      </c>
      <c r="I237" s="4" t="s">
        <v>760</v>
      </c>
      <c r="K237" s="10" t="n">
        <v>44141</v>
      </c>
      <c r="L237" s="10" t="n">
        <v>44141</v>
      </c>
      <c r="P237" s="4" t="s">
        <v>760</v>
      </c>
      <c r="Q237" s="10" t="n">
        <v>44141</v>
      </c>
      <c r="S237" s="4" t="s">
        <v>762</v>
      </c>
      <c r="T237" s="4" t="s">
        <v>762</v>
      </c>
      <c r="X237" s="4" t="s">
        <v>776</v>
      </c>
      <c r="Y237" s="4" t="s">
        <v>764</v>
      </c>
      <c r="AA237" s="4" t="s">
        <v>777</v>
      </c>
      <c r="AB237" s="4" t="s">
        <v>777</v>
      </c>
      <c r="AF237" s="4" t="s">
        <v>764</v>
      </c>
      <c r="AG237" s="4" t="s">
        <v>776</v>
      </c>
      <c r="AI237" s="4" t="n">
        <v>0</v>
      </c>
      <c r="AJ237" s="4" t="n">
        <v>0</v>
      </c>
      <c r="AN237" s="8" t="n">
        <v>0.9</v>
      </c>
      <c r="AO237" s="8" t="n">
        <v>0.8</v>
      </c>
      <c r="AV237" s="8" t="n">
        <v>0.9</v>
      </c>
      <c r="AW237" s="8" t="n">
        <v>0.2</v>
      </c>
      <c r="BD237" s="8" t="n">
        <v>0.5</v>
      </c>
      <c r="BE237" s="8" t="n">
        <v>0.5</v>
      </c>
      <c r="BL237" s="8" t="n">
        <v>0.6</v>
      </c>
      <c r="BM237" s="8" t="n">
        <v>0.8</v>
      </c>
      <c r="BU237" s="8" t="n">
        <v>0.9</v>
      </c>
      <c r="CB237" s="4" t="n">
        <v>5</v>
      </c>
      <c r="CC237" s="4" t="n">
        <v>5</v>
      </c>
      <c r="CD237" s="4" t="n">
        <v>1</v>
      </c>
      <c r="CE237" s="4" t="n">
        <v>3</v>
      </c>
      <c r="CF237" s="4" t="n">
        <v>4</v>
      </c>
      <c r="CG237" s="4" t="n">
        <v>1</v>
      </c>
      <c r="CH237" s="4" t="n">
        <v>1</v>
      </c>
      <c r="CJ237" s="4" t="n">
        <v>5</v>
      </c>
      <c r="CK237" s="4" t="n">
        <v>5</v>
      </c>
      <c r="CL237" s="4" t="n">
        <v>1</v>
      </c>
      <c r="CM237" s="4" t="n">
        <v>4</v>
      </c>
      <c r="CN237" s="4" t="n">
        <v>4</v>
      </c>
      <c r="CO237" s="4" t="n">
        <v>1</v>
      </c>
      <c r="CP237" s="4" t="n">
        <v>2</v>
      </c>
      <c r="CR237" s="4" t="n">
        <v>5</v>
      </c>
      <c r="CS237" s="4" t="n">
        <v>5</v>
      </c>
      <c r="CU237" s="4" t="n">
        <v>3</v>
      </c>
      <c r="CV237" s="4" t="n">
        <v>4</v>
      </c>
      <c r="CX237" s="4" t="n">
        <v>2</v>
      </c>
      <c r="CZ237" s="4" t="n">
        <v>4</v>
      </c>
      <c r="DA237" s="4" t="n">
        <v>5</v>
      </c>
      <c r="DC237" s="4" t="n">
        <v>3</v>
      </c>
      <c r="DD237" s="4" t="n">
        <v>3</v>
      </c>
      <c r="DH237" s="4" t="n">
        <v>5</v>
      </c>
      <c r="DI237" s="4" t="n">
        <v>4</v>
      </c>
      <c r="DK237" s="4" t="n">
        <v>2</v>
      </c>
      <c r="DL237" s="4" t="n">
        <v>3</v>
      </c>
      <c r="DP237" s="4" t="n">
        <v>5</v>
      </c>
      <c r="DQ237" s="4" t="n">
        <v>4</v>
      </c>
      <c r="DS237" s="4" t="n">
        <v>1</v>
      </c>
      <c r="DT237" s="4" t="n">
        <v>1</v>
      </c>
      <c r="DW237" s="4" t="n">
        <v>4</v>
      </c>
      <c r="DY237" s="4" t="n">
        <v>5</v>
      </c>
      <c r="DZ237" s="4" t="n">
        <v>5</v>
      </c>
      <c r="EB237" s="4" t="n">
        <v>3</v>
      </c>
      <c r="EC237" s="4" t="n">
        <v>4</v>
      </c>
      <c r="EG237" s="4" t="s">
        <v>765</v>
      </c>
      <c r="EH237" s="4" t="s">
        <v>766</v>
      </c>
      <c r="EI237" s="4" t="s">
        <v>2106</v>
      </c>
      <c r="EJ237" s="4" t="s">
        <v>780</v>
      </c>
      <c r="EK237" s="4" t="s">
        <v>793</v>
      </c>
      <c r="EL237" s="4" t="s">
        <v>768</v>
      </c>
      <c r="EM237" s="4" t="s">
        <v>780</v>
      </c>
      <c r="EN237" s="4" t="s">
        <v>780</v>
      </c>
      <c r="EO237" s="4" t="s">
        <v>768</v>
      </c>
      <c r="EP237" s="4" t="s">
        <v>766</v>
      </c>
      <c r="EQ237" s="4" t="s">
        <v>769</v>
      </c>
      <c r="ER237" s="4" t="s">
        <v>782</v>
      </c>
      <c r="ES237" s="4" t="s">
        <v>782</v>
      </c>
      <c r="ET237" s="4" t="s">
        <v>782</v>
      </c>
      <c r="EV237" s="4" t="s">
        <v>782</v>
      </c>
      <c r="EW237" s="4" t="s">
        <v>782</v>
      </c>
      <c r="EZ237" s="4" t="s">
        <v>768</v>
      </c>
      <c r="FA237" s="4" t="s">
        <v>768</v>
      </c>
      <c r="FB237" s="4" t="s">
        <v>768</v>
      </c>
      <c r="FE237" s="4" t="s">
        <v>768</v>
      </c>
      <c r="FF237" s="4" t="s">
        <v>768</v>
      </c>
      <c r="FG237" s="4" t="s">
        <v>793</v>
      </c>
      <c r="FH237" s="4" t="s">
        <v>768</v>
      </c>
      <c r="FI237" s="4" t="s">
        <v>768</v>
      </c>
      <c r="FJ237" s="4" t="s">
        <v>768</v>
      </c>
      <c r="FK237" s="4" t="s">
        <v>768</v>
      </c>
      <c r="FL237" s="4" t="s">
        <v>780</v>
      </c>
      <c r="FM237" s="4" t="s">
        <v>768</v>
      </c>
      <c r="FN237" s="4" t="s">
        <v>768</v>
      </c>
      <c r="FO237" s="4" t="s">
        <v>779</v>
      </c>
      <c r="FP237" s="4" t="s">
        <v>768</v>
      </c>
      <c r="FQ237" s="4" t="s">
        <v>768</v>
      </c>
    </row>
    <row r="238" customFormat="false" ht="15.75" hidden="false" customHeight="false" outlineLevel="0" collapsed="false">
      <c r="A238" s="4" t="s">
        <v>2107</v>
      </c>
      <c r="B238" s="4" t="s">
        <v>756</v>
      </c>
      <c r="C238" s="4" t="s">
        <v>797</v>
      </c>
      <c r="D238" s="4" t="s">
        <v>927</v>
      </c>
      <c r="E238" s="4" t="s">
        <v>796</v>
      </c>
      <c r="F238" s="4" t="s">
        <v>594</v>
      </c>
      <c r="G238" s="4" t="s">
        <v>2108</v>
      </c>
      <c r="H238" s="4" t="s">
        <v>760</v>
      </c>
      <c r="I238" s="4" t="s">
        <v>760</v>
      </c>
      <c r="K238" s="4" t="s">
        <v>762</v>
      </c>
      <c r="L238" s="4" t="s">
        <v>762</v>
      </c>
      <c r="P238" s="4" t="s">
        <v>760</v>
      </c>
      <c r="Q238" s="4" t="s">
        <v>760</v>
      </c>
      <c r="S238" s="4" t="s">
        <v>762</v>
      </c>
      <c r="T238" s="4" t="s">
        <v>762</v>
      </c>
      <c r="X238" s="10" t="n">
        <v>44109</v>
      </c>
      <c r="Y238" s="4" t="s">
        <v>764</v>
      </c>
      <c r="AF238" s="10" t="n">
        <v>44109</v>
      </c>
      <c r="AG238" s="10" t="n">
        <v>44109</v>
      </c>
      <c r="AN238" s="8" t="n">
        <v>0.7</v>
      </c>
      <c r="AO238" s="8" t="n">
        <v>0.3</v>
      </c>
      <c r="AV238" s="8" t="n">
        <v>0.8</v>
      </c>
      <c r="AW238" s="8" t="n">
        <v>0.2</v>
      </c>
      <c r="BD238" s="8" t="n">
        <v>0.9</v>
      </c>
      <c r="BE238" s="8" t="n">
        <v>0.1</v>
      </c>
      <c r="BL238" s="8" t="n">
        <v>0.5</v>
      </c>
      <c r="BM238" s="8" t="n">
        <v>0.5</v>
      </c>
      <c r="BT238" s="8" t="n">
        <v>0.2</v>
      </c>
      <c r="BU238" s="8" t="n">
        <v>0.8</v>
      </c>
      <c r="CB238" s="4" t="n">
        <v>5</v>
      </c>
      <c r="CC238" s="4" t="n">
        <v>5</v>
      </c>
      <c r="CE238" s="4" t="n">
        <v>2</v>
      </c>
      <c r="CF238" s="4" t="n">
        <v>2</v>
      </c>
      <c r="CJ238" s="4" t="n">
        <v>5</v>
      </c>
      <c r="CK238" s="4" t="n">
        <v>5</v>
      </c>
      <c r="CM238" s="4" t="n">
        <v>3</v>
      </c>
      <c r="CN238" s="4" t="n">
        <v>3</v>
      </c>
      <c r="CR238" s="4" t="n">
        <v>5</v>
      </c>
      <c r="CS238" s="4" t="n">
        <v>5</v>
      </c>
      <c r="CU238" s="4" t="n">
        <v>4</v>
      </c>
      <c r="CV238" s="4" t="n">
        <v>4</v>
      </c>
      <c r="CZ238" s="4" t="n">
        <v>5</v>
      </c>
      <c r="DA238" s="4" t="n">
        <v>5</v>
      </c>
      <c r="DC238" s="4" t="n">
        <v>3</v>
      </c>
      <c r="DD238" s="4" t="n">
        <v>3</v>
      </c>
      <c r="DH238" s="4" t="n">
        <v>5</v>
      </c>
      <c r="DI238" s="4" t="n">
        <v>5</v>
      </c>
      <c r="DK238" s="4" t="n">
        <v>1</v>
      </c>
      <c r="DL238" s="4" t="n">
        <v>2</v>
      </c>
      <c r="DP238" s="4" t="n">
        <v>5</v>
      </c>
      <c r="DQ238" s="4" t="n">
        <v>4</v>
      </c>
      <c r="DS238" s="4" t="n">
        <v>4</v>
      </c>
      <c r="DT238" s="4" t="n">
        <v>4</v>
      </c>
      <c r="DY238" s="4" t="n">
        <v>5</v>
      </c>
      <c r="DZ238" s="4" t="n">
        <v>5</v>
      </c>
      <c r="EB238" s="4" t="n">
        <v>5</v>
      </c>
      <c r="EC238" s="4" t="n">
        <v>5</v>
      </c>
      <c r="EG238" s="4" t="s">
        <v>765</v>
      </c>
      <c r="EH238" s="4" t="s">
        <v>769</v>
      </c>
      <c r="EI238" s="4" t="s">
        <v>2109</v>
      </c>
      <c r="EJ238" s="4" t="s">
        <v>780</v>
      </c>
      <c r="EK238" s="4" t="s">
        <v>781</v>
      </c>
      <c r="EL238" s="4" t="s">
        <v>793</v>
      </c>
      <c r="EM238" s="4" t="s">
        <v>780</v>
      </c>
      <c r="EN238" s="4" t="s">
        <v>780</v>
      </c>
      <c r="EO238" s="4" t="s">
        <v>768</v>
      </c>
      <c r="EP238" s="4" t="s">
        <v>782</v>
      </c>
      <c r="EQ238" s="4" t="s">
        <v>769</v>
      </c>
      <c r="ER238" s="4" t="s">
        <v>782</v>
      </c>
      <c r="ES238" s="4" t="s">
        <v>766</v>
      </c>
      <c r="ET238" s="4" t="s">
        <v>766</v>
      </c>
      <c r="EU238" s="4" t="s">
        <v>766</v>
      </c>
      <c r="EV238" s="4" t="s">
        <v>766</v>
      </c>
      <c r="EW238" s="4" t="s">
        <v>766</v>
      </c>
      <c r="EX238" s="4" t="s">
        <v>766</v>
      </c>
      <c r="EY238" s="4" t="s">
        <v>766</v>
      </c>
      <c r="EZ238" s="4" t="s">
        <v>768</v>
      </c>
      <c r="FA238" s="4" t="s">
        <v>768</v>
      </c>
      <c r="FB238" s="4" t="s">
        <v>768</v>
      </c>
      <c r="FC238" s="4" t="s">
        <v>793</v>
      </c>
      <c r="FD238" s="4" t="s">
        <v>793</v>
      </c>
      <c r="FE238" s="4" t="s">
        <v>768</v>
      </c>
      <c r="FF238" s="4" t="s">
        <v>768</v>
      </c>
      <c r="FG238" s="4" t="s">
        <v>768</v>
      </c>
      <c r="FH238" s="4" t="s">
        <v>768</v>
      </c>
      <c r="FI238" s="4" t="s">
        <v>768</v>
      </c>
      <c r="FJ238" s="4" t="s">
        <v>768</v>
      </c>
      <c r="FK238" s="4" t="s">
        <v>768</v>
      </c>
      <c r="FL238" s="4" t="s">
        <v>781</v>
      </c>
      <c r="FM238" s="4" t="s">
        <v>768</v>
      </c>
      <c r="FN238" s="4" t="s">
        <v>781</v>
      </c>
      <c r="FO238" s="4" t="s">
        <v>779</v>
      </c>
      <c r="FP238" s="4" t="s">
        <v>793</v>
      </c>
      <c r="FQ238" s="4" t="s">
        <v>781</v>
      </c>
    </row>
    <row r="239" customFormat="false" ht="15.75" hidden="false" customHeight="false" outlineLevel="0" collapsed="false">
      <c r="A239" s="4" t="s">
        <v>2110</v>
      </c>
      <c r="B239" s="4" t="s">
        <v>756</v>
      </c>
      <c r="C239" s="4" t="s">
        <v>786</v>
      </c>
      <c r="D239" s="4" t="s">
        <v>758</v>
      </c>
      <c r="E239" s="4" t="s">
        <v>759</v>
      </c>
      <c r="F239" s="4" t="s">
        <v>618</v>
      </c>
      <c r="H239" s="4" t="s">
        <v>760</v>
      </c>
      <c r="I239" s="4" t="s">
        <v>760</v>
      </c>
      <c r="K239" s="10" t="n">
        <v>44141</v>
      </c>
      <c r="L239" s="4" t="s">
        <v>762</v>
      </c>
      <c r="P239" s="4" t="s">
        <v>760</v>
      </c>
      <c r="Q239" s="4" t="s">
        <v>762</v>
      </c>
      <c r="S239" s="4" t="s">
        <v>762</v>
      </c>
      <c r="T239" s="4" t="s">
        <v>774</v>
      </c>
      <c r="X239" s="4" t="s">
        <v>764</v>
      </c>
      <c r="Y239" s="4" t="s">
        <v>764</v>
      </c>
      <c r="AA239" s="4" t="n">
        <v>0</v>
      </c>
      <c r="AB239" s="4" t="n">
        <v>0</v>
      </c>
      <c r="AF239" s="4" t="s">
        <v>764</v>
      </c>
      <c r="AG239" s="4" t="s">
        <v>764</v>
      </c>
      <c r="AI239" s="4" t="n">
        <v>0</v>
      </c>
      <c r="AJ239" s="4" t="n">
        <v>0</v>
      </c>
      <c r="AN239" s="8" t="n">
        <v>0.8</v>
      </c>
      <c r="AO239" s="8" t="n">
        <v>0.4</v>
      </c>
      <c r="AQ239" s="8" t="n">
        <v>0.1</v>
      </c>
      <c r="AV239" s="8" t="n">
        <v>0.9</v>
      </c>
      <c r="AW239" s="8" t="n">
        <v>0.3</v>
      </c>
      <c r="BD239" s="8" t="n">
        <v>0.6</v>
      </c>
      <c r="BE239" s="8" t="n">
        <v>0.9</v>
      </c>
      <c r="BL239" s="8" t="n">
        <v>0.7</v>
      </c>
      <c r="BM239" s="8" t="n">
        <v>0.4</v>
      </c>
      <c r="BT239" s="8" t="n">
        <v>0.1</v>
      </c>
      <c r="BU239" s="8" t="n">
        <v>0.8</v>
      </c>
      <c r="CB239" s="4" t="n">
        <v>5</v>
      </c>
      <c r="CC239" s="4" t="n">
        <v>4</v>
      </c>
      <c r="CE239" s="4" t="n">
        <v>4</v>
      </c>
      <c r="CF239" s="4" t="n">
        <v>3</v>
      </c>
      <c r="CJ239" s="4" t="n">
        <v>5</v>
      </c>
      <c r="CK239" s="4" t="n">
        <v>5</v>
      </c>
      <c r="CM239" s="4" t="n">
        <v>5</v>
      </c>
      <c r="CN239" s="4" t="n">
        <v>4</v>
      </c>
      <c r="CR239" s="4" t="n">
        <v>5</v>
      </c>
      <c r="CS239" s="4" t="n">
        <v>5</v>
      </c>
      <c r="CU239" s="4" t="n">
        <v>5</v>
      </c>
      <c r="CV239" s="4" t="n">
        <v>4</v>
      </c>
      <c r="CZ239" s="4" t="n">
        <v>5</v>
      </c>
      <c r="DA239" s="4" t="n">
        <v>5</v>
      </c>
      <c r="DC239" s="4" t="n">
        <v>5</v>
      </c>
      <c r="DD239" s="4" t="n">
        <v>3</v>
      </c>
      <c r="DH239" s="4" t="n">
        <v>5</v>
      </c>
      <c r="DI239" s="4" t="n">
        <v>3</v>
      </c>
      <c r="DK239" s="4" t="n">
        <v>3</v>
      </c>
      <c r="DP239" s="4" t="n">
        <v>5</v>
      </c>
      <c r="DQ239" s="4" t="n">
        <v>2</v>
      </c>
      <c r="DY239" s="4" t="n">
        <v>5</v>
      </c>
      <c r="DZ239" s="4" t="n">
        <v>5</v>
      </c>
      <c r="EG239" s="4" t="s">
        <v>822</v>
      </c>
      <c r="EH239" s="4" t="s">
        <v>769</v>
      </c>
      <c r="EI239" s="4" t="s">
        <v>2111</v>
      </c>
      <c r="EJ239" s="4" t="s">
        <v>779</v>
      </c>
      <c r="EK239" s="4" t="s">
        <v>779</v>
      </c>
      <c r="EL239" s="4" t="s">
        <v>781</v>
      </c>
      <c r="EM239" s="4" t="s">
        <v>779</v>
      </c>
      <c r="EN239" s="4" t="s">
        <v>779</v>
      </c>
      <c r="EO239" s="4" t="s">
        <v>768</v>
      </c>
      <c r="EP239" s="4" t="s">
        <v>766</v>
      </c>
      <c r="EQ239" s="4" t="s">
        <v>766</v>
      </c>
      <c r="ER239" s="4" t="s">
        <v>782</v>
      </c>
      <c r="EY239" s="4" t="s">
        <v>782</v>
      </c>
      <c r="EZ239" s="4" t="s">
        <v>768</v>
      </c>
      <c r="FA239" s="4" t="s">
        <v>768</v>
      </c>
      <c r="FB239" s="4" t="s">
        <v>768</v>
      </c>
      <c r="FC239" s="4" t="s">
        <v>768</v>
      </c>
      <c r="FD239" s="4" t="s">
        <v>781</v>
      </c>
      <c r="FE239" s="4" t="s">
        <v>781</v>
      </c>
      <c r="FF239" s="4" t="s">
        <v>768</v>
      </c>
      <c r="FG239" s="4" t="s">
        <v>781</v>
      </c>
      <c r="FH239" s="4" t="s">
        <v>781</v>
      </c>
      <c r="FI239" s="4" t="s">
        <v>768</v>
      </c>
      <c r="FJ239" s="4" t="s">
        <v>780</v>
      </c>
      <c r="FK239" s="4" t="s">
        <v>779</v>
      </c>
      <c r="FL239" s="4" t="s">
        <v>793</v>
      </c>
      <c r="FM239" s="4" t="s">
        <v>768</v>
      </c>
      <c r="FO239" s="4" t="s">
        <v>781</v>
      </c>
      <c r="FP239" s="4" t="s">
        <v>781</v>
      </c>
      <c r="FQ239" s="4" t="s">
        <v>781</v>
      </c>
    </row>
    <row r="240" customFormat="false" ht="15.75" hidden="false" customHeight="false" outlineLevel="0" collapsed="false">
      <c r="A240" s="4" t="s">
        <v>2112</v>
      </c>
      <c r="B240" s="4" t="s">
        <v>756</v>
      </c>
      <c r="C240" s="4" t="s">
        <v>771</v>
      </c>
      <c r="D240" s="4" t="s">
        <v>1318</v>
      </c>
      <c r="E240" s="4" t="s">
        <v>820</v>
      </c>
      <c r="F240" s="4" t="s">
        <v>707</v>
      </c>
      <c r="G240" s="4" t="s">
        <v>766</v>
      </c>
      <c r="H240" s="4" t="s">
        <v>760</v>
      </c>
      <c r="I240" s="4" t="s">
        <v>760</v>
      </c>
      <c r="K240" s="4" t="s">
        <v>760</v>
      </c>
      <c r="L240" s="10" t="n">
        <v>44141</v>
      </c>
      <c r="M240" s="4" t="s">
        <v>773</v>
      </c>
      <c r="N240" s="4" t="s">
        <v>773</v>
      </c>
      <c r="P240" s="4" t="s">
        <v>773</v>
      </c>
      <c r="Q240" s="4" t="s">
        <v>760</v>
      </c>
      <c r="S240" s="10" t="n">
        <v>44141</v>
      </c>
      <c r="T240" s="4" t="s">
        <v>762</v>
      </c>
      <c r="U240" s="4" t="s">
        <v>773</v>
      </c>
      <c r="V240" s="4" t="s">
        <v>773</v>
      </c>
      <c r="X240" s="4" t="s">
        <v>777</v>
      </c>
      <c r="Y240" s="4" t="s">
        <v>764</v>
      </c>
      <c r="Z240" s="4" t="n">
        <v>0</v>
      </c>
      <c r="AA240" s="4" t="n">
        <v>0</v>
      </c>
      <c r="AB240" s="4" t="n">
        <v>0</v>
      </c>
      <c r="AC240" s="4" t="n">
        <v>0</v>
      </c>
      <c r="AD240" s="4" t="n">
        <v>0</v>
      </c>
      <c r="AF240" s="4" t="s">
        <v>777</v>
      </c>
      <c r="AG240" s="10" t="n">
        <v>44109</v>
      </c>
      <c r="AK240" s="4" t="s">
        <v>777</v>
      </c>
      <c r="AN240" s="8" t="n">
        <v>0.3</v>
      </c>
      <c r="AO240" s="8" t="n">
        <v>0.7</v>
      </c>
      <c r="AW240" s="8" t="n">
        <v>0.6</v>
      </c>
      <c r="AY240" s="8" t="n">
        <v>0.4</v>
      </c>
      <c r="BD240" s="8" t="n">
        <v>0.1</v>
      </c>
      <c r="BE240" s="8" t="n">
        <v>0.9</v>
      </c>
      <c r="BM240" s="8" t="n">
        <v>0.9</v>
      </c>
      <c r="BU240" s="8" t="n">
        <v>0.9</v>
      </c>
      <c r="CB240" s="4" t="n">
        <v>4</v>
      </c>
      <c r="CC240" s="4" t="n">
        <v>5</v>
      </c>
      <c r="CE240" s="4" t="n">
        <v>4</v>
      </c>
      <c r="CF240" s="4" t="n">
        <v>1</v>
      </c>
      <c r="CG240" s="4" t="n">
        <v>3</v>
      </c>
      <c r="CH240" s="4" t="n">
        <v>1</v>
      </c>
      <c r="CJ240" s="4" t="n">
        <v>5</v>
      </c>
      <c r="CK240" s="4" t="n">
        <v>5</v>
      </c>
      <c r="CM240" s="4" t="n">
        <v>5</v>
      </c>
      <c r="CN240" s="4" t="n">
        <v>3</v>
      </c>
      <c r="CO240" s="4" t="n">
        <v>4</v>
      </c>
      <c r="CP240" s="4" t="n">
        <v>3</v>
      </c>
      <c r="CR240" s="4" t="n">
        <v>4</v>
      </c>
      <c r="CS240" s="4" t="n">
        <v>5</v>
      </c>
      <c r="CU240" s="4" t="n">
        <v>5</v>
      </c>
      <c r="CV240" s="4" t="n">
        <v>3</v>
      </c>
      <c r="CW240" s="4" t="n">
        <v>3</v>
      </c>
      <c r="CX240" s="4" t="n">
        <v>3</v>
      </c>
      <c r="CZ240" s="4" t="n">
        <v>3</v>
      </c>
      <c r="DA240" s="4" t="n">
        <v>5</v>
      </c>
      <c r="DC240" s="4" t="n">
        <v>3</v>
      </c>
      <c r="DD240" s="4" t="n">
        <v>1</v>
      </c>
      <c r="DE240" s="4" t="n">
        <v>2</v>
      </c>
      <c r="DF240" s="4" t="n">
        <v>1</v>
      </c>
      <c r="DH240" s="4" t="n">
        <v>4</v>
      </c>
      <c r="DI240" s="4" t="n">
        <v>5</v>
      </c>
      <c r="DK240" s="4" t="n">
        <v>4</v>
      </c>
      <c r="DL240" s="4" t="n">
        <v>1</v>
      </c>
      <c r="DM240" s="4" t="n">
        <v>3</v>
      </c>
      <c r="DN240" s="4" t="n">
        <v>1</v>
      </c>
      <c r="DW240" s="4" t="n">
        <v>5</v>
      </c>
      <c r="DY240" s="4" t="n">
        <v>5</v>
      </c>
      <c r="DZ240" s="4" t="n">
        <v>5</v>
      </c>
      <c r="EA240" s="4" t="n">
        <v>2</v>
      </c>
      <c r="EB240" s="4" t="n">
        <v>4</v>
      </c>
      <c r="EC240" s="4" t="n">
        <v>1</v>
      </c>
      <c r="ED240" s="4" t="n">
        <v>4</v>
      </c>
      <c r="EE240" s="4" t="n">
        <v>4</v>
      </c>
      <c r="EG240" s="4" t="s">
        <v>822</v>
      </c>
      <c r="EH240" s="4" t="s">
        <v>782</v>
      </c>
      <c r="EI240" s="4" t="s">
        <v>2113</v>
      </c>
      <c r="EJ240" s="4" t="s">
        <v>779</v>
      </c>
      <c r="EK240" s="4" t="s">
        <v>779</v>
      </c>
      <c r="EL240" s="4" t="s">
        <v>768</v>
      </c>
      <c r="EM240" s="4" t="s">
        <v>779</v>
      </c>
      <c r="EN240" s="4" t="s">
        <v>779</v>
      </c>
      <c r="EO240" s="4" t="s">
        <v>768</v>
      </c>
      <c r="EP240" s="4" t="s">
        <v>782</v>
      </c>
      <c r="EQ240" s="4" t="s">
        <v>782</v>
      </c>
      <c r="ER240" s="4" t="s">
        <v>782</v>
      </c>
      <c r="ES240" s="4" t="s">
        <v>766</v>
      </c>
      <c r="ET240" s="4" t="s">
        <v>766</v>
      </c>
      <c r="EU240" s="4" t="s">
        <v>782</v>
      </c>
      <c r="EV240" s="4" t="s">
        <v>766</v>
      </c>
      <c r="EW240" s="4" t="s">
        <v>766</v>
      </c>
      <c r="EX240" s="4" t="s">
        <v>782</v>
      </c>
      <c r="EY240" s="4" t="s">
        <v>782</v>
      </c>
      <c r="EZ240" s="4" t="s">
        <v>793</v>
      </c>
      <c r="FA240" s="4" t="s">
        <v>768</v>
      </c>
      <c r="FB240" s="4" t="s">
        <v>768</v>
      </c>
      <c r="FC240" s="4" t="s">
        <v>781</v>
      </c>
      <c r="FD240" s="4" t="s">
        <v>768</v>
      </c>
      <c r="FE240" s="4" t="s">
        <v>781</v>
      </c>
      <c r="FF240" s="4" t="s">
        <v>793</v>
      </c>
      <c r="FG240" s="4" t="s">
        <v>768</v>
      </c>
      <c r="FH240" s="4" t="s">
        <v>768</v>
      </c>
      <c r="FI240" s="4" t="s">
        <v>768</v>
      </c>
      <c r="FJ240" s="4" t="s">
        <v>768</v>
      </c>
      <c r="FK240" s="4" t="s">
        <v>768</v>
      </c>
      <c r="FL240" s="4" t="s">
        <v>779</v>
      </c>
      <c r="FM240" s="4" t="s">
        <v>768</v>
      </c>
      <c r="FN240" s="4" t="s">
        <v>768</v>
      </c>
      <c r="FO240" s="4" t="s">
        <v>781</v>
      </c>
      <c r="FP240" s="4" t="s">
        <v>768</v>
      </c>
      <c r="FQ240" s="4" t="s">
        <v>781</v>
      </c>
    </row>
    <row r="241" customFormat="false" ht="15.75" hidden="false" customHeight="false" outlineLevel="0" collapsed="false">
      <c r="A241" s="4" t="s">
        <v>2114</v>
      </c>
      <c r="B241" s="4" t="s">
        <v>756</v>
      </c>
      <c r="C241" s="4" t="s">
        <v>797</v>
      </c>
      <c r="D241" s="4" t="s">
        <v>772</v>
      </c>
      <c r="E241" s="4" t="s">
        <v>759</v>
      </c>
      <c r="F241" s="4" t="s">
        <v>579</v>
      </c>
      <c r="G241" s="4" t="s">
        <v>1084</v>
      </c>
      <c r="H241" s="4" t="s">
        <v>760</v>
      </c>
      <c r="I241" s="4" t="s">
        <v>760</v>
      </c>
      <c r="K241" s="4" t="s">
        <v>762</v>
      </c>
      <c r="L241" s="4" t="s">
        <v>762</v>
      </c>
      <c r="P241" s="10" t="n">
        <v>44141</v>
      </c>
      <c r="Q241" s="10" t="n">
        <v>44141</v>
      </c>
      <c r="S241" s="4" t="s">
        <v>775</v>
      </c>
      <c r="T241" s="4" t="s">
        <v>775</v>
      </c>
      <c r="X241" s="10" t="n">
        <v>44109</v>
      </c>
      <c r="Y241" s="10" t="n">
        <v>44109</v>
      </c>
      <c r="AF241" s="4" t="s">
        <v>777</v>
      </c>
      <c r="AG241" s="4" t="s">
        <v>777</v>
      </c>
      <c r="AN241" s="8" t="n">
        <v>0.6</v>
      </c>
      <c r="AO241" s="8" t="n">
        <v>0.4</v>
      </c>
      <c r="AV241" s="8" t="n">
        <v>0.9</v>
      </c>
      <c r="AW241" s="8" t="n">
        <v>0.1</v>
      </c>
      <c r="BD241" s="8" t="n">
        <v>0.7</v>
      </c>
      <c r="BE241" s="8" t="n">
        <v>0.3</v>
      </c>
      <c r="BL241" s="8" t="n">
        <v>0.5</v>
      </c>
      <c r="BM241" s="8" t="n">
        <v>0.5</v>
      </c>
      <c r="BT241" s="8" t="n">
        <v>0.1</v>
      </c>
      <c r="BU241" s="8" t="n">
        <v>0.9</v>
      </c>
      <c r="CB241" s="4" t="n">
        <v>5</v>
      </c>
      <c r="CC241" s="4" t="n">
        <v>5</v>
      </c>
      <c r="CE241" s="4" t="n">
        <v>2</v>
      </c>
      <c r="CF241" s="4" t="n">
        <v>2</v>
      </c>
      <c r="CJ241" s="4" t="n">
        <v>5</v>
      </c>
      <c r="CK241" s="4" t="n">
        <v>5</v>
      </c>
      <c r="CM241" s="4" t="n">
        <v>2</v>
      </c>
      <c r="CN241" s="4" t="n">
        <v>2</v>
      </c>
      <c r="CR241" s="4" t="n">
        <v>5</v>
      </c>
      <c r="CS241" s="4" t="n">
        <v>5</v>
      </c>
      <c r="CU241" s="4" t="n">
        <v>2</v>
      </c>
      <c r="CV241" s="4" t="n">
        <v>2</v>
      </c>
      <c r="CZ241" s="4" t="n">
        <v>5</v>
      </c>
      <c r="DA241" s="4" t="n">
        <v>5</v>
      </c>
      <c r="DC241" s="4" t="n">
        <v>2</v>
      </c>
      <c r="DD241" s="4" t="n">
        <v>2</v>
      </c>
      <c r="DH241" s="4" t="n">
        <v>5</v>
      </c>
      <c r="DI241" s="4" t="n">
        <v>5</v>
      </c>
      <c r="DP241" s="4" t="n">
        <v>4</v>
      </c>
      <c r="DQ241" s="4" t="n">
        <v>3</v>
      </c>
      <c r="DW241" s="4" t="n">
        <v>5</v>
      </c>
      <c r="DY241" s="4" t="n">
        <v>5</v>
      </c>
      <c r="DZ241" s="4" t="n">
        <v>5</v>
      </c>
      <c r="EG241" s="4" t="s">
        <v>765</v>
      </c>
      <c r="EH241" s="4" t="s">
        <v>766</v>
      </c>
      <c r="EI241" s="4" t="s">
        <v>2115</v>
      </c>
      <c r="EL241" s="4" t="s">
        <v>768</v>
      </c>
      <c r="EO241" s="4" t="s">
        <v>768</v>
      </c>
      <c r="EP241" s="4" t="s">
        <v>766</v>
      </c>
      <c r="EQ241" s="4" t="s">
        <v>782</v>
      </c>
      <c r="ER241" s="4" t="s">
        <v>782</v>
      </c>
      <c r="ES241" s="4" t="s">
        <v>782</v>
      </c>
      <c r="ET241" s="4" t="s">
        <v>782</v>
      </c>
      <c r="EU241" s="4" t="s">
        <v>782</v>
      </c>
      <c r="EZ241" s="4" t="s">
        <v>768</v>
      </c>
      <c r="FA241" s="4" t="s">
        <v>768</v>
      </c>
      <c r="FB241" s="4" t="s">
        <v>768</v>
      </c>
      <c r="FC241" s="4" t="s">
        <v>793</v>
      </c>
      <c r="FD241" s="4" t="s">
        <v>793</v>
      </c>
      <c r="FE241" s="4" t="s">
        <v>768</v>
      </c>
      <c r="FF241" s="4" t="s">
        <v>768</v>
      </c>
      <c r="FG241" s="4" t="s">
        <v>793</v>
      </c>
      <c r="FH241" s="4" t="s">
        <v>793</v>
      </c>
      <c r="FI241" s="4" t="s">
        <v>768</v>
      </c>
      <c r="FJ241" s="4" t="s">
        <v>768</v>
      </c>
      <c r="FK241" s="4" t="s">
        <v>768</v>
      </c>
      <c r="FL241" s="4" t="s">
        <v>780</v>
      </c>
      <c r="FM241" s="4" t="s">
        <v>793</v>
      </c>
      <c r="FN241" s="4" t="s">
        <v>779</v>
      </c>
      <c r="FO241" s="4" t="s">
        <v>793</v>
      </c>
      <c r="FP241" s="4" t="s">
        <v>768</v>
      </c>
      <c r="FQ241" s="4" t="s">
        <v>779</v>
      </c>
    </row>
    <row r="242" customFormat="false" ht="15.75" hidden="false" customHeight="false" outlineLevel="0" collapsed="false">
      <c r="A242" s="4" t="s">
        <v>2116</v>
      </c>
      <c r="B242" s="4" t="s">
        <v>756</v>
      </c>
      <c r="C242" s="4" t="s">
        <v>786</v>
      </c>
      <c r="D242" s="4" t="s">
        <v>937</v>
      </c>
      <c r="E242" s="4" t="s">
        <v>759</v>
      </c>
      <c r="F242" s="4" t="s">
        <v>591</v>
      </c>
      <c r="G242" s="4" t="s">
        <v>2117</v>
      </c>
      <c r="H242" s="4" t="s">
        <v>760</v>
      </c>
      <c r="I242" s="4" t="s">
        <v>760</v>
      </c>
      <c r="J242" s="4" t="s">
        <v>773</v>
      </c>
      <c r="K242" s="4" t="s">
        <v>760</v>
      </c>
      <c r="N242" s="4" t="s">
        <v>773</v>
      </c>
      <c r="O242" s="4" t="s">
        <v>773</v>
      </c>
      <c r="P242" s="4" t="s">
        <v>760</v>
      </c>
      <c r="Q242" s="4" t="s">
        <v>760</v>
      </c>
      <c r="R242" s="4" t="s">
        <v>775</v>
      </c>
      <c r="S242" s="10" t="n">
        <v>44141</v>
      </c>
      <c r="U242" s="4" t="s">
        <v>775</v>
      </c>
      <c r="V242" s="4" t="s">
        <v>775</v>
      </c>
      <c r="W242" s="4" t="s">
        <v>775</v>
      </c>
      <c r="X242" s="4" t="s">
        <v>777</v>
      </c>
      <c r="Y242" s="4" t="s">
        <v>764</v>
      </c>
      <c r="AF242" s="4" t="s">
        <v>764</v>
      </c>
      <c r="AG242" s="4" t="s">
        <v>764</v>
      </c>
      <c r="AN242" s="8" t="n">
        <v>0.1</v>
      </c>
      <c r="AO242" s="8" t="n">
        <v>0.9</v>
      </c>
      <c r="AV242" s="8" t="n">
        <v>0.1</v>
      </c>
      <c r="AW242" s="8" t="n">
        <v>0.9</v>
      </c>
      <c r="BE242" s="8" t="n">
        <v>0.9</v>
      </c>
      <c r="BL242" s="8" t="n">
        <v>0.5</v>
      </c>
      <c r="BM242" s="8" t="n">
        <v>0.5</v>
      </c>
      <c r="BU242" s="8" t="n">
        <v>0.9</v>
      </c>
      <c r="CB242" s="4" t="n">
        <v>5</v>
      </c>
      <c r="CC242" s="4" t="n">
        <v>5</v>
      </c>
      <c r="CE242" s="4" t="n">
        <v>4</v>
      </c>
      <c r="CJ242" s="4" t="n">
        <v>5</v>
      </c>
      <c r="CK242" s="4" t="n">
        <v>5</v>
      </c>
      <c r="CM242" s="4" t="n">
        <v>5</v>
      </c>
      <c r="CR242" s="4" t="n">
        <v>5</v>
      </c>
      <c r="CS242" s="4" t="n">
        <v>5</v>
      </c>
      <c r="CU242" s="4" t="n">
        <v>5</v>
      </c>
      <c r="CW242" s="4" t="n">
        <v>3</v>
      </c>
      <c r="CX242" s="4" t="n">
        <v>2</v>
      </c>
      <c r="CZ242" s="4" t="n">
        <v>1</v>
      </c>
      <c r="DA242" s="4" t="n">
        <v>5</v>
      </c>
      <c r="DC242" s="4" t="n">
        <v>3</v>
      </c>
      <c r="DH242" s="4" t="n">
        <v>2</v>
      </c>
      <c r="DI242" s="4" t="n">
        <v>5</v>
      </c>
      <c r="DK242" s="4" t="n">
        <v>2</v>
      </c>
      <c r="DP242" s="4" t="n">
        <v>5</v>
      </c>
      <c r="DQ242" s="4" t="n">
        <v>5</v>
      </c>
      <c r="DW242" s="4" t="n">
        <v>5</v>
      </c>
      <c r="DZ242" s="4" t="n">
        <v>5</v>
      </c>
      <c r="EG242" s="4" t="s">
        <v>870</v>
      </c>
      <c r="EH242" s="4" t="s">
        <v>782</v>
      </c>
      <c r="EI242" s="4" t="s">
        <v>2118</v>
      </c>
      <c r="EK242" s="4" t="s">
        <v>768</v>
      </c>
      <c r="EN242" s="4" t="s">
        <v>768</v>
      </c>
      <c r="EP242" s="4" t="s">
        <v>782</v>
      </c>
      <c r="EQ242" s="4" t="s">
        <v>782</v>
      </c>
      <c r="ER242" s="4" t="s">
        <v>782</v>
      </c>
      <c r="EU242" s="4" t="s">
        <v>782</v>
      </c>
      <c r="EY242" s="4" t="s">
        <v>782</v>
      </c>
      <c r="EZ242" s="4" t="s">
        <v>781</v>
      </c>
      <c r="FA242" s="4" t="s">
        <v>768</v>
      </c>
      <c r="FB242" s="4" t="s">
        <v>781</v>
      </c>
      <c r="FC242" s="4" t="s">
        <v>779</v>
      </c>
      <c r="FD242" s="4" t="s">
        <v>768</v>
      </c>
      <c r="FE242" s="4" t="s">
        <v>779</v>
      </c>
      <c r="FF242" s="4" t="s">
        <v>768</v>
      </c>
      <c r="FG242" s="4" t="s">
        <v>768</v>
      </c>
      <c r="FI242" s="4" t="s">
        <v>768</v>
      </c>
      <c r="FJ242" s="4" t="s">
        <v>768</v>
      </c>
      <c r="FM242" s="4" t="s">
        <v>768</v>
      </c>
      <c r="FP242" s="4" t="s">
        <v>768</v>
      </c>
    </row>
    <row r="243" customFormat="false" ht="15.75" hidden="false" customHeight="false" outlineLevel="0" collapsed="false">
      <c r="A243" s="4" t="s">
        <v>2119</v>
      </c>
      <c r="B243" s="4" t="s">
        <v>756</v>
      </c>
      <c r="C243" s="4" t="s">
        <v>797</v>
      </c>
      <c r="D243" s="4" t="s">
        <v>924</v>
      </c>
      <c r="E243" s="4" t="s">
        <v>759</v>
      </c>
      <c r="F243" s="4" t="s">
        <v>603</v>
      </c>
      <c r="G243" s="4" t="s">
        <v>766</v>
      </c>
      <c r="H243" s="4" t="s">
        <v>760</v>
      </c>
      <c r="I243" s="4" t="s">
        <v>760</v>
      </c>
      <c r="M243" s="4" t="s">
        <v>762</v>
      </c>
      <c r="P243" s="4" t="s">
        <v>760</v>
      </c>
      <c r="Q243" s="4" t="s">
        <v>760</v>
      </c>
      <c r="U243" s="4" t="s">
        <v>762</v>
      </c>
      <c r="X243" s="4" t="s">
        <v>776</v>
      </c>
      <c r="Y243" s="4" t="s">
        <v>764</v>
      </c>
      <c r="AC243" s="4" t="n">
        <v>0</v>
      </c>
      <c r="AF243" s="10" t="n">
        <v>44109</v>
      </c>
      <c r="AG243" s="10" t="n">
        <v>44109</v>
      </c>
      <c r="AK243" s="4" t="n">
        <v>0</v>
      </c>
      <c r="AN243" s="8" t="n">
        <v>0.8</v>
      </c>
      <c r="AO243" s="8" t="n">
        <v>0.9</v>
      </c>
      <c r="AV243" s="8" t="n">
        <v>0.8</v>
      </c>
      <c r="AW243" s="8" t="n">
        <v>0.9</v>
      </c>
      <c r="BD243" s="8" t="n">
        <v>0.8</v>
      </c>
      <c r="BE243" s="8" t="n">
        <v>0.9</v>
      </c>
      <c r="BL243" s="8" t="n">
        <v>0.8</v>
      </c>
      <c r="BM243" s="8" t="n">
        <v>0.9</v>
      </c>
      <c r="BT243" s="8" t="n">
        <v>0.2</v>
      </c>
      <c r="BU243" s="8" t="n">
        <v>0.9</v>
      </c>
      <c r="CB243" s="4" t="n">
        <v>5</v>
      </c>
      <c r="CC243" s="4" t="n">
        <v>5</v>
      </c>
      <c r="CE243" s="4" t="n">
        <v>1</v>
      </c>
      <c r="CG243" s="4" t="n">
        <v>2</v>
      </c>
      <c r="CJ243" s="4" t="n">
        <v>5</v>
      </c>
      <c r="CK243" s="4" t="n">
        <v>5</v>
      </c>
      <c r="CM243" s="4" t="n">
        <v>1</v>
      </c>
      <c r="CO243" s="4" t="n">
        <v>3</v>
      </c>
      <c r="CR243" s="4" t="n">
        <v>5</v>
      </c>
      <c r="CS243" s="4" t="n">
        <v>5</v>
      </c>
      <c r="CW243" s="4" t="n">
        <v>3</v>
      </c>
      <c r="CZ243" s="4" t="n">
        <v>4</v>
      </c>
      <c r="DA243" s="4" t="n">
        <v>5</v>
      </c>
      <c r="DE243" s="4" t="n">
        <v>2</v>
      </c>
      <c r="DH243" s="4" t="n">
        <v>4</v>
      </c>
      <c r="DI243" s="4" t="n">
        <v>5</v>
      </c>
      <c r="DP243" s="4" t="n">
        <v>3</v>
      </c>
      <c r="DQ243" s="4" t="n">
        <v>3</v>
      </c>
      <c r="DY243" s="4" t="n">
        <v>5</v>
      </c>
      <c r="DZ243" s="4" t="n">
        <v>5</v>
      </c>
      <c r="EG243" s="4" t="s">
        <v>765</v>
      </c>
      <c r="EH243" s="4" t="s">
        <v>766</v>
      </c>
      <c r="EI243" s="4" t="s">
        <v>2120</v>
      </c>
      <c r="EJ243" s="4" t="s">
        <v>779</v>
      </c>
      <c r="EK243" s="4" t="s">
        <v>780</v>
      </c>
      <c r="EL243" s="4" t="s">
        <v>768</v>
      </c>
      <c r="EM243" s="4" t="s">
        <v>779</v>
      </c>
      <c r="EN243" s="4" t="s">
        <v>780</v>
      </c>
      <c r="EO243" s="4" t="s">
        <v>781</v>
      </c>
      <c r="EP243" s="4" t="s">
        <v>766</v>
      </c>
      <c r="EQ243" s="4" t="s">
        <v>769</v>
      </c>
      <c r="ER243" s="4" t="s">
        <v>782</v>
      </c>
      <c r="ES243" s="4" t="s">
        <v>766</v>
      </c>
      <c r="ET243" s="4" t="s">
        <v>766</v>
      </c>
      <c r="EU243" s="4" t="s">
        <v>766</v>
      </c>
      <c r="EV243" s="4" t="s">
        <v>782</v>
      </c>
      <c r="EW243" s="4" t="s">
        <v>782</v>
      </c>
      <c r="EX243" s="4" t="s">
        <v>782</v>
      </c>
      <c r="EY243" s="4" t="s">
        <v>782</v>
      </c>
      <c r="EZ243" s="4" t="s">
        <v>768</v>
      </c>
      <c r="FA243" s="4" t="s">
        <v>768</v>
      </c>
      <c r="FB243" s="4" t="s">
        <v>768</v>
      </c>
      <c r="FC243" s="4" t="s">
        <v>793</v>
      </c>
      <c r="FD243" s="4" t="s">
        <v>768</v>
      </c>
      <c r="FE243" s="4" t="s">
        <v>781</v>
      </c>
      <c r="FF243" s="4" t="s">
        <v>780</v>
      </c>
      <c r="FG243" s="4" t="s">
        <v>793</v>
      </c>
      <c r="FH243" s="4" t="s">
        <v>781</v>
      </c>
      <c r="FI243" s="4" t="s">
        <v>768</v>
      </c>
      <c r="FJ243" s="4" t="s">
        <v>768</v>
      </c>
      <c r="FK243" s="4" t="s">
        <v>768</v>
      </c>
      <c r="FL243" s="4" t="s">
        <v>780</v>
      </c>
      <c r="FM243" s="4" t="s">
        <v>793</v>
      </c>
      <c r="FN243" s="4" t="s">
        <v>768</v>
      </c>
      <c r="FO243" s="4" t="s">
        <v>780</v>
      </c>
      <c r="FP243" s="4" t="s">
        <v>768</v>
      </c>
      <c r="FQ243" s="4" t="s">
        <v>781</v>
      </c>
    </row>
    <row r="244" customFormat="false" ht="15.75" hidden="false" customHeight="false" outlineLevel="0" collapsed="false">
      <c r="A244" s="4" t="s">
        <v>2121</v>
      </c>
      <c r="B244" s="4" t="s">
        <v>756</v>
      </c>
      <c r="C244" s="4" t="s">
        <v>771</v>
      </c>
      <c r="D244" s="4" t="s">
        <v>1170</v>
      </c>
      <c r="E244" s="4" t="s">
        <v>759</v>
      </c>
      <c r="F244" s="4" t="s">
        <v>597</v>
      </c>
      <c r="G244" s="4" t="s">
        <v>766</v>
      </c>
      <c r="H244" s="4" t="s">
        <v>760</v>
      </c>
      <c r="I244" s="10" t="n">
        <v>44141</v>
      </c>
      <c r="K244" s="4" t="s">
        <v>762</v>
      </c>
      <c r="L244" s="4" t="s">
        <v>762</v>
      </c>
      <c r="P244" s="4" t="s">
        <v>760</v>
      </c>
      <c r="Q244" s="10" t="n">
        <v>44141</v>
      </c>
      <c r="S244" s="4" t="s">
        <v>762</v>
      </c>
      <c r="T244" s="4" t="s">
        <v>762</v>
      </c>
      <c r="X244" s="4" t="s">
        <v>764</v>
      </c>
      <c r="Y244" s="4" t="s">
        <v>764</v>
      </c>
      <c r="AA244" s="4" t="s">
        <v>777</v>
      </c>
      <c r="AB244" s="4" t="s">
        <v>777</v>
      </c>
      <c r="AF244" s="10" t="n">
        <v>44109</v>
      </c>
      <c r="AG244" s="10" t="n">
        <v>44109</v>
      </c>
      <c r="AI244" s="4" t="s">
        <v>777</v>
      </c>
      <c r="AJ244" s="4" t="s">
        <v>777</v>
      </c>
      <c r="AN244" s="8" t="n">
        <v>1</v>
      </c>
      <c r="AO244" s="8" t="n">
        <v>0.8</v>
      </c>
      <c r="AQ244" s="8" t="n">
        <v>0.1</v>
      </c>
      <c r="AR244" s="8" t="n">
        <v>0.1</v>
      </c>
      <c r="AV244" s="8" t="n">
        <v>1</v>
      </c>
      <c r="AW244" s="8" t="n">
        <v>0.8</v>
      </c>
      <c r="BD244" s="8" t="n">
        <v>0.8</v>
      </c>
      <c r="BE244" s="8" t="n">
        <v>0.9</v>
      </c>
      <c r="BL244" s="8" t="n">
        <v>1</v>
      </c>
      <c r="BM244" s="8" t="n">
        <v>0.2</v>
      </c>
      <c r="BU244" s="8" t="n">
        <v>1</v>
      </c>
      <c r="CB244" s="4" t="n">
        <v>5</v>
      </c>
      <c r="CC244" s="4" t="n">
        <v>4</v>
      </c>
      <c r="CE244" s="4" t="n">
        <v>1</v>
      </c>
      <c r="CF244" s="4" t="n">
        <v>1</v>
      </c>
      <c r="CJ244" s="4" t="n">
        <v>5</v>
      </c>
      <c r="CK244" s="4" t="n">
        <v>5</v>
      </c>
      <c r="CM244" s="4" t="n">
        <v>1</v>
      </c>
      <c r="CN244" s="4" t="n">
        <v>1</v>
      </c>
      <c r="CR244" s="4" t="n">
        <v>5</v>
      </c>
      <c r="CS244" s="4" t="n">
        <v>5</v>
      </c>
      <c r="CU244" s="4" t="n">
        <v>2</v>
      </c>
      <c r="CV244" s="4" t="n">
        <v>2</v>
      </c>
      <c r="CZ244" s="4" t="n">
        <v>5</v>
      </c>
      <c r="DA244" s="4" t="n">
        <v>4</v>
      </c>
      <c r="DC244" s="4" t="n">
        <v>1</v>
      </c>
      <c r="DD244" s="4" t="n">
        <v>1</v>
      </c>
      <c r="DH244" s="4" t="n">
        <v>5</v>
      </c>
      <c r="DI244" s="4" t="n">
        <v>4</v>
      </c>
      <c r="DK244" s="4" t="n">
        <v>1</v>
      </c>
      <c r="DL244" s="4" t="n">
        <v>1</v>
      </c>
      <c r="DP244" s="4" t="n">
        <v>5</v>
      </c>
      <c r="DQ244" s="4" t="n">
        <v>4</v>
      </c>
      <c r="DS244" s="4" t="n">
        <v>1</v>
      </c>
      <c r="DT244" s="4" t="n">
        <v>1</v>
      </c>
      <c r="DY244" s="4" t="n">
        <v>5</v>
      </c>
      <c r="DZ244" s="4" t="n">
        <v>5</v>
      </c>
      <c r="EB244" s="4" t="n">
        <v>1</v>
      </c>
      <c r="EC244" s="4" t="n">
        <v>1</v>
      </c>
      <c r="EG244" s="4" t="s">
        <v>778</v>
      </c>
      <c r="EH244" s="4" t="s">
        <v>766</v>
      </c>
      <c r="EJ244" s="4" t="s">
        <v>779</v>
      </c>
      <c r="EK244" s="4" t="s">
        <v>779</v>
      </c>
      <c r="EL244" s="4" t="s">
        <v>768</v>
      </c>
      <c r="EM244" s="4" t="s">
        <v>779</v>
      </c>
      <c r="EN244" s="4" t="s">
        <v>779</v>
      </c>
      <c r="EO244" s="4" t="s">
        <v>768</v>
      </c>
      <c r="EP244" s="4" t="s">
        <v>766</v>
      </c>
      <c r="EQ244" s="4" t="s">
        <v>782</v>
      </c>
      <c r="ER244" s="4" t="s">
        <v>782</v>
      </c>
      <c r="ES244" s="4" t="s">
        <v>782</v>
      </c>
      <c r="ET244" s="4" t="s">
        <v>782</v>
      </c>
      <c r="EV244" s="4" t="s">
        <v>766</v>
      </c>
      <c r="EW244" s="4" t="s">
        <v>766</v>
      </c>
      <c r="EZ244" s="4" t="s">
        <v>768</v>
      </c>
      <c r="FA244" s="4" t="s">
        <v>768</v>
      </c>
      <c r="FB244" s="4" t="s">
        <v>768</v>
      </c>
      <c r="FC244" s="4" t="s">
        <v>793</v>
      </c>
      <c r="FD244" s="4" t="s">
        <v>781</v>
      </c>
      <c r="FE244" s="4" t="s">
        <v>768</v>
      </c>
      <c r="FF244" s="4" t="s">
        <v>768</v>
      </c>
      <c r="FG244" s="4" t="s">
        <v>793</v>
      </c>
      <c r="FH244" s="4" t="s">
        <v>768</v>
      </c>
      <c r="FI244" s="4" t="s">
        <v>768</v>
      </c>
      <c r="FJ244" s="4" t="s">
        <v>781</v>
      </c>
      <c r="FK244" s="4" t="s">
        <v>793</v>
      </c>
      <c r="FL244" s="4" t="s">
        <v>780</v>
      </c>
      <c r="FM244" s="4" t="s">
        <v>780</v>
      </c>
      <c r="FN244" s="4" t="s">
        <v>768</v>
      </c>
      <c r="FO244" s="4" t="s">
        <v>781</v>
      </c>
      <c r="FP244" s="4" t="s">
        <v>781</v>
      </c>
      <c r="FQ244" s="4" t="s">
        <v>768</v>
      </c>
    </row>
    <row r="245" customFormat="false" ht="15.75" hidden="false" customHeight="false" outlineLevel="0" collapsed="false">
      <c r="A245" s="4" t="s">
        <v>2122</v>
      </c>
      <c r="B245" s="4" t="s">
        <v>756</v>
      </c>
      <c r="C245" s="4" t="s">
        <v>786</v>
      </c>
      <c r="D245" s="4" t="s">
        <v>772</v>
      </c>
      <c r="E245" s="4" t="s">
        <v>796</v>
      </c>
      <c r="F245" s="4" t="s">
        <v>600</v>
      </c>
      <c r="H245" s="4" t="s">
        <v>760</v>
      </c>
      <c r="I245" s="4" t="s">
        <v>760</v>
      </c>
      <c r="K245" s="10" t="n">
        <v>44141</v>
      </c>
      <c r="M245" s="4" t="s">
        <v>762</v>
      </c>
      <c r="P245" s="10" t="n">
        <v>44141</v>
      </c>
      <c r="Q245" s="10" t="n">
        <v>44141</v>
      </c>
      <c r="S245" s="10" t="n">
        <v>44141</v>
      </c>
      <c r="U245" s="4" t="s">
        <v>762</v>
      </c>
      <c r="X245" s="4" t="s">
        <v>764</v>
      </c>
      <c r="Y245" s="10" t="n">
        <v>44109</v>
      </c>
      <c r="AF245" s="4" t="s">
        <v>764</v>
      </c>
      <c r="AG245" s="4" t="s">
        <v>764</v>
      </c>
      <c r="AI245" s="4" t="s">
        <v>777</v>
      </c>
      <c r="AN245" s="8" t="n">
        <v>0.6</v>
      </c>
      <c r="AO245" s="8" t="n">
        <v>0.4</v>
      </c>
      <c r="AV245" s="8" t="n">
        <v>0.8</v>
      </c>
      <c r="AW245" s="8" t="n">
        <v>0.2</v>
      </c>
      <c r="BD245" s="8" t="n">
        <v>0.6</v>
      </c>
      <c r="BE245" s="8" t="n">
        <v>0.4</v>
      </c>
      <c r="BL245" s="8" t="n">
        <v>0.7</v>
      </c>
      <c r="BM245" s="8" t="n">
        <v>0.3</v>
      </c>
      <c r="BT245" s="8" t="n">
        <v>0.2</v>
      </c>
      <c r="BU245" s="8" t="n">
        <v>0.8</v>
      </c>
      <c r="CB245" s="4" t="n">
        <v>5</v>
      </c>
      <c r="CC245" s="4" t="n">
        <v>4</v>
      </c>
      <c r="CE245" s="4" t="n">
        <v>3</v>
      </c>
      <c r="CG245" s="4" t="n">
        <v>1</v>
      </c>
      <c r="CJ245" s="4" t="n">
        <v>5</v>
      </c>
      <c r="CK245" s="4" t="n">
        <v>5</v>
      </c>
      <c r="CM245" s="4" t="n">
        <v>5</v>
      </c>
      <c r="CO245" s="4" t="n">
        <v>1</v>
      </c>
      <c r="CR245" s="4" t="n">
        <v>5</v>
      </c>
      <c r="CS245" s="4" t="n">
        <v>5</v>
      </c>
      <c r="CU245" s="4" t="n">
        <v>4</v>
      </c>
      <c r="CW245" s="4" t="n">
        <v>2</v>
      </c>
      <c r="CZ245" s="4" t="n">
        <v>5</v>
      </c>
      <c r="DA245" s="4" t="n">
        <v>4</v>
      </c>
      <c r="DC245" s="4" t="n">
        <v>2</v>
      </c>
      <c r="DE245" s="4" t="n">
        <v>1</v>
      </c>
      <c r="DH245" s="4" t="n">
        <v>5</v>
      </c>
      <c r="DI245" s="4" t="n">
        <v>4</v>
      </c>
      <c r="DK245" s="4" t="n">
        <v>3</v>
      </c>
      <c r="DM245" s="4" t="n">
        <v>1</v>
      </c>
      <c r="DP245" s="4" t="n">
        <v>5</v>
      </c>
      <c r="DQ245" s="4" t="n">
        <v>4</v>
      </c>
      <c r="DU245" s="4" t="n">
        <v>1</v>
      </c>
      <c r="DY245" s="4" t="n">
        <v>5</v>
      </c>
      <c r="DZ245" s="4" t="n">
        <v>5</v>
      </c>
      <c r="EB245" s="4" t="n">
        <v>2</v>
      </c>
      <c r="ED245" s="4" t="n">
        <v>1</v>
      </c>
      <c r="EG245" s="4" t="s">
        <v>765</v>
      </c>
      <c r="EH245" s="4" t="s">
        <v>766</v>
      </c>
      <c r="EI245" s="4" t="s">
        <v>2123</v>
      </c>
      <c r="EJ245" s="4" t="s">
        <v>781</v>
      </c>
      <c r="EK245" s="4" t="s">
        <v>781</v>
      </c>
      <c r="EL245" s="4" t="s">
        <v>793</v>
      </c>
      <c r="EM245" s="4" t="s">
        <v>781</v>
      </c>
      <c r="EN245" s="4" t="s">
        <v>793</v>
      </c>
      <c r="EO245" s="4" t="s">
        <v>793</v>
      </c>
      <c r="EP245" s="4" t="s">
        <v>766</v>
      </c>
      <c r="EQ245" s="4" t="s">
        <v>782</v>
      </c>
      <c r="ER245" s="4" t="s">
        <v>782</v>
      </c>
      <c r="ES245" s="4" t="s">
        <v>782</v>
      </c>
      <c r="ET245" s="4" t="s">
        <v>766</v>
      </c>
      <c r="EU245" s="4" t="s">
        <v>766</v>
      </c>
      <c r="EV245" s="4" t="s">
        <v>782</v>
      </c>
      <c r="EW245" s="4" t="s">
        <v>766</v>
      </c>
      <c r="EX245" s="4" t="s">
        <v>782</v>
      </c>
      <c r="EY245" s="4" t="s">
        <v>766</v>
      </c>
      <c r="EZ245" s="4" t="s">
        <v>768</v>
      </c>
      <c r="FA245" s="4" t="s">
        <v>768</v>
      </c>
      <c r="FB245" s="4" t="s">
        <v>768</v>
      </c>
      <c r="FI245" s="4" t="s">
        <v>768</v>
      </c>
      <c r="FJ245" s="4" t="s">
        <v>768</v>
      </c>
      <c r="FK245" s="4" t="s">
        <v>768</v>
      </c>
      <c r="FL245" s="4" t="s">
        <v>781</v>
      </c>
      <c r="FM245" s="4" t="s">
        <v>793</v>
      </c>
      <c r="FN245" s="4" t="s">
        <v>781</v>
      </c>
      <c r="FO245" s="4" t="s">
        <v>781</v>
      </c>
      <c r="FP245" s="4" t="s">
        <v>781</v>
      </c>
      <c r="FQ245" s="4" t="s">
        <v>781</v>
      </c>
    </row>
    <row r="246" customFormat="false" ht="15.75" hidden="false" customHeight="false" outlineLevel="0" collapsed="false">
      <c r="A246" s="4" t="s">
        <v>2124</v>
      </c>
      <c r="B246" s="4" t="s">
        <v>756</v>
      </c>
      <c r="C246" s="4" t="s">
        <v>856</v>
      </c>
      <c r="D246" s="4" t="s">
        <v>945</v>
      </c>
      <c r="E246" s="4" t="s">
        <v>796</v>
      </c>
      <c r="F246" s="4" t="s">
        <v>686</v>
      </c>
      <c r="G246" s="4" t="s">
        <v>2125</v>
      </c>
      <c r="H246" s="4" t="s">
        <v>760</v>
      </c>
      <c r="I246" s="4" t="s">
        <v>760</v>
      </c>
      <c r="K246" s="4" t="s">
        <v>774</v>
      </c>
      <c r="L246" s="4" t="s">
        <v>762</v>
      </c>
      <c r="N246" s="4" t="s">
        <v>773</v>
      </c>
      <c r="P246" s="4" t="s">
        <v>774</v>
      </c>
      <c r="Q246" s="4" t="s">
        <v>760</v>
      </c>
      <c r="R246" s="4" t="s">
        <v>775</v>
      </c>
      <c r="S246" s="4" t="s">
        <v>774</v>
      </c>
      <c r="T246" s="4" t="s">
        <v>773</v>
      </c>
      <c r="U246" s="4" t="s">
        <v>775</v>
      </c>
      <c r="V246" s="4" t="s">
        <v>775</v>
      </c>
      <c r="X246" s="4" t="n">
        <v>0</v>
      </c>
      <c r="Y246" s="4" t="s">
        <v>764</v>
      </c>
      <c r="Z246" s="4" t="n">
        <v>0</v>
      </c>
      <c r="AA246" s="4" t="s">
        <v>777</v>
      </c>
      <c r="AB246" s="4" t="s">
        <v>776</v>
      </c>
      <c r="AC246" s="4" t="n">
        <v>0</v>
      </c>
      <c r="AD246" s="4" t="n">
        <v>0</v>
      </c>
      <c r="AF246" s="4" t="s">
        <v>764</v>
      </c>
      <c r="AG246" s="4" t="s">
        <v>764</v>
      </c>
      <c r="AH246" s="4" t="n">
        <v>0</v>
      </c>
      <c r="AI246" s="4" t="n">
        <v>0</v>
      </c>
      <c r="AJ246" s="4" t="n">
        <v>0</v>
      </c>
      <c r="AK246" s="4" t="n">
        <v>0</v>
      </c>
      <c r="AL246" s="4" t="n">
        <v>0</v>
      </c>
      <c r="AN246" s="8" t="n">
        <v>0.1</v>
      </c>
      <c r="AO246" s="8" t="n">
        <v>1</v>
      </c>
      <c r="AQ246" s="8" t="n">
        <v>0.1</v>
      </c>
      <c r="AR246" s="8" t="n">
        <v>0.1</v>
      </c>
      <c r="AS246" s="8" t="n">
        <v>0.1</v>
      </c>
      <c r="AT246" s="8" t="n">
        <v>0.1</v>
      </c>
      <c r="AV246" s="8" t="n">
        <v>0.1</v>
      </c>
      <c r="AW246" s="8" t="n">
        <v>1</v>
      </c>
      <c r="BD246" s="8" t="n">
        <v>0.1</v>
      </c>
      <c r="BE246" s="8" t="n">
        <v>0.9</v>
      </c>
      <c r="BL246" s="8" t="n">
        <v>0.1</v>
      </c>
      <c r="BM246" s="8" t="n">
        <v>1</v>
      </c>
      <c r="BT246" s="8" t="n">
        <v>0.1</v>
      </c>
      <c r="BU246" s="8" t="n">
        <v>1</v>
      </c>
      <c r="CB246" s="4" t="n">
        <v>3</v>
      </c>
      <c r="CC246" s="4" t="n">
        <v>5</v>
      </c>
      <c r="CE246" s="4" t="n">
        <v>2</v>
      </c>
      <c r="CF246" s="4" t="n">
        <v>2</v>
      </c>
      <c r="CH246" s="4" t="n">
        <v>1</v>
      </c>
      <c r="CJ246" s="4" t="n">
        <v>4</v>
      </c>
      <c r="CK246" s="4" t="n">
        <v>5</v>
      </c>
      <c r="CM246" s="4" t="n">
        <v>3</v>
      </c>
      <c r="CN246" s="4" t="n">
        <v>3</v>
      </c>
      <c r="CP246" s="4" t="n">
        <v>2</v>
      </c>
      <c r="CR246" s="4" t="n">
        <v>5</v>
      </c>
      <c r="CS246" s="4" t="n">
        <v>5</v>
      </c>
      <c r="CU246" s="4" t="n">
        <v>4</v>
      </c>
      <c r="CV246" s="4" t="n">
        <v>4</v>
      </c>
      <c r="CX246" s="4" t="n">
        <v>3</v>
      </c>
      <c r="CZ246" s="4" t="n">
        <v>3</v>
      </c>
      <c r="DA246" s="4" t="n">
        <v>5</v>
      </c>
      <c r="DC246" s="4" t="n">
        <v>2</v>
      </c>
      <c r="DD246" s="4" t="n">
        <v>2</v>
      </c>
      <c r="DF246" s="4" t="n">
        <v>1</v>
      </c>
      <c r="DH246" s="4" t="n">
        <v>4</v>
      </c>
      <c r="DI246" s="4" t="n">
        <v>5</v>
      </c>
      <c r="DK246" s="4" t="n">
        <v>3</v>
      </c>
      <c r="DL246" s="4" t="n">
        <v>4</v>
      </c>
      <c r="DN246" s="4" t="n">
        <v>1</v>
      </c>
      <c r="DP246" s="4" t="n">
        <v>5</v>
      </c>
      <c r="DQ246" s="4" t="n">
        <v>5</v>
      </c>
      <c r="DS246" s="4" t="n">
        <v>5</v>
      </c>
      <c r="DT246" s="4" t="n">
        <v>5</v>
      </c>
      <c r="DV246" s="4" t="n">
        <v>4</v>
      </c>
      <c r="DW246" s="4" t="n">
        <v>5</v>
      </c>
      <c r="DY246" s="4" t="n">
        <v>5</v>
      </c>
      <c r="DZ246" s="4" t="n">
        <v>5</v>
      </c>
      <c r="EB246" s="4" t="n">
        <v>5</v>
      </c>
      <c r="EC246" s="4" t="n">
        <v>5</v>
      </c>
      <c r="EE246" s="4" t="n">
        <v>5</v>
      </c>
      <c r="EG246" s="4" t="s">
        <v>765</v>
      </c>
      <c r="EH246" s="4" t="s">
        <v>766</v>
      </c>
      <c r="EI246" s="4" t="s">
        <v>2126</v>
      </c>
      <c r="EL246" s="4" t="s">
        <v>768</v>
      </c>
      <c r="EO246" s="4" t="s">
        <v>768</v>
      </c>
      <c r="EP246" s="4" t="s">
        <v>766</v>
      </c>
      <c r="EQ246" s="4" t="s">
        <v>769</v>
      </c>
      <c r="ER246" s="4" t="s">
        <v>782</v>
      </c>
      <c r="ES246" s="4" t="s">
        <v>766</v>
      </c>
      <c r="ET246" s="4" t="s">
        <v>766</v>
      </c>
      <c r="EU246" s="4" t="s">
        <v>766</v>
      </c>
      <c r="EV246" s="4" t="s">
        <v>766</v>
      </c>
      <c r="EW246" s="4" t="s">
        <v>766</v>
      </c>
      <c r="EX246" s="4" t="s">
        <v>766</v>
      </c>
      <c r="EY246" s="4" t="s">
        <v>766</v>
      </c>
      <c r="EZ246" s="4" t="s">
        <v>793</v>
      </c>
      <c r="FA246" s="4" t="s">
        <v>768</v>
      </c>
      <c r="FB246" s="4" t="s">
        <v>768</v>
      </c>
      <c r="FC246" s="4" t="s">
        <v>793</v>
      </c>
      <c r="FD246" s="4" t="s">
        <v>768</v>
      </c>
      <c r="FE246" s="4" t="s">
        <v>768</v>
      </c>
      <c r="FF246" s="4" t="s">
        <v>781</v>
      </c>
      <c r="FG246" s="4" t="s">
        <v>768</v>
      </c>
      <c r="FH246" s="4" t="s">
        <v>768</v>
      </c>
      <c r="FI246" s="4" t="s">
        <v>793</v>
      </c>
      <c r="FJ246" s="4" t="s">
        <v>768</v>
      </c>
      <c r="FK246" s="4" t="s">
        <v>768</v>
      </c>
      <c r="FM246" s="4" t="s">
        <v>793</v>
      </c>
      <c r="FP246" s="4" t="s">
        <v>768</v>
      </c>
    </row>
    <row r="247" customFormat="false" ht="15.75" hidden="false" customHeight="false" outlineLevel="0" collapsed="false">
      <c r="A247" s="4" t="s">
        <v>2127</v>
      </c>
      <c r="B247" s="4" t="s">
        <v>756</v>
      </c>
      <c r="C247" s="4" t="s">
        <v>797</v>
      </c>
      <c r="D247" s="4" t="s">
        <v>800</v>
      </c>
      <c r="E247" s="4" t="s">
        <v>796</v>
      </c>
      <c r="F247" s="4" t="s">
        <v>606</v>
      </c>
      <c r="G247" s="4" t="s">
        <v>1216</v>
      </c>
      <c r="H247" s="4" t="s">
        <v>773</v>
      </c>
      <c r="I247" s="10" t="n">
        <v>44141</v>
      </c>
      <c r="J247" s="4" t="s">
        <v>773</v>
      </c>
      <c r="K247" s="4" t="s">
        <v>773</v>
      </c>
      <c r="L247" s="4" t="s">
        <v>762</v>
      </c>
      <c r="M247" s="10" t="n">
        <v>44141</v>
      </c>
      <c r="N247" s="4" t="s">
        <v>773</v>
      </c>
      <c r="O247" s="4" t="s">
        <v>760</v>
      </c>
      <c r="P247" s="4" t="s">
        <v>773</v>
      </c>
      <c r="Q247" s="4" t="s">
        <v>762</v>
      </c>
      <c r="R247" s="4" t="s">
        <v>773</v>
      </c>
      <c r="S247" s="4" t="s">
        <v>773</v>
      </c>
      <c r="T247" s="4" t="s">
        <v>762</v>
      </c>
      <c r="U247" s="4" t="s">
        <v>775</v>
      </c>
      <c r="V247" s="4" t="s">
        <v>773</v>
      </c>
      <c r="W247" s="4" t="s">
        <v>760</v>
      </c>
      <c r="X247" s="4" t="n">
        <v>0</v>
      </c>
      <c r="Y247" s="10" t="n">
        <v>44109</v>
      </c>
      <c r="Z247" s="4" t="n">
        <v>0</v>
      </c>
      <c r="AA247" s="4" t="n">
        <v>0</v>
      </c>
      <c r="AB247" s="4" t="s">
        <v>777</v>
      </c>
      <c r="AC247" s="4" t="n">
        <v>0</v>
      </c>
      <c r="AD247" s="4" t="n">
        <v>0</v>
      </c>
      <c r="AE247" s="4" t="s">
        <v>764</v>
      </c>
      <c r="AF247" s="4" t="s">
        <v>777</v>
      </c>
      <c r="AG247" s="4" t="s">
        <v>777</v>
      </c>
      <c r="AH247" s="4" t="n">
        <v>0</v>
      </c>
      <c r="AI247" s="4" t="s">
        <v>777</v>
      </c>
      <c r="AJ247" s="4" t="s">
        <v>777</v>
      </c>
      <c r="AK247" s="4" t="n">
        <v>0</v>
      </c>
      <c r="AL247" s="4" t="n">
        <v>0</v>
      </c>
      <c r="AM247" s="4" t="s">
        <v>777</v>
      </c>
      <c r="AN247" s="8" t="n">
        <v>0.1</v>
      </c>
      <c r="AO247" s="8" t="n">
        <v>0.9</v>
      </c>
      <c r="AP247" s="8" t="n">
        <v>0.1</v>
      </c>
      <c r="AU247" s="8" t="n">
        <v>0.1</v>
      </c>
      <c r="AW247" s="8" t="n">
        <v>0.4</v>
      </c>
      <c r="AY247" s="8" t="n">
        <v>0.1</v>
      </c>
      <c r="BC247" s="8" t="n">
        <v>0.5</v>
      </c>
      <c r="BE247" s="8" t="n">
        <v>1</v>
      </c>
      <c r="BM247" s="8" t="n">
        <v>0.8</v>
      </c>
      <c r="BS247" s="8" t="n">
        <v>0.2</v>
      </c>
      <c r="BU247" s="8" t="n">
        <v>0.4</v>
      </c>
      <c r="CA247" s="8" t="n">
        <v>0.6</v>
      </c>
      <c r="CB247" s="4" t="n">
        <v>1</v>
      </c>
      <c r="CC247" s="4" t="n">
        <v>5</v>
      </c>
      <c r="CD247" s="4" t="n">
        <v>1</v>
      </c>
      <c r="CE247" s="4" t="n">
        <v>2</v>
      </c>
      <c r="CF247" s="4" t="n">
        <v>2</v>
      </c>
      <c r="CG247" s="4" t="n">
        <v>1</v>
      </c>
      <c r="CH247" s="4" t="n">
        <v>1</v>
      </c>
      <c r="CI247" s="4" t="n">
        <v>5</v>
      </c>
      <c r="CJ247" s="4" t="n">
        <v>2</v>
      </c>
      <c r="CK247" s="4" t="n">
        <v>5</v>
      </c>
      <c r="CL247" s="4" t="n">
        <v>2</v>
      </c>
      <c r="CM247" s="4" t="n">
        <v>3</v>
      </c>
      <c r="CN247" s="4" t="n">
        <v>2</v>
      </c>
      <c r="CO247" s="4" t="n">
        <v>1</v>
      </c>
      <c r="CP247" s="4" t="n">
        <v>3</v>
      </c>
      <c r="CQ247" s="4" t="n">
        <v>5</v>
      </c>
      <c r="CS247" s="4" t="n">
        <v>5</v>
      </c>
      <c r="CU247" s="4" t="n">
        <v>1</v>
      </c>
      <c r="CV247" s="4" t="n">
        <v>2</v>
      </c>
      <c r="CY247" s="4" t="n">
        <v>4</v>
      </c>
      <c r="DA247" s="4" t="n">
        <v>5</v>
      </c>
      <c r="DB247" s="4" t="n">
        <v>1</v>
      </c>
      <c r="DC247" s="4" t="n">
        <v>1</v>
      </c>
      <c r="DD247" s="4" t="n">
        <v>2</v>
      </c>
      <c r="DG247" s="4" t="n">
        <v>5</v>
      </c>
      <c r="DI247" s="4" t="n">
        <v>4</v>
      </c>
      <c r="DO247" s="4" t="n">
        <v>4</v>
      </c>
      <c r="DP247" s="4" t="n">
        <v>3</v>
      </c>
      <c r="DQ247" s="4" t="n">
        <v>4</v>
      </c>
      <c r="DR247" s="4" t="n">
        <v>3</v>
      </c>
      <c r="DS247" s="4" t="n">
        <v>3</v>
      </c>
      <c r="DV247" s="4" t="n">
        <v>4</v>
      </c>
      <c r="DW247" s="4" t="n">
        <v>4</v>
      </c>
      <c r="DX247" s="4" t="n">
        <v>3</v>
      </c>
      <c r="DY247" s="4" t="n">
        <v>2</v>
      </c>
      <c r="DZ247" s="4" t="n">
        <v>5</v>
      </c>
      <c r="EA247" s="4" t="n">
        <v>2</v>
      </c>
      <c r="EB247" s="4" t="n">
        <v>2</v>
      </c>
      <c r="EC247" s="4" t="n">
        <v>2</v>
      </c>
      <c r="ED247" s="4" t="n">
        <v>2</v>
      </c>
      <c r="EE247" s="4" t="n">
        <v>2</v>
      </c>
      <c r="EF247" s="4" t="n">
        <v>2</v>
      </c>
      <c r="EG247" s="4" t="s">
        <v>765</v>
      </c>
      <c r="EH247" s="4" t="s">
        <v>782</v>
      </c>
      <c r="EI247" s="4" t="s">
        <v>2128</v>
      </c>
      <c r="EJ247" s="4" t="s">
        <v>779</v>
      </c>
      <c r="EK247" s="4" t="s">
        <v>768</v>
      </c>
      <c r="EL247" s="4" t="s">
        <v>779</v>
      </c>
      <c r="EM247" s="4" t="s">
        <v>779</v>
      </c>
      <c r="EN247" s="4" t="s">
        <v>768</v>
      </c>
      <c r="EO247" s="4" t="s">
        <v>781</v>
      </c>
      <c r="EP247" s="4" t="s">
        <v>766</v>
      </c>
      <c r="EQ247" s="4" t="s">
        <v>782</v>
      </c>
      <c r="ER247" s="4" t="s">
        <v>766</v>
      </c>
      <c r="ES247" s="4" t="s">
        <v>782</v>
      </c>
      <c r="ET247" s="4" t="s">
        <v>782</v>
      </c>
      <c r="EU247" s="4" t="s">
        <v>782</v>
      </c>
      <c r="EV247" s="4" t="s">
        <v>782</v>
      </c>
      <c r="EW247" s="4" t="s">
        <v>782</v>
      </c>
      <c r="EX247" s="4" t="s">
        <v>782</v>
      </c>
      <c r="EY247" s="4" t="s">
        <v>782</v>
      </c>
      <c r="EZ247" s="4" t="s">
        <v>779</v>
      </c>
      <c r="FA247" s="4" t="s">
        <v>768</v>
      </c>
      <c r="FB247" s="4" t="s">
        <v>779</v>
      </c>
      <c r="FC247" s="4" t="s">
        <v>779</v>
      </c>
      <c r="FD247" s="4" t="s">
        <v>768</v>
      </c>
      <c r="FE247" s="4" t="s">
        <v>779</v>
      </c>
      <c r="FF247" s="4" t="s">
        <v>779</v>
      </c>
      <c r="FG247" s="4" t="s">
        <v>768</v>
      </c>
      <c r="FH247" s="4" t="s">
        <v>779</v>
      </c>
      <c r="FI247" s="4" t="s">
        <v>781</v>
      </c>
      <c r="FJ247" s="4" t="s">
        <v>768</v>
      </c>
      <c r="FK247" s="4" t="s">
        <v>779</v>
      </c>
      <c r="FL247" s="4" t="s">
        <v>779</v>
      </c>
      <c r="FM247" s="4" t="s">
        <v>768</v>
      </c>
      <c r="FN247" s="4" t="s">
        <v>779</v>
      </c>
      <c r="FO247" s="4" t="s">
        <v>779</v>
      </c>
      <c r="FP247" s="4" t="s">
        <v>768</v>
      </c>
      <c r="FQ247" s="4" t="s">
        <v>779</v>
      </c>
    </row>
    <row r="248" customFormat="false" ht="15.75" hidden="false" customHeight="false" outlineLevel="0" collapsed="false">
      <c r="A248" s="4" t="s">
        <v>2129</v>
      </c>
      <c r="B248" s="4" t="s">
        <v>756</v>
      </c>
      <c r="C248" s="4" t="s">
        <v>786</v>
      </c>
      <c r="E248" s="4" t="s">
        <v>759</v>
      </c>
      <c r="F248" s="4" t="s">
        <v>579</v>
      </c>
      <c r="G248" s="4" t="s">
        <v>766</v>
      </c>
      <c r="I248" s="4" t="s">
        <v>762</v>
      </c>
      <c r="K248" s="4" t="s">
        <v>760</v>
      </c>
      <c r="M248" s="4" t="s">
        <v>773</v>
      </c>
      <c r="N248" s="4" t="s">
        <v>773</v>
      </c>
      <c r="Q248" s="4" t="s">
        <v>773</v>
      </c>
      <c r="S248" s="4" t="s">
        <v>760</v>
      </c>
      <c r="U248" s="4" t="s">
        <v>773</v>
      </c>
      <c r="V248" s="4" t="s">
        <v>773</v>
      </c>
      <c r="Y248" s="4" t="s">
        <v>777</v>
      </c>
      <c r="AA248" s="4" t="s">
        <v>776</v>
      </c>
      <c r="AG248" s="4" t="s">
        <v>764</v>
      </c>
      <c r="AI248" s="4" t="s">
        <v>777</v>
      </c>
      <c r="AK248" s="4" t="s">
        <v>777</v>
      </c>
      <c r="AL248" s="4" t="n">
        <v>0</v>
      </c>
      <c r="AO248" s="8" t="n">
        <v>0.4</v>
      </c>
      <c r="AQ248" s="8" t="n">
        <v>0.5</v>
      </c>
      <c r="AT248" s="8" t="n">
        <v>0.1</v>
      </c>
      <c r="AY248" s="8" t="n">
        <v>0.9</v>
      </c>
      <c r="BE248" s="8" t="n">
        <v>0.9</v>
      </c>
      <c r="BM248" s="8" t="n">
        <v>0.5</v>
      </c>
      <c r="BO248" s="8" t="n">
        <v>0.5</v>
      </c>
      <c r="BU248" s="8" t="n">
        <v>0.1</v>
      </c>
      <c r="BW248" s="8" t="n">
        <v>0.9</v>
      </c>
      <c r="CC248" s="4" t="n">
        <v>5</v>
      </c>
      <c r="CE248" s="4" t="n">
        <v>5</v>
      </c>
      <c r="CG248" s="4" t="n">
        <v>2</v>
      </c>
      <c r="CH248" s="4" t="n">
        <v>3</v>
      </c>
      <c r="CK248" s="4" t="n">
        <v>5</v>
      </c>
      <c r="CM248" s="4" t="n">
        <v>5</v>
      </c>
      <c r="CO248" s="4" t="n">
        <v>3</v>
      </c>
      <c r="CP248" s="4" t="n">
        <v>4</v>
      </c>
      <c r="CS248" s="4" t="n">
        <v>5</v>
      </c>
      <c r="CU248" s="4" t="n">
        <v>5</v>
      </c>
      <c r="CW248" s="4" t="n">
        <v>3</v>
      </c>
      <c r="CX248" s="4" t="n">
        <v>4</v>
      </c>
      <c r="DA248" s="4" t="n">
        <v>5</v>
      </c>
      <c r="DC248" s="4" t="n">
        <v>5</v>
      </c>
      <c r="DE248" s="4" t="n">
        <v>2</v>
      </c>
      <c r="DF248" s="4" t="n">
        <v>3</v>
      </c>
      <c r="DI248" s="4" t="n">
        <v>5</v>
      </c>
      <c r="DK248" s="4" t="n">
        <v>5</v>
      </c>
      <c r="DS248" s="4" t="n">
        <v>4</v>
      </c>
      <c r="DZ248" s="4" t="n">
        <v>5</v>
      </c>
      <c r="EB248" s="4" t="n">
        <v>5</v>
      </c>
      <c r="EE248" s="4" t="n">
        <v>5</v>
      </c>
      <c r="EG248" s="4" t="s">
        <v>765</v>
      </c>
      <c r="EH248" s="4" t="s">
        <v>766</v>
      </c>
      <c r="EJ248" s="4" t="s">
        <v>781</v>
      </c>
      <c r="EK248" s="4" t="s">
        <v>781</v>
      </c>
      <c r="EL248" s="4" t="s">
        <v>768</v>
      </c>
      <c r="EM248" s="4" t="s">
        <v>779</v>
      </c>
      <c r="EN248" s="4" t="s">
        <v>779</v>
      </c>
      <c r="EO248" s="4" t="s">
        <v>768</v>
      </c>
      <c r="EP248" s="4" t="s">
        <v>766</v>
      </c>
      <c r="EQ248" s="4" t="s">
        <v>769</v>
      </c>
      <c r="ER248" s="4" t="s">
        <v>782</v>
      </c>
      <c r="ES248" s="4" t="s">
        <v>782</v>
      </c>
      <c r="ET248" s="4" t="s">
        <v>766</v>
      </c>
      <c r="EU248" s="4" t="s">
        <v>766</v>
      </c>
      <c r="EV248" s="4" t="s">
        <v>766</v>
      </c>
      <c r="EW248" s="4" t="s">
        <v>782</v>
      </c>
      <c r="EX248" s="4" t="s">
        <v>782</v>
      </c>
      <c r="EY248" s="4" t="s">
        <v>782</v>
      </c>
      <c r="EZ248" s="4" t="s">
        <v>779</v>
      </c>
      <c r="FA248" s="4" t="s">
        <v>768</v>
      </c>
      <c r="FB248" s="4" t="s">
        <v>780</v>
      </c>
      <c r="FC248" s="4" t="s">
        <v>779</v>
      </c>
      <c r="FD248" s="4" t="s">
        <v>768</v>
      </c>
      <c r="FE248" s="4" t="s">
        <v>781</v>
      </c>
      <c r="FF248" s="4" t="s">
        <v>779</v>
      </c>
      <c r="FG248" s="4" t="s">
        <v>768</v>
      </c>
      <c r="FH248" s="4" t="s">
        <v>779</v>
      </c>
      <c r="FI248" s="4" t="s">
        <v>779</v>
      </c>
      <c r="FJ248" s="4" t="s">
        <v>768</v>
      </c>
      <c r="FK248" s="4" t="s">
        <v>779</v>
      </c>
      <c r="FL248" s="4" t="s">
        <v>779</v>
      </c>
      <c r="FM248" s="4" t="s">
        <v>779</v>
      </c>
      <c r="FN248" s="4" t="s">
        <v>768</v>
      </c>
      <c r="FO248" s="4" t="s">
        <v>779</v>
      </c>
      <c r="FP248" s="4" t="s">
        <v>768</v>
      </c>
      <c r="FQ248" s="4" t="s">
        <v>781</v>
      </c>
    </row>
    <row r="249" customFormat="false" ht="15.75" hidden="false" customHeight="false" outlineLevel="0" collapsed="false">
      <c r="A249" s="4" t="s">
        <v>2130</v>
      </c>
      <c r="B249" s="4" t="s">
        <v>756</v>
      </c>
      <c r="C249" s="4" t="s">
        <v>771</v>
      </c>
      <c r="D249" s="4" t="s">
        <v>2131</v>
      </c>
      <c r="E249" s="4" t="s">
        <v>759</v>
      </c>
      <c r="F249" s="4" t="s">
        <v>591</v>
      </c>
      <c r="G249" s="4" t="s">
        <v>766</v>
      </c>
      <c r="H249" s="4" t="s">
        <v>760</v>
      </c>
      <c r="I249" s="4" t="s">
        <v>760</v>
      </c>
      <c r="K249" s="10" t="n">
        <v>44141</v>
      </c>
      <c r="L249" s="4" t="s">
        <v>762</v>
      </c>
      <c r="P249" s="4" t="s">
        <v>760</v>
      </c>
      <c r="Q249" s="4" t="s">
        <v>760</v>
      </c>
      <c r="S249" s="10" t="n">
        <v>44141</v>
      </c>
      <c r="X249" s="4" t="s">
        <v>764</v>
      </c>
      <c r="Y249" s="4" t="s">
        <v>764</v>
      </c>
      <c r="Z249" s="4" t="n">
        <v>0</v>
      </c>
      <c r="AA249" s="4" t="s">
        <v>777</v>
      </c>
      <c r="AB249" s="4" t="s">
        <v>777</v>
      </c>
      <c r="AC249" s="4" t="n">
        <v>0</v>
      </c>
      <c r="AD249" s="4" t="n">
        <v>0</v>
      </c>
      <c r="AF249" s="4" t="s">
        <v>764</v>
      </c>
      <c r="AG249" s="4" t="s">
        <v>764</v>
      </c>
      <c r="AI249" s="4" t="s">
        <v>777</v>
      </c>
      <c r="AN249" s="8" t="n">
        <v>0.9</v>
      </c>
      <c r="AO249" s="8" t="n">
        <v>0.1</v>
      </c>
      <c r="AQ249" s="8" t="n">
        <v>0.1</v>
      </c>
      <c r="AV249" s="8" t="n">
        <v>0.9</v>
      </c>
      <c r="BD249" s="8" t="n">
        <v>0.9</v>
      </c>
      <c r="BE249" s="8" t="n">
        <v>0.2</v>
      </c>
      <c r="BL249" s="8" t="n">
        <v>0.9</v>
      </c>
      <c r="BO249" s="8" t="n">
        <v>0.5</v>
      </c>
      <c r="BT249" s="8" t="n">
        <v>0.1</v>
      </c>
      <c r="BU249" s="8" t="n">
        <v>0.9</v>
      </c>
      <c r="CB249" s="4" t="n">
        <v>5</v>
      </c>
      <c r="CC249" s="4" t="n">
        <v>5</v>
      </c>
      <c r="CD249" s="4" t="n">
        <v>1</v>
      </c>
      <c r="CE249" s="4" t="n">
        <v>5</v>
      </c>
      <c r="CF249" s="4" t="n">
        <v>1</v>
      </c>
      <c r="CG249" s="4" t="n">
        <v>1</v>
      </c>
      <c r="CH249" s="4" t="n">
        <v>1</v>
      </c>
      <c r="CJ249" s="4" t="n">
        <v>5</v>
      </c>
      <c r="CK249" s="4" t="n">
        <v>5</v>
      </c>
      <c r="CM249" s="4" t="n">
        <v>5</v>
      </c>
      <c r="CN249" s="4" t="n">
        <v>2</v>
      </c>
      <c r="CR249" s="4" t="n">
        <v>5</v>
      </c>
      <c r="CS249" s="4" t="n">
        <v>5</v>
      </c>
      <c r="CU249" s="4" t="n">
        <v>5</v>
      </c>
      <c r="CV249" s="4" t="n">
        <v>2</v>
      </c>
      <c r="CZ249" s="4" t="n">
        <v>5</v>
      </c>
      <c r="DA249" s="4" t="n">
        <v>5</v>
      </c>
      <c r="DC249" s="4" t="n">
        <v>5</v>
      </c>
      <c r="DD249" s="4" t="n">
        <v>2</v>
      </c>
      <c r="DH249" s="4" t="n">
        <v>5</v>
      </c>
      <c r="DI249" s="4" t="n">
        <v>5</v>
      </c>
      <c r="DK249" s="4" t="n">
        <v>5</v>
      </c>
      <c r="DP249" s="4" t="n">
        <v>5</v>
      </c>
      <c r="DQ249" s="4" t="n">
        <v>5</v>
      </c>
      <c r="DS249" s="4" t="n">
        <v>5</v>
      </c>
      <c r="DY249" s="4" t="n">
        <v>5</v>
      </c>
      <c r="DZ249" s="4" t="n">
        <v>5</v>
      </c>
      <c r="EB249" s="4" t="n">
        <v>5</v>
      </c>
      <c r="EG249" s="4" t="s">
        <v>778</v>
      </c>
      <c r="EH249" s="4" t="s">
        <v>766</v>
      </c>
      <c r="EI249" s="4" t="s">
        <v>2132</v>
      </c>
      <c r="EL249" s="4" t="s">
        <v>768</v>
      </c>
      <c r="EO249" s="4" t="s">
        <v>768</v>
      </c>
      <c r="EP249" s="4" t="s">
        <v>766</v>
      </c>
      <c r="EQ249" s="4" t="s">
        <v>782</v>
      </c>
      <c r="ER249" s="4" t="s">
        <v>782</v>
      </c>
      <c r="ES249" s="4" t="s">
        <v>782</v>
      </c>
      <c r="ET249" s="4" t="s">
        <v>782</v>
      </c>
      <c r="EU249" s="4" t="s">
        <v>766</v>
      </c>
      <c r="EV249" s="4" t="s">
        <v>782</v>
      </c>
      <c r="EW249" s="4" t="s">
        <v>782</v>
      </c>
      <c r="EX249" s="4" t="s">
        <v>766</v>
      </c>
      <c r="EY249" s="4" t="s">
        <v>782</v>
      </c>
      <c r="EZ249" s="4" t="s">
        <v>768</v>
      </c>
      <c r="FA249" s="4" t="s">
        <v>768</v>
      </c>
      <c r="FB249" s="4" t="s">
        <v>768</v>
      </c>
      <c r="FE249" s="4" t="s">
        <v>768</v>
      </c>
      <c r="FH249" s="4" t="s">
        <v>768</v>
      </c>
      <c r="FQ249" s="4" t="s">
        <v>768</v>
      </c>
    </row>
    <row r="250" customFormat="false" ht="15.75" hidden="false" customHeight="false" outlineLevel="0" collapsed="false">
      <c r="A250" s="4" t="s">
        <v>2133</v>
      </c>
      <c r="B250" s="4" t="s">
        <v>756</v>
      </c>
      <c r="C250" s="4" t="s">
        <v>797</v>
      </c>
      <c r="D250" s="4" t="s">
        <v>2134</v>
      </c>
      <c r="E250" s="4" t="s">
        <v>796</v>
      </c>
      <c r="F250" s="4" t="s">
        <v>582</v>
      </c>
      <c r="H250" s="4" t="s">
        <v>760</v>
      </c>
      <c r="I250" s="4" t="s">
        <v>760</v>
      </c>
      <c r="K250" s="4" t="s">
        <v>762</v>
      </c>
      <c r="L250" s="4" t="s">
        <v>762</v>
      </c>
      <c r="P250" s="4" t="s">
        <v>760</v>
      </c>
      <c r="Q250" s="4" t="s">
        <v>760</v>
      </c>
      <c r="S250" s="4" t="s">
        <v>774</v>
      </c>
      <c r="T250" s="4" t="s">
        <v>775</v>
      </c>
      <c r="X250" s="10" t="n">
        <v>44109</v>
      </c>
      <c r="Y250" s="4" t="s">
        <v>764</v>
      </c>
      <c r="AF250" s="10" t="n">
        <v>44109</v>
      </c>
      <c r="AG250" s="10" t="n">
        <v>44109</v>
      </c>
      <c r="AN250" s="8" t="n">
        <v>0.4</v>
      </c>
      <c r="AO250" s="8" t="n">
        <v>0.6</v>
      </c>
      <c r="AQ250" s="8" t="n">
        <v>0.1</v>
      </c>
      <c r="AV250" s="8" t="n">
        <v>0.4</v>
      </c>
      <c r="AW250" s="8" t="n">
        <v>0.6</v>
      </c>
      <c r="BD250" s="8" t="n">
        <v>0.3</v>
      </c>
      <c r="BE250" s="8" t="n">
        <v>0.7</v>
      </c>
      <c r="BL250" s="8" t="n">
        <v>0.4</v>
      </c>
      <c r="BM250" s="8" t="n">
        <v>0.6</v>
      </c>
      <c r="BT250" s="8" t="n">
        <v>0.1</v>
      </c>
      <c r="BU250" s="8" t="n">
        <v>0.9</v>
      </c>
      <c r="CB250" s="4" t="n">
        <v>5</v>
      </c>
      <c r="CC250" s="4" t="n">
        <v>5</v>
      </c>
      <c r="CE250" s="4" t="n">
        <v>3</v>
      </c>
      <c r="CF250" s="4" t="n">
        <v>1</v>
      </c>
      <c r="CJ250" s="4" t="n">
        <v>5</v>
      </c>
      <c r="CK250" s="4" t="n">
        <v>5</v>
      </c>
      <c r="CM250" s="4" t="n">
        <v>4</v>
      </c>
      <c r="CN250" s="4" t="n">
        <v>2</v>
      </c>
      <c r="CR250" s="4" t="n">
        <v>5</v>
      </c>
      <c r="CS250" s="4" t="n">
        <v>5</v>
      </c>
      <c r="CU250" s="4" t="n">
        <v>4</v>
      </c>
      <c r="CV250" s="4" t="n">
        <v>2</v>
      </c>
      <c r="CZ250" s="4" t="n">
        <v>4</v>
      </c>
      <c r="DA250" s="4" t="n">
        <v>5</v>
      </c>
      <c r="DC250" s="4" t="n">
        <v>3</v>
      </c>
      <c r="DD250" s="4" t="n">
        <v>1</v>
      </c>
      <c r="DH250" s="4" t="n">
        <v>5</v>
      </c>
      <c r="DI250" s="4" t="n">
        <v>5</v>
      </c>
      <c r="DK250" s="4" t="n">
        <v>3</v>
      </c>
      <c r="DL250" s="4" t="n">
        <v>2</v>
      </c>
      <c r="DP250" s="4" t="n">
        <v>5</v>
      </c>
      <c r="DQ250" s="4" t="n">
        <v>5</v>
      </c>
      <c r="DS250" s="4" t="n">
        <v>5</v>
      </c>
      <c r="DT250" s="4" t="n">
        <v>1</v>
      </c>
      <c r="ED250" s="4" t="n">
        <v>5</v>
      </c>
      <c r="EF250" s="4" t="n">
        <v>5</v>
      </c>
      <c r="EG250" s="4" t="s">
        <v>765</v>
      </c>
      <c r="EH250" s="4" t="s">
        <v>769</v>
      </c>
      <c r="EI250" s="4" t="s">
        <v>2135</v>
      </c>
      <c r="EL250" s="4" t="s">
        <v>768</v>
      </c>
      <c r="EO250" s="4" t="s">
        <v>768</v>
      </c>
      <c r="EP250" s="4" t="s">
        <v>782</v>
      </c>
      <c r="EQ250" s="4" t="s">
        <v>782</v>
      </c>
      <c r="ER250" s="4" t="s">
        <v>782</v>
      </c>
      <c r="EV250" s="4" t="s">
        <v>782</v>
      </c>
      <c r="EW250" s="4" t="s">
        <v>782</v>
      </c>
      <c r="EX250" s="4" t="s">
        <v>782</v>
      </c>
      <c r="EY250" s="4" t="s">
        <v>782</v>
      </c>
      <c r="EZ250" s="4" t="s">
        <v>768</v>
      </c>
      <c r="FA250" s="4" t="s">
        <v>768</v>
      </c>
      <c r="FB250" s="4" t="s">
        <v>768</v>
      </c>
      <c r="FC250" s="4" t="s">
        <v>780</v>
      </c>
      <c r="FD250" s="4" t="s">
        <v>768</v>
      </c>
      <c r="FE250" s="4" t="s">
        <v>780</v>
      </c>
      <c r="FF250" s="4" t="s">
        <v>768</v>
      </c>
      <c r="FG250" s="4" t="s">
        <v>768</v>
      </c>
      <c r="FH250" s="4" t="s">
        <v>768</v>
      </c>
      <c r="FI250" s="4" t="s">
        <v>768</v>
      </c>
      <c r="FJ250" s="4" t="s">
        <v>768</v>
      </c>
      <c r="FK250" s="4" t="s">
        <v>768</v>
      </c>
      <c r="FL250" s="4" t="s">
        <v>779</v>
      </c>
      <c r="FM250" s="4" t="s">
        <v>768</v>
      </c>
      <c r="FN250" s="4" t="s">
        <v>779</v>
      </c>
      <c r="FO250" s="4" t="s">
        <v>779</v>
      </c>
      <c r="FP250" s="4" t="s">
        <v>768</v>
      </c>
      <c r="FQ250" s="4" t="s">
        <v>779</v>
      </c>
    </row>
    <row r="251" customFormat="false" ht="15.75" hidden="false" customHeight="false" outlineLevel="0" collapsed="false">
      <c r="A251" s="4" t="s">
        <v>2136</v>
      </c>
      <c r="B251" s="4" t="s">
        <v>1075</v>
      </c>
      <c r="C251" s="4" t="s">
        <v>771</v>
      </c>
      <c r="E251" s="4" t="s">
        <v>759</v>
      </c>
      <c r="F251" s="4" t="s">
        <v>579</v>
      </c>
      <c r="G251" s="4" t="s">
        <v>766</v>
      </c>
      <c r="H251" s="4" t="s">
        <v>760</v>
      </c>
      <c r="I251" s="4" t="s">
        <v>760</v>
      </c>
      <c r="K251" s="10" t="n">
        <v>44141</v>
      </c>
      <c r="L251" s="10" t="n">
        <v>44141</v>
      </c>
      <c r="M251" s="4" t="s">
        <v>762</v>
      </c>
      <c r="N251" s="4" t="s">
        <v>773</v>
      </c>
      <c r="P251" s="4" t="s">
        <v>760</v>
      </c>
      <c r="Q251" s="4" t="s">
        <v>760</v>
      </c>
      <c r="S251" s="4" t="s">
        <v>762</v>
      </c>
      <c r="T251" s="4" t="s">
        <v>773</v>
      </c>
      <c r="U251" s="4" t="s">
        <v>775</v>
      </c>
      <c r="V251" s="4" t="s">
        <v>773</v>
      </c>
      <c r="X251" s="4" t="s">
        <v>764</v>
      </c>
      <c r="Y251" s="4" t="s">
        <v>764</v>
      </c>
      <c r="AA251" s="4" t="s">
        <v>764</v>
      </c>
      <c r="AB251" s="4" t="s">
        <v>764</v>
      </c>
      <c r="AC251" s="4" t="s">
        <v>777</v>
      </c>
      <c r="AD251" s="4" t="s">
        <v>777</v>
      </c>
      <c r="AF251" s="4" t="s">
        <v>764</v>
      </c>
      <c r="AG251" s="4" t="s">
        <v>764</v>
      </c>
      <c r="AI251" s="4" t="s">
        <v>777</v>
      </c>
      <c r="AJ251" s="4" t="s">
        <v>777</v>
      </c>
      <c r="AK251" s="4" t="n">
        <v>0</v>
      </c>
      <c r="AL251" s="4" t="s">
        <v>777</v>
      </c>
      <c r="AN251" s="8" t="n">
        <v>0.6</v>
      </c>
      <c r="AO251" s="8" t="n">
        <v>0.3</v>
      </c>
      <c r="AQ251" s="8" t="n">
        <v>0.1</v>
      </c>
      <c r="AV251" s="8" t="n">
        <v>0.8</v>
      </c>
      <c r="AW251" s="8" t="n">
        <v>0.1</v>
      </c>
      <c r="AY251" s="8" t="n">
        <v>0.1</v>
      </c>
      <c r="BD251" s="8" t="n">
        <v>0.8</v>
      </c>
      <c r="BE251" s="8" t="n">
        <v>0.2</v>
      </c>
      <c r="BL251" s="8" t="n">
        <v>0.5</v>
      </c>
      <c r="BM251" s="8" t="n">
        <v>0.5</v>
      </c>
      <c r="BT251" s="8" t="n">
        <v>0.1</v>
      </c>
      <c r="BU251" s="8" t="n">
        <v>0.9</v>
      </c>
      <c r="CB251" s="4" t="n">
        <v>5</v>
      </c>
      <c r="CC251" s="4" t="n">
        <v>5</v>
      </c>
      <c r="CE251" s="4" t="n">
        <v>5</v>
      </c>
      <c r="CF251" s="4" t="n">
        <v>3</v>
      </c>
      <c r="CG251" s="4" t="n">
        <v>1</v>
      </c>
      <c r="CH251" s="4" t="n">
        <v>2</v>
      </c>
      <c r="CJ251" s="4" t="n">
        <v>5</v>
      </c>
      <c r="CK251" s="4" t="n">
        <v>5</v>
      </c>
      <c r="CM251" s="4" t="n">
        <v>5</v>
      </c>
      <c r="CN251" s="4" t="n">
        <v>3</v>
      </c>
      <c r="CO251" s="4" t="n">
        <v>1</v>
      </c>
      <c r="CP251" s="4" t="n">
        <v>2</v>
      </c>
      <c r="CR251" s="4" t="n">
        <v>5</v>
      </c>
      <c r="CS251" s="4" t="n">
        <v>5</v>
      </c>
      <c r="CU251" s="4" t="n">
        <v>5</v>
      </c>
      <c r="CV251" s="4" t="n">
        <v>3</v>
      </c>
      <c r="CW251" s="4" t="n">
        <v>1</v>
      </c>
      <c r="CX251" s="4" t="n">
        <v>2</v>
      </c>
      <c r="CZ251" s="4" t="n">
        <v>4</v>
      </c>
      <c r="DA251" s="4" t="n">
        <v>5</v>
      </c>
      <c r="DC251" s="4" t="n">
        <v>5</v>
      </c>
      <c r="DD251" s="4" t="n">
        <v>2</v>
      </c>
      <c r="DE251" s="4" t="n">
        <v>1</v>
      </c>
      <c r="DF251" s="4" t="n">
        <v>1</v>
      </c>
      <c r="DH251" s="4" t="n">
        <v>5</v>
      </c>
      <c r="DI251" s="4" t="n">
        <v>5</v>
      </c>
      <c r="DK251" s="4" t="n">
        <v>4</v>
      </c>
      <c r="DL251" s="4" t="n">
        <v>2</v>
      </c>
      <c r="DM251" s="4" t="n">
        <v>1</v>
      </c>
      <c r="DN251" s="4" t="n">
        <v>2</v>
      </c>
      <c r="DP251" s="4" t="n">
        <v>5</v>
      </c>
      <c r="DQ251" s="4" t="n">
        <v>5</v>
      </c>
      <c r="DS251" s="4" t="n">
        <v>5</v>
      </c>
      <c r="DT251" s="4" t="n">
        <v>4</v>
      </c>
      <c r="DU251" s="4" t="n">
        <v>1</v>
      </c>
      <c r="DV251" s="4" t="n">
        <v>4</v>
      </c>
      <c r="DW251" s="4" t="n">
        <v>5</v>
      </c>
      <c r="DY251" s="4" t="n">
        <v>5</v>
      </c>
      <c r="DZ251" s="4" t="n">
        <v>5</v>
      </c>
      <c r="EB251" s="4" t="n">
        <v>5</v>
      </c>
      <c r="EC251" s="4" t="n">
        <v>5</v>
      </c>
      <c r="ED251" s="4" t="n">
        <v>1</v>
      </c>
      <c r="EE251" s="4" t="n">
        <v>5</v>
      </c>
      <c r="EG251" s="4" t="s">
        <v>778</v>
      </c>
      <c r="EH251" s="4" t="s">
        <v>766</v>
      </c>
      <c r="EJ251" s="4" t="s">
        <v>779</v>
      </c>
      <c r="EK251" s="4" t="s">
        <v>779</v>
      </c>
      <c r="EL251" s="4" t="s">
        <v>768</v>
      </c>
      <c r="EM251" s="4" t="s">
        <v>779</v>
      </c>
      <c r="EN251" s="4" t="s">
        <v>779</v>
      </c>
      <c r="EO251" s="4" t="s">
        <v>768</v>
      </c>
      <c r="EP251" s="4" t="s">
        <v>782</v>
      </c>
      <c r="EQ251" s="4" t="s">
        <v>782</v>
      </c>
      <c r="ER251" s="4" t="s">
        <v>782</v>
      </c>
      <c r="ES251" s="4" t="s">
        <v>782</v>
      </c>
      <c r="ET251" s="4" t="s">
        <v>782</v>
      </c>
      <c r="EU251" s="4" t="s">
        <v>782</v>
      </c>
      <c r="EV251" s="4" t="s">
        <v>782</v>
      </c>
      <c r="EW251" s="4" t="s">
        <v>782</v>
      </c>
      <c r="EX251" s="4" t="s">
        <v>782</v>
      </c>
      <c r="EY251" s="4" t="s">
        <v>782</v>
      </c>
      <c r="EZ251" s="4" t="s">
        <v>768</v>
      </c>
      <c r="FA251" s="4" t="s">
        <v>768</v>
      </c>
      <c r="FB251" s="4" t="s">
        <v>768</v>
      </c>
      <c r="FC251" s="4" t="s">
        <v>768</v>
      </c>
      <c r="FD251" s="4" t="s">
        <v>768</v>
      </c>
      <c r="FE251" s="4" t="s">
        <v>768</v>
      </c>
      <c r="FF251" s="4" t="s">
        <v>768</v>
      </c>
      <c r="FG251" s="4" t="s">
        <v>768</v>
      </c>
      <c r="FH251" s="4" t="s">
        <v>768</v>
      </c>
      <c r="FI251" s="4" t="s">
        <v>768</v>
      </c>
      <c r="FJ251" s="4" t="s">
        <v>768</v>
      </c>
      <c r="FK251" s="4" t="s">
        <v>768</v>
      </c>
      <c r="FL251" s="4" t="s">
        <v>781</v>
      </c>
      <c r="FM251" s="4" t="s">
        <v>781</v>
      </c>
      <c r="FN251" s="4" t="s">
        <v>768</v>
      </c>
      <c r="FO251" s="4" t="s">
        <v>781</v>
      </c>
      <c r="FP251" s="4" t="s">
        <v>781</v>
      </c>
      <c r="FQ251" s="4" t="s">
        <v>768</v>
      </c>
    </row>
    <row r="252" customFormat="false" ht="15.75" hidden="false" customHeight="false" outlineLevel="0" collapsed="false">
      <c r="A252" s="4" t="s">
        <v>2137</v>
      </c>
      <c r="B252" s="4" t="s">
        <v>756</v>
      </c>
      <c r="C252" s="4" t="s">
        <v>757</v>
      </c>
      <c r="D252" s="4" t="s">
        <v>2138</v>
      </c>
      <c r="E252" s="4" t="s">
        <v>796</v>
      </c>
      <c r="F252" s="4" t="s">
        <v>594</v>
      </c>
      <c r="G252" s="4" t="s">
        <v>2117</v>
      </c>
      <c r="H252" s="4" t="s">
        <v>760</v>
      </c>
      <c r="I252" s="10" t="n">
        <v>44141</v>
      </c>
      <c r="J252" s="4" t="s">
        <v>762</v>
      </c>
      <c r="K252" s="4" t="s">
        <v>762</v>
      </c>
      <c r="M252" s="4" t="s">
        <v>773</v>
      </c>
      <c r="O252" s="4" t="s">
        <v>773</v>
      </c>
      <c r="P252" s="4" t="s">
        <v>760</v>
      </c>
      <c r="Q252" s="4" t="s">
        <v>762</v>
      </c>
      <c r="R252" s="4" t="s">
        <v>775</v>
      </c>
      <c r="S252" s="4" t="s">
        <v>773</v>
      </c>
      <c r="T252" s="4" t="s">
        <v>775</v>
      </c>
      <c r="U252" s="4" t="s">
        <v>775</v>
      </c>
      <c r="V252" s="4" t="s">
        <v>775</v>
      </c>
      <c r="W252" s="4" t="s">
        <v>775</v>
      </c>
      <c r="X252" s="4" t="s">
        <v>764</v>
      </c>
      <c r="Y252" s="4" t="n">
        <v>0</v>
      </c>
      <c r="Z252" s="4" t="n">
        <v>0</v>
      </c>
      <c r="AA252" s="4" t="n">
        <v>0</v>
      </c>
      <c r="AB252" s="4" t="n">
        <v>0</v>
      </c>
      <c r="AC252" s="4" t="n">
        <v>0</v>
      </c>
      <c r="AD252" s="4" t="n">
        <v>0</v>
      </c>
      <c r="AE252" s="4" t="n">
        <v>0</v>
      </c>
      <c r="AF252" s="4" t="s">
        <v>764</v>
      </c>
      <c r="AG252" s="4" t="s">
        <v>777</v>
      </c>
      <c r="AH252" s="4" t="n">
        <v>0</v>
      </c>
      <c r="AI252" s="10" t="n">
        <v>44109</v>
      </c>
      <c r="AJ252" s="4" t="n">
        <v>0</v>
      </c>
      <c r="AK252" s="4" t="n">
        <v>0</v>
      </c>
      <c r="AL252" s="4" t="n">
        <v>0</v>
      </c>
      <c r="AM252" s="4" t="n">
        <v>0</v>
      </c>
      <c r="AN252" s="8" t="n">
        <v>0.9</v>
      </c>
      <c r="AO252" s="8" t="n">
        <v>0.1</v>
      </c>
      <c r="AV252" s="8" t="n">
        <v>1</v>
      </c>
      <c r="BD252" s="8" t="n">
        <v>0.9</v>
      </c>
      <c r="BE252" s="8" t="n">
        <v>0.1</v>
      </c>
      <c r="BL252" s="8" t="n">
        <v>1</v>
      </c>
      <c r="BU252" s="8" t="n">
        <v>1</v>
      </c>
      <c r="CB252" s="4" t="n">
        <v>5</v>
      </c>
      <c r="CC252" s="4" t="n">
        <v>4</v>
      </c>
      <c r="CD252" s="4" t="n">
        <v>1</v>
      </c>
      <c r="CE252" s="4" t="n">
        <v>4</v>
      </c>
      <c r="CG252" s="4" t="n">
        <v>1</v>
      </c>
      <c r="CI252" s="4" t="n">
        <v>2</v>
      </c>
      <c r="CJ252" s="4" t="n">
        <v>5</v>
      </c>
      <c r="CK252" s="4" t="n">
        <v>5</v>
      </c>
      <c r="CL252" s="4" t="n">
        <v>1</v>
      </c>
      <c r="CM252" s="4" t="n">
        <v>5</v>
      </c>
      <c r="CO252" s="4" t="n">
        <v>2</v>
      </c>
      <c r="CQ252" s="4" t="n">
        <v>2</v>
      </c>
      <c r="CR252" s="4" t="n">
        <v>5</v>
      </c>
      <c r="CS252" s="4" t="n">
        <v>5</v>
      </c>
      <c r="CT252" s="4" t="n">
        <v>1</v>
      </c>
      <c r="CU252" s="4" t="n">
        <v>5</v>
      </c>
      <c r="CW252" s="4" t="n">
        <v>1</v>
      </c>
      <c r="CY252" s="4" t="n">
        <v>2</v>
      </c>
      <c r="CZ252" s="4" t="n">
        <v>4</v>
      </c>
      <c r="DA252" s="4" t="n">
        <v>4</v>
      </c>
      <c r="DB252" s="4" t="n">
        <v>1</v>
      </c>
      <c r="DC252" s="4" t="n">
        <v>4</v>
      </c>
      <c r="DE252" s="4" t="n">
        <v>1</v>
      </c>
      <c r="DG252" s="4" t="n">
        <v>1</v>
      </c>
      <c r="DH252" s="4" t="n">
        <v>5</v>
      </c>
      <c r="DI252" s="4" t="n">
        <v>4</v>
      </c>
      <c r="DJ252" s="4" t="n">
        <v>1</v>
      </c>
      <c r="DK252" s="4" t="n">
        <v>4</v>
      </c>
      <c r="DM252" s="4" t="n">
        <v>1</v>
      </c>
      <c r="DO252" s="4" t="n">
        <v>1</v>
      </c>
      <c r="DP252" s="4" t="n">
        <v>5</v>
      </c>
      <c r="DQ252" s="4" t="n">
        <v>4</v>
      </c>
      <c r="DR252" s="4" t="n">
        <v>2</v>
      </c>
      <c r="DS252" s="4" t="n">
        <v>5</v>
      </c>
      <c r="DU252" s="4" t="n">
        <v>3</v>
      </c>
      <c r="DX252" s="4" t="n">
        <v>5</v>
      </c>
      <c r="DY252" s="4" t="n">
        <v>5</v>
      </c>
      <c r="DZ252" s="4" t="n">
        <v>5</v>
      </c>
      <c r="EA252" s="4" t="n">
        <v>1</v>
      </c>
      <c r="EB252" s="4" t="n">
        <v>5</v>
      </c>
      <c r="ED252" s="4" t="n">
        <v>2</v>
      </c>
      <c r="EF252" s="4" t="n">
        <v>2</v>
      </c>
      <c r="EG252" s="4" t="s">
        <v>765</v>
      </c>
      <c r="EH252" s="4" t="s">
        <v>766</v>
      </c>
      <c r="EI252" s="4" t="s">
        <v>2139</v>
      </c>
      <c r="EJ252" s="4" t="s">
        <v>779</v>
      </c>
      <c r="EK252" s="4" t="s">
        <v>779</v>
      </c>
      <c r="EL252" s="4" t="s">
        <v>768</v>
      </c>
      <c r="EN252" s="4" t="s">
        <v>768</v>
      </c>
      <c r="EP252" s="4" t="s">
        <v>782</v>
      </c>
      <c r="EQ252" s="4" t="s">
        <v>782</v>
      </c>
      <c r="ER252" s="4" t="s">
        <v>782</v>
      </c>
      <c r="ES252" s="4" t="s">
        <v>766</v>
      </c>
      <c r="ET252" s="4" t="s">
        <v>766</v>
      </c>
      <c r="EU252" s="4" t="s">
        <v>766</v>
      </c>
      <c r="EV252" s="4" t="s">
        <v>766</v>
      </c>
      <c r="EW252" s="4" t="s">
        <v>766</v>
      </c>
      <c r="EX252" s="4" t="s">
        <v>766</v>
      </c>
      <c r="EY252" s="4" t="s">
        <v>766</v>
      </c>
      <c r="EZ252" s="4" t="s">
        <v>768</v>
      </c>
      <c r="FA252" s="4" t="s">
        <v>768</v>
      </c>
      <c r="FB252" s="4" t="s">
        <v>768</v>
      </c>
      <c r="FC252" s="4" t="s">
        <v>768</v>
      </c>
      <c r="FD252" s="4" t="s">
        <v>781</v>
      </c>
      <c r="FE252" s="4" t="s">
        <v>781</v>
      </c>
      <c r="FF252" s="4" t="s">
        <v>768</v>
      </c>
      <c r="FG252" s="4" t="s">
        <v>779</v>
      </c>
      <c r="FH252" s="4" t="s">
        <v>768</v>
      </c>
      <c r="FI252" s="4" t="s">
        <v>768</v>
      </c>
      <c r="FJ252" s="4" t="s">
        <v>768</v>
      </c>
      <c r="FK252" s="4" t="s">
        <v>768</v>
      </c>
      <c r="FL252" s="4" t="s">
        <v>781</v>
      </c>
      <c r="FM252" s="4" t="s">
        <v>768</v>
      </c>
      <c r="FN252" s="4" t="s">
        <v>779</v>
      </c>
      <c r="FO252" s="4" t="s">
        <v>781</v>
      </c>
      <c r="FP252" s="4" t="s">
        <v>768</v>
      </c>
      <c r="FQ252" s="4" t="s">
        <v>779</v>
      </c>
    </row>
    <row r="253" customFormat="false" ht="15.75" hidden="false" customHeight="false" outlineLevel="0" collapsed="false">
      <c r="A253" s="4" t="s">
        <v>2140</v>
      </c>
      <c r="B253" s="4" t="s">
        <v>756</v>
      </c>
      <c r="C253" s="4" t="s">
        <v>786</v>
      </c>
      <c r="D253" s="4" t="s">
        <v>1168</v>
      </c>
      <c r="E253" s="4" t="s">
        <v>759</v>
      </c>
      <c r="F253" s="4" t="s">
        <v>603</v>
      </c>
      <c r="H253" s="4" t="s">
        <v>760</v>
      </c>
      <c r="I253" s="4" t="s">
        <v>760</v>
      </c>
      <c r="K253" s="4" t="s">
        <v>760</v>
      </c>
      <c r="N253" s="4" t="s">
        <v>762</v>
      </c>
      <c r="P253" s="10" t="n">
        <v>44141</v>
      </c>
      <c r="Q253" s="4" t="s">
        <v>760</v>
      </c>
      <c r="S253" s="4" t="s">
        <v>762</v>
      </c>
      <c r="V253" s="4" t="s">
        <v>762</v>
      </c>
      <c r="X253" s="4" t="s">
        <v>776</v>
      </c>
      <c r="Y253" s="4" t="s">
        <v>764</v>
      </c>
      <c r="Z253" s="4" t="n">
        <v>0</v>
      </c>
      <c r="AA253" s="4" t="s">
        <v>777</v>
      </c>
      <c r="AB253" s="4" t="n">
        <v>0</v>
      </c>
      <c r="AC253" s="4" t="n">
        <v>0</v>
      </c>
      <c r="AD253" s="4" t="s">
        <v>777</v>
      </c>
      <c r="AE253" s="4" t="n">
        <v>0</v>
      </c>
      <c r="AF253" s="4" t="s">
        <v>764</v>
      </c>
      <c r="AG253" s="4" t="s">
        <v>764</v>
      </c>
      <c r="AH253" s="4" t="s">
        <v>776</v>
      </c>
      <c r="AI253" s="4" t="s">
        <v>776</v>
      </c>
      <c r="AJ253" s="4" t="s">
        <v>776</v>
      </c>
      <c r="AK253" s="4" t="s">
        <v>776</v>
      </c>
      <c r="AL253" s="4" t="s">
        <v>776</v>
      </c>
      <c r="AM253" s="4" t="s">
        <v>776</v>
      </c>
      <c r="AN253" s="8" t="n">
        <v>0.8</v>
      </c>
      <c r="AO253" s="8" t="n">
        <v>0.8</v>
      </c>
      <c r="AQ253" s="8" t="n">
        <v>0.2</v>
      </c>
      <c r="AV253" s="8" t="n">
        <v>0.8</v>
      </c>
      <c r="AW253" s="8" t="n">
        <v>0.8</v>
      </c>
      <c r="BD253" s="8" t="n">
        <v>0.6</v>
      </c>
      <c r="BE253" s="8" t="n">
        <v>0.9</v>
      </c>
      <c r="BL253" s="8" t="n">
        <v>0.6</v>
      </c>
      <c r="BM253" s="8" t="n">
        <v>0.9</v>
      </c>
      <c r="BU253" s="8" t="n">
        <v>0.9</v>
      </c>
      <c r="CB253" s="4" t="n">
        <v>3</v>
      </c>
      <c r="CC253" s="4" t="n">
        <v>4</v>
      </c>
      <c r="CE253" s="4" t="n">
        <v>2</v>
      </c>
      <c r="CH253" s="4" t="n">
        <v>1</v>
      </c>
      <c r="CJ253" s="4" t="n">
        <v>5</v>
      </c>
      <c r="CK253" s="4" t="n">
        <v>5</v>
      </c>
      <c r="CM253" s="4" t="n">
        <v>4</v>
      </c>
      <c r="CP253" s="4" t="n">
        <v>2</v>
      </c>
      <c r="CR253" s="4" t="n">
        <v>5</v>
      </c>
      <c r="CS253" s="4" t="n">
        <v>5</v>
      </c>
      <c r="CU253" s="4" t="n">
        <v>4</v>
      </c>
      <c r="CX253" s="4" t="n">
        <v>2</v>
      </c>
      <c r="CZ253" s="4" t="n">
        <v>4</v>
      </c>
      <c r="DA253" s="4" t="n">
        <v>5</v>
      </c>
      <c r="DC253" s="4" t="n">
        <v>4</v>
      </c>
      <c r="DF253" s="4" t="n">
        <v>1</v>
      </c>
      <c r="DH253" s="4" t="n">
        <v>4</v>
      </c>
      <c r="DI253" s="4" t="n">
        <v>5</v>
      </c>
      <c r="DK253" s="4" t="n">
        <v>2</v>
      </c>
      <c r="DN253" s="4" t="n">
        <v>1</v>
      </c>
      <c r="DP253" s="4" t="n">
        <v>2</v>
      </c>
      <c r="DQ253" s="4" t="n">
        <v>4</v>
      </c>
      <c r="DY253" s="4" t="n">
        <v>5</v>
      </c>
      <c r="DZ253" s="4" t="n">
        <v>5</v>
      </c>
      <c r="EG253" s="4" t="s">
        <v>822</v>
      </c>
      <c r="EH253" s="4" t="s">
        <v>782</v>
      </c>
      <c r="EI253" s="4" t="s">
        <v>2141</v>
      </c>
      <c r="EL253" s="4" t="s">
        <v>768</v>
      </c>
      <c r="EO253" s="4" t="s">
        <v>768</v>
      </c>
      <c r="EP253" s="4" t="s">
        <v>766</v>
      </c>
      <c r="EQ253" s="4" t="s">
        <v>782</v>
      </c>
      <c r="ER253" s="4" t="s">
        <v>782</v>
      </c>
      <c r="ES253" s="4" t="s">
        <v>782</v>
      </c>
      <c r="ET253" s="4" t="s">
        <v>782</v>
      </c>
      <c r="EV253" s="4" t="s">
        <v>782</v>
      </c>
      <c r="EZ253" s="4" t="s">
        <v>768</v>
      </c>
      <c r="FA253" s="4" t="s">
        <v>768</v>
      </c>
      <c r="FB253" s="4" t="s">
        <v>768</v>
      </c>
      <c r="FC253" s="4" t="s">
        <v>793</v>
      </c>
      <c r="FE253" s="4" t="s">
        <v>768</v>
      </c>
      <c r="FH253" s="4" t="s">
        <v>768</v>
      </c>
      <c r="FK253" s="4" t="s">
        <v>768</v>
      </c>
      <c r="FN253" s="4" t="s">
        <v>768</v>
      </c>
      <c r="FQ253" s="4" t="s">
        <v>768</v>
      </c>
    </row>
    <row r="254" customFormat="false" ht="15.75" hidden="false" customHeight="false" outlineLevel="0" collapsed="false">
      <c r="A254" s="4" t="s">
        <v>2142</v>
      </c>
      <c r="B254" s="4" t="s">
        <v>756</v>
      </c>
      <c r="C254" s="4" t="s">
        <v>771</v>
      </c>
      <c r="E254" s="4" t="s">
        <v>820</v>
      </c>
      <c r="F254" s="4" t="s">
        <v>579</v>
      </c>
    </row>
    <row r="255" customFormat="false" ht="15.75" hidden="false" customHeight="false" outlineLevel="0" collapsed="false">
      <c r="A255" s="4" t="s">
        <v>2143</v>
      </c>
      <c r="B255" s="4" t="s">
        <v>756</v>
      </c>
      <c r="C255" s="4" t="s">
        <v>757</v>
      </c>
      <c r="D255" s="4" t="s">
        <v>758</v>
      </c>
      <c r="E255" s="4" t="s">
        <v>759</v>
      </c>
      <c r="F255" s="4" t="s">
        <v>615</v>
      </c>
      <c r="G255" s="4" t="s">
        <v>766</v>
      </c>
      <c r="H255" s="4" t="s">
        <v>760</v>
      </c>
      <c r="I255" s="4" t="s">
        <v>760</v>
      </c>
      <c r="J255" s="4" t="s">
        <v>774</v>
      </c>
      <c r="K255" s="10" t="n">
        <v>44141</v>
      </c>
      <c r="L255" s="10" t="n">
        <v>44141</v>
      </c>
      <c r="M255" s="4" t="s">
        <v>774</v>
      </c>
      <c r="P255" s="4" t="s">
        <v>762</v>
      </c>
      <c r="Q255" s="4" t="s">
        <v>760</v>
      </c>
      <c r="R255" s="4" t="s">
        <v>775</v>
      </c>
      <c r="S255" s="4" t="s">
        <v>773</v>
      </c>
      <c r="T255" s="4" t="s">
        <v>773</v>
      </c>
      <c r="U255" s="4" t="s">
        <v>775</v>
      </c>
      <c r="X255" s="4" t="s">
        <v>764</v>
      </c>
      <c r="Y255" s="4" t="s">
        <v>764</v>
      </c>
      <c r="AF255" s="4" t="s">
        <v>764</v>
      </c>
      <c r="AG255" s="4" t="s">
        <v>764</v>
      </c>
      <c r="AH255" s="4" t="n">
        <v>0</v>
      </c>
      <c r="AI255" s="4" t="s">
        <v>777</v>
      </c>
      <c r="AJ255" s="4" t="n">
        <v>0</v>
      </c>
      <c r="AK255" s="4" t="n">
        <v>0</v>
      </c>
      <c r="AL255" s="4" t="n">
        <v>0</v>
      </c>
      <c r="AN255" s="8" t="n">
        <v>0.5</v>
      </c>
      <c r="AO255" s="8" t="n">
        <v>0.5</v>
      </c>
      <c r="AQ255" s="8" t="n">
        <v>0.1</v>
      </c>
      <c r="AR255" s="8" t="n">
        <v>0.1</v>
      </c>
      <c r="AV255" s="8" t="n">
        <v>0.2</v>
      </c>
      <c r="AW255" s="8" t="n">
        <v>0.8</v>
      </c>
      <c r="BD255" s="8" t="n">
        <v>0.4</v>
      </c>
      <c r="BE255" s="8" t="n">
        <v>0.6</v>
      </c>
      <c r="BL255" s="8" t="n">
        <v>0.1</v>
      </c>
      <c r="BM255" s="8" t="n">
        <v>0.9</v>
      </c>
      <c r="BT255" s="8" t="n">
        <v>0.1</v>
      </c>
      <c r="BU255" s="8" t="n">
        <v>0.9</v>
      </c>
      <c r="CB255" s="4" t="n">
        <v>4</v>
      </c>
      <c r="CC255" s="4" t="n">
        <v>5</v>
      </c>
      <c r="CE255" s="4" t="n">
        <v>3</v>
      </c>
      <c r="CF255" s="4" t="n">
        <v>1</v>
      </c>
      <c r="CJ255" s="4" t="n">
        <v>5</v>
      </c>
      <c r="CK255" s="4" t="n">
        <v>5</v>
      </c>
      <c r="CL255" s="4" t="n">
        <v>1</v>
      </c>
      <c r="CM255" s="4" t="n">
        <v>4</v>
      </c>
      <c r="CN255" s="4" t="n">
        <v>2</v>
      </c>
      <c r="CO255" s="4" t="n">
        <v>1</v>
      </c>
      <c r="CR255" s="4" t="n">
        <v>5</v>
      </c>
      <c r="CS255" s="4" t="n">
        <v>5</v>
      </c>
      <c r="CT255" s="4" t="n">
        <v>1</v>
      </c>
      <c r="CU255" s="4" t="n">
        <v>5</v>
      </c>
      <c r="CV255" s="4" t="n">
        <v>4</v>
      </c>
      <c r="CW255" s="4" t="n">
        <v>3</v>
      </c>
      <c r="CZ255" s="4" t="n">
        <v>4</v>
      </c>
      <c r="DA255" s="4" t="n">
        <v>5</v>
      </c>
      <c r="DB255" s="4" t="n">
        <v>1</v>
      </c>
      <c r="DC255" s="4" t="n">
        <v>3</v>
      </c>
      <c r="DD255" s="4" t="n">
        <v>2</v>
      </c>
      <c r="DI255" s="4" t="n">
        <v>5</v>
      </c>
      <c r="DP255" s="4" t="n">
        <v>3</v>
      </c>
      <c r="DQ255" s="4" t="n">
        <v>5</v>
      </c>
      <c r="DR255" s="4" t="n">
        <v>1</v>
      </c>
      <c r="DS255" s="4" t="n">
        <v>2</v>
      </c>
      <c r="DT255" s="4" t="n">
        <v>2</v>
      </c>
      <c r="DY255" s="4" t="n">
        <v>5</v>
      </c>
      <c r="DZ255" s="4" t="n">
        <v>5</v>
      </c>
      <c r="EB255" s="4" t="n">
        <v>4</v>
      </c>
      <c r="EC255" s="4" t="n">
        <v>4</v>
      </c>
      <c r="EG255" s="4" t="s">
        <v>778</v>
      </c>
      <c r="EH255" s="4" t="s">
        <v>766</v>
      </c>
      <c r="EI255" s="4" t="s">
        <v>2144</v>
      </c>
      <c r="EL255" s="4" t="s">
        <v>768</v>
      </c>
      <c r="EO255" s="4" t="s">
        <v>768</v>
      </c>
      <c r="EP255" s="4" t="s">
        <v>782</v>
      </c>
      <c r="EQ255" s="4" t="s">
        <v>782</v>
      </c>
      <c r="ER255" s="4" t="s">
        <v>782</v>
      </c>
      <c r="ES255" s="4" t="s">
        <v>782</v>
      </c>
      <c r="ET255" s="4" t="s">
        <v>766</v>
      </c>
      <c r="EU255" s="4" t="s">
        <v>782</v>
      </c>
      <c r="EV255" s="4" t="s">
        <v>782</v>
      </c>
      <c r="EW255" s="4" t="s">
        <v>782</v>
      </c>
      <c r="EZ255" s="4" t="s">
        <v>768</v>
      </c>
      <c r="FA255" s="4" t="s">
        <v>768</v>
      </c>
      <c r="FB255" s="4" t="s">
        <v>768</v>
      </c>
      <c r="FD255" s="4" t="s">
        <v>768</v>
      </c>
      <c r="FH255" s="4" t="s">
        <v>768</v>
      </c>
      <c r="FI255" s="4" t="s">
        <v>768</v>
      </c>
      <c r="FJ255" s="4" t="s">
        <v>768</v>
      </c>
      <c r="FK255" s="4" t="s">
        <v>768</v>
      </c>
      <c r="FN255" s="4" t="s">
        <v>768</v>
      </c>
      <c r="FP255" s="4" t="s">
        <v>768</v>
      </c>
    </row>
    <row r="256" customFormat="false" ht="15.75" hidden="false" customHeight="false" outlineLevel="0" collapsed="false">
      <c r="A256" s="4" t="s">
        <v>2145</v>
      </c>
      <c r="B256" s="4" t="s">
        <v>756</v>
      </c>
      <c r="C256" s="4" t="s">
        <v>771</v>
      </c>
      <c r="D256" s="4" t="s">
        <v>2146</v>
      </c>
      <c r="E256" s="4" t="s">
        <v>759</v>
      </c>
      <c r="F256" s="4" t="s">
        <v>612</v>
      </c>
      <c r="G256" s="4" t="s">
        <v>2147</v>
      </c>
      <c r="H256" s="10" t="n">
        <v>44141</v>
      </c>
      <c r="I256" s="10" t="n">
        <v>44141</v>
      </c>
      <c r="J256" s="4" t="s">
        <v>773</v>
      </c>
      <c r="K256" s="4" t="s">
        <v>774</v>
      </c>
      <c r="L256" s="4" t="s">
        <v>762</v>
      </c>
      <c r="P256" s="10" t="n">
        <v>44141</v>
      </c>
      <c r="Q256" s="10" t="n">
        <v>44141</v>
      </c>
      <c r="R256" s="4" t="s">
        <v>773</v>
      </c>
      <c r="S256" s="4" t="s">
        <v>774</v>
      </c>
      <c r="T256" s="4" t="s">
        <v>762</v>
      </c>
      <c r="X256" s="4" t="s">
        <v>776</v>
      </c>
      <c r="Y256" s="4" t="s">
        <v>776</v>
      </c>
      <c r="Z256" s="4" t="s">
        <v>764</v>
      </c>
      <c r="AA256" s="4" t="s">
        <v>764</v>
      </c>
      <c r="AB256" s="4" t="s">
        <v>776</v>
      </c>
      <c r="AF256" s="4" t="s">
        <v>764</v>
      </c>
      <c r="AG256" s="4" t="s">
        <v>764</v>
      </c>
      <c r="AH256" s="4" t="s">
        <v>764</v>
      </c>
      <c r="AI256" s="4" t="s">
        <v>764</v>
      </c>
      <c r="AJ256" s="4" t="s">
        <v>764</v>
      </c>
      <c r="AN256" s="8" t="n">
        <v>0.9</v>
      </c>
      <c r="AO256" s="8" t="n">
        <v>0.8</v>
      </c>
      <c r="AP256" s="8" t="n">
        <v>0.4</v>
      </c>
      <c r="AQ256" s="8" t="n">
        <v>0.6</v>
      </c>
      <c r="AR256" s="8" t="n">
        <v>0.2</v>
      </c>
      <c r="AV256" s="8" t="n">
        <v>0.9</v>
      </c>
      <c r="AW256" s="8" t="n">
        <v>0.8</v>
      </c>
      <c r="AX256" s="8" t="n">
        <v>0.2</v>
      </c>
      <c r="AY256" s="8" t="n">
        <v>0.3</v>
      </c>
      <c r="AZ256" s="8" t="n">
        <v>0.1</v>
      </c>
      <c r="BD256" s="8" t="n">
        <v>0.8</v>
      </c>
      <c r="BE256" s="8" t="n">
        <v>0.9</v>
      </c>
      <c r="BF256" s="8" t="n">
        <v>0.1</v>
      </c>
      <c r="BG256" s="8" t="n">
        <v>0.1</v>
      </c>
      <c r="BL256" s="8" t="n">
        <v>0.9</v>
      </c>
      <c r="BM256" s="8" t="n">
        <v>0.1</v>
      </c>
      <c r="BN256" s="8" t="n">
        <v>0.1</v>
      </c>
      <c r="BO256" s="8" t="n">
        <v>0.1</v>
      </c>
      <c r="BP256" s="8" t="n">
        <v>0.1</v>
      </c>
      <c r="BT256" s="8" t="n">
        <v>0.9</v>
      </c>
      <c r="BU256" s="8" t="n">
        <v>0.7</v>
      </c>
      <c r="CB256" s="4" t="n">
        <v>5</v>
      </c>
      <c r="CC256" s="4" t="n">
        <v>4</v>
      </c>
      <c r="CD256" s="4" t="n">
        <v>2</v>
      </c>
      <c r="CE256" s="4" t="n">
        <v>4</v>
      </c>
      <c r="CF256" s="4" t="n">
        <v>1</v>
      </c>
      <c r="CJ256" s="4" t="n">
        <v>5</v>
      </c>
      <c r="CK256" s="4" t="n">
        <v>4</v>
      </c>
      <c r="CL256" s="4" t="n">
        <v>1</v>
      </c>
      <c r="CM256" s="4" t="n">
        <v>4</v>
      </c>
      <c r="CN256" s="4" t="n">
        <v>1</v>
      </c>
      <c r="CR256" s="4" t="n">
        <v>5</v>
      </c>
      <c r="CS256" s="4" t="n">
        <v>4</v>
      </c>
      <c r="CT256" s="4" t="n">
        <v>1</v>
      </c>
      <c r="CU256" s="4" t="n">
        <v>4</v>
      </c>
      <c r="CV256" s="4" t="n">
        <v>1</v>
      </c>
      <c r="CZ256" s="4" t="n">
        <v>5</v>
      </c>
      <c r="DA256" s="4" t="n">
        <v>4</v>
      </c>
      <c r="DC256" s="4" t="n">
        <v>4</v>
      </c>
      <c r="DD256" s="4" t="n">
        <v>1</v>
      </c>
      <c r="DH256" s="4" t="n">
        <v>5</v>
      </c>
      <c r="DI256" s="4" t="n">
        <v>4</v>
      </c>
      <c r="DJ256" s="4" t="n">
        <v>2</v>
      </c>
      <c r="DK256" s="4" t="n">
        <v>4</v>
      </c>
      <c r="DL256" s="4" t="n">
        <v>2</v>
      </c>
      <c r="DP256" s="4" t="n">
        <v>5</v>
      </c>
      <c r="DQ256" s="4" t="n">
        <v>3</v>
      </c>
      <c r="DR256" s="4" t="n">
        <v>1</v>
      </c>
      <c r="DS256" s="4" t="n">
        <v>3</v>
      </c>
      <c r="DT256" s="4" t="n">
        <v>1</v>
      </c>
      <c r="DY256" s="4" t="n">
        <v>5</v>
      </c>
      <c r="DZ256" s="4" t="n">
        <v>4</v>
      </c>
      <c r="EA256" s="4" t="n">
        <v>1</v>
      </c>
      <c r="EB256" s="4" t="n">
        <v>3</v>
      </c>
      <c r="EC256" s="4" t="n">
        <v>1</v>
      </c>
      <c r="EG256" s="4" t="s">
        <v>822</v>
      </c>
      <c r="EH256" s="4" t="s">
        <v>769</v>
      </c>
      <c r="EI256" s="4" t="s">
        <v>2148</v>
      </c>
      <c r="EL256" s="4" t="s">
        <v>768</v>
      </c>
      <c r="EO256" s="4" t="s">
        <v>768</v>
      </c>
      <c r="EP256" s="4" t="s">
        <v>766</v>
      </c>
      <c r="EQ256" s="4" t="s">
        <v>769</v>
      </c>
      <c r="ER256" s="4" t="s">
        <v>782</v>
      </c>
      <c r="ES256" s="4" t="s">
        <v>782</v>
      </c>
      <c r="ET256" s="4" t="s">
        <v>782</v>
      </c>
      <c r="EU256" s="4" t="s">
        <v>782</v>
      </c>
      <c r="EV256" s="4" t="s">
        <v>782</v>
      </c>
      <c r="EZ256" s="4" t="s">
        <v>768</v>
      </c>
      <c r="FB256" s="4" t="s">
        <v>768</v>
      </c>
      <c r="FC256" s="4" t="s">
        <v>768</v>
      </c>
      <c r="FE256" s="4" t="s">
        <v>781</v>
      </c>
      <c r="FH256" s="4" t="s">
        <v>768</v>
      </c>
      <c r="FI256" s="4" t="s">
        <v>768</v>
      </c>
      <c r="FK256" s="4" t="s">
        <v>768</v>
      </c>
      <c r="FN256" s="4" t="s">
        <v>768</v>
      </c>
      <c r="FQ256" s="4" t="s">
        <v>768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105</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2020-04-27T14:18:32Z</dcterms:modified>
  <cp:revision>6</cp:revision>
  <dc:subject/>
  <dc:title/>
</cp:coreProperties>
</file>