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porteador\plantillas\"/>
    </mc:Choice>
  </mc:AlternateContent>
  <xr:revisionPtr revIDLastSave="0" documentId="13_ncr:1_{B61DBE11-471E-4370-A084-90EC739A5811}" xr6:coauthVersionLast="47" xr6:coauthVersionMax="47" xr10:uidLastSave="{00000000-0000-0000-0000-000000000000}"/>
  <bookViews>
    <workbookView xWindow="-108" yWindow="-108" windowWidth="23256" windowHeight="12456" xr2:uid="{7ACA50A5-2C1C-4FDD-8577-E71CBCF28F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<sst xmlns="http://schemas.openxmlformats.org/spreadsheetml/2006/main" count="1076" uniqueCount="238">
  <si>
    <t>Alta Básica Odontológica</t>
  </si>
  <si>
    <t>PpR</t>
  </si>
  <si>
    <t>0068001</t>
  </si>
  <si>
    <t>0068002</t>
  </si>
  <si>
    <t>0068003</t>
  </si>
  <si>
    <t>5000602</t>
  </si>
  <si>
    <t>5000603</t>
  </si>
  <si>
    <t>5000606</t>
  </si>
  <si>
    <t>0068101</t>
  </si>
  <si>
    <t xml:space="preserve">  </t>
  </si>
  <si>
    <t>5000702</t>
  </si>
  <si>
    <t>5000703</t>
  </si>
  <si>
    <t>5000704</t>
  </si>
  <si>
    <t>5000705</t>
  </si>
  <si>
    <t>5000814</t>
  </si>
  <si>
    <t>5000815</t>
  </si>
  <si>
    <t>5000816</t>
  </si>
  <si>
    <t>500818</t>
  </si>
  <si>
    <t>500817</t>
  </si>
  <si>
    <t>5000804</t>
  </si>
  <si>
    <t>Procedimiento de Inactivación de Caries</t>
  </si>
  <si>
    <t>Inactivación de Caries con Fluoruro de Amino Plata = F</t>
  </si>
  <si>
    <t>Inactivación de Caries con Resina = R</t>
  </si>
  <si>
    <t>Inactivación de Caries con Ionomero de Vidrio = IV</t>
  </si>
  <si>
    <t>ATENCIÓN ESTOMATOLÓGICA  A TRAVÉS DE TELESALUD</t>
  </si>
  <si>
    <t>Teleorientación Síncrona</t>
  </si>
  <si>
    <t>Teleorientación Asíncrona - Salud Bucal</t>
  </si>
  <si>
    <t xml:space="preserve">Teleorientación Síncrona - Salud Bucal - Atención Preventiva </t>
  </si>
  <si>
    <t>Teleorientación Asíncrona - Salud Bucal - Atención Preventiva</t>
  </si>
  <si>
    <t>Teleorientación y Asesoría Nutricional para el control de enfermedades dentales</t>
  </si>
  <si>
    <t>Telemonitoreo  - Salud Bucal</t>
  </si>
  <si>
    <t>Freq</t>
  </si>
  <si>
    <t>Atención Estomatológica Preventiva (3000680)</t>
  </si>
  <si>
    <t>Asesoría nutricional para el control de enfermedades dentales</t>
  </si>
  <si>
    <t>Examen Estomatológico</t>
  </si>
  <si>
    <t>Instrucción de higiene oral</t>
  </si>
  <si>
    <t>Aplicación de Sellantes</t>
  </si>
  <si>
    <t>Aplicación de Barniz Fluorado</t>
  </si>
  <si>
    <t>Aplicación de Flúor Gel</t>
  </si>
  <si>
    <t>Profilaxis Dental</t>
  </si>
  <si>
    <t>Atención Estomatológica Recuperativa  (3000681)</t>
  </si>
  <si>
    <t>Raspaje Dental (Destartraje)</t>
  </si>
  <si>
    <t>Debridación de los Procesos Infecciosos Bucodentales</t>
  </si>
  <si>
    <t>Consulta Estomatológica</t>
  </si>
  <si>
    <t>Exodoncia Simple</t>
  </si>
  <si>
    <t>Restauraciones Dentales con Ionómero de Vidrio</t>
  </si>
  <si>
    <t>Restauraciones Dentales con Resina</t>
  </si>
  <si>
    <t>Atención Estomatológica Especializada (3000682)</t>
  </si>
  <si>
    <t>Terapia Pulpar</t>
  </si>
  <si>
    <t>Terapia Endodóntica</t>
  </si>
  <si>
    <t>Tratamiento Periodontal</t>
  </si>
  <si>
    <t>Tto de Ortodoncia y Ortopedia Maxilar</t>
  </si>
  <si>
    <t>Tto Quirurgico Bucal y Máxilo Facial</t>
  </si>
  <si>
    <t>Rehabilitación Protésica</t>
  </si>
  <si>
    <t>Impresión Primaria        = IP</t>
  </si>
  <si>
    <t>Impresión Defenitiva     = ID</t>
  </si>
  <si>
    <t>Relación Intermaxilar    = RI</t>
  </si>
  <si>
    <t>Prueba de Enfilado        = PEN</t>
  </si>
  <si>
    <t>Instalación de Protesis  = IN</t>
  </si>
  <si>
    <t>Primer Control               = 1C</t>
  </si>
  <si>
    <t>Segundo Control            = 2C</t>
  </si>
  <si>
    <t>Total</t>
  </si>
  <si>
    <t>Inician</t>
  </si>
  <si>
    <t>Inicio</t>
  </si>
  <si>
    <t>Cursos de Vida</t>
  </si>
  <si>
    <t>Adulto Mayor</t>
  </si>
  <si>
    <t>N°</t>
  </si>
  <si>
    <t>3 - 5 años</t>
  </si>
  <si>
    <t>Caso Ttdo.</t>
  </si>
  <si>
    <t>Caso Continuado.</t>
  </si>
  <si>
    <t>Caso Ttdo</t>
  </si>
  <si>
    <t>Curso de Vida Niño</t>
  </si>
  <si>
    <t>0 a 28d</t>
  </si>
  <si>
    <t>Continua Tto</t>
  </si>
  <si>
    <t>6 - 11 años</t>
  </si>
  <si>
    <t>Curso de Vida
Niño</t>
  </si>
  <si>
    <t>0 - 28d</t>
  </si>
  <si>
    <t>29dias a 6meses</t>
  </si>
  <si>
    <t>6m a 11m</t>
  </si>
  <si>
    <t>Termina Tto</t>
  </si>
  <si>
    <t>Actividades</t>
  </si>
  <si>
    <t>Monitoreo = C7001</t>
  </si>
  <si>
    <t>Supervisión = C7002</t>
  </si>
  <si>
    <t>Evaluación = C7003</t>
  </si>
  <si>
    <t>Asistencia Técnica = C7004</t>
  </si>
  <si>
    <t>29d a 5m</t>
  </si>
  <si>
    <t>Adolescente</t>
  </si>
  <si>
    <t>29 - 5m</t>
  </si>
  <si>
    <t>7meses a 11meses</t>
  </si>
  <si>
    <t>1 año</t>
  </si>
  <si>
    <t>Joven</t>
  </si>
  <si>
    <t>6m - 11m</t>
  </si>
  <si>
    <t>1 a 2años</t>
  </si>
  <si>
    <t>3 a  5 años</t>
  </si>
  <si>
    <t>Adulto</t>
  </si>
  <si>
    <t>2 años</t>
  </si>
  <si>
    <t>6 a 11 años</t>
  </si>
  <si>
    <t xml:space="preserve"> 2 años</t>
  </si>
  <si>
    <t>Prevención: Curso de Vida</t>
  </si>
  <si>
    <t>Actividades de Promoción de la Salud : Sesión Educativa y demostrativa</t>
  </si>
  <si>
    <t>Registros en extramuro: sesiones educativas y demostrativas</t>
  </si>
  <si>
    <t xml:space="preserve">Registros en extramuro: procedimientos </t>
  </si>
  <si>
    <t>3 a 5 años</t>
  </si>
  <si>
    <t>Gestante</t>
  </si>
  <si>
    <t>ATENDIDOS</t>
  </si>
  <si>
    <t>Niño</t>
  </si>
  <si>
    <t>Nº</t>
  </si>
  <si>
    <t>Procedimiento de Interconsulta,Referencia y Contrareferencia</t>
  </si>
  <si>
    <t>Interconsulta de Hospitalizacion</t>
  </si>
  <si>
    <t>Interconsulta Ambulatoria</t>
  </si>
  <si>
    <t>Referencia a EE.SS. con capacidad resolutiva</t>
  </si>
  <si>
    <t>Contrarreferencia</t>
  </si>
  <si>
    <t>META NIÑO</t>
  </si>
  <si>
    <t>Total Caso Ttdo.</t>
  </si>
  <si>
    <t>Meta</t>
  </si>
  <si>
    <t>6a - 11a</t>
  </si>
  <si>
    <t>% Avance</t>
  </si>
  <si>
    <t>ATENCIONES</t>
  </si>
  <si>
    <t>Adulta</t>
  </si>
  <si>
    <t>Personas Caries Dental</t>
  </si>
  <si>
    <t>Personas con Evaluación Oral Completa</t>
  </si>
  <si>
    <t>GESTANTE</t>
  </si>
  <si>
    <t>Prevalencia de Caries Dental</t>
  </si>
  <si>
    <t>0 a 11 años</t>
  </si>
  <si>
    <t>META ADULTO MAYOR</t>
  </si>
  <si>
    <t>TerminaTto</t>
  </si>
  <si>
    <t>META GESTANTE</t>
  </si>
  <si>
    <t>Caso Continuado</t>
  </si>
  <si>
    <t>CAPITULOS</t>
  </si>
  <si>
    <t>3a - 5a</t>
  </si>
  <si>
    <t>1a - 2a</t>
  </si>
  <si>
    <t>7m - 11m</t>
  </si>
  <si>
    <t>1m - 6m</t>
  </si>
  <si>
    <t>RN</t>
  </si>
  <si>
    <t>Curso de Vida</t>
  </si>
  <si>
    <t>0 - 5 meses</t>
  </si>
  <si>
    <t>6m -  &lt; 6a</t>
  </si>
  <si>
    <t>Persona sana para salud Bucal
(niño)</t>
  </si>
  <si>
    <t>Evaluación Oral Completa
(niño)</t>
  </si>
  <si>
    <t>0 - 6m</t>
  </si>
  <si>
    <t>Protesis dental removible (completa y parcial)</t>
  </si>
  <si>
    <t>Nº Protesis Superiores</t>
  </si>
  <si>
    <t>Nº Protesis Inferiores</t>
  </si>
  <si>
    <t>ADOLESCENTE</t>
  </si>
  <si>
    <t>JOVEN</t>
  </si>
  <si>
    <t>ADULTO</t>
  </si>
  <si>
    <t>ADULTO MAYOR</t>
  </si>
  <si>
    <t>NIÑO</t>
  </si>
  <si>
    <t>impresión primaria</t>
  </si>
  <si>
    <t>impresión definitiva</t>
  </si>
  <si>
    <t>registro intermaxilar</t>
  </si>
  <si>
    <t>prueba de enfilado</t>
  </si>
  <si>
    <t>Instalación</t>
  </si>
  <si>
    <t>pirmer control</t>
  </si>
  <si>
    <t>ATENCIÓN ODONTOLÓGICA A LA GESTANTE (PP MN 002) : Primera entrega de procedimientos</t>
  </si>
  <si>
    <t>ATENCIÓN ODONTOLÓGICA A LA GESTANTE (PP MN 002) : Entrega de raspaje dental</t>
  </si>
  <si>
    <t>ATENCIÓN ODONTOLÓGICA A LA GESTANTE (PP MN 002):
Entrega completa de procedimientos (Paquete) - FIG</t>
  </si>
  <si>
    <t>Actividades de Promoción de la Salud por Curso de Vida :Sesión Educativa y demostrativa. Manual de Promocion de la salud vigente</t>
  </si>
  <si>
    <t>Registros en extramuro: procedimientos</t>
  </si>
  <si>
    <t>Registros propios de Centro Quirúrgico - sala de operaciones (SO):</t>
  </si>
  <si>
    <t>Registros de personas con discapacidad (DIS)</t>
  </si>
  <si>
    <t>TOTAL</t>
  </si>
  <si>
    <t>Teleorientación Síncrona - Salud Bucal</t>
  </si>
  <si>
    <t>Teleorientación Síncrona - Salud Bucal - Atención Preventiva</t>
  </si>
  <si>
    <t>Teleorientación e Instrucción de higiene oral</t>
  </si>
  <si>
    <t>Telemonitoreo - Salud Bucal</t>
  </si>
  <si>
    <t>Teleinterconsulta Síncrona (teleinterconsultante)</t>
  </si>
  <si>
    <t>Teleinterconsulta Síncrona (teleinterconsultor)</t>
  </si>
  <si>
    <t>Teleinterconsulta Asíncrona (teleinterconsultante)</t>
  </si>
  <si>
    <t>Teleinterconsulta Asíncrona (teleinterconsultor)</t>
  </si>
  <si>
    <t>Alta Básica Odontológica (Curso de Vida niño)</t>
  </si>
  <si>
    <t>Alta Básica Odontológica (Población General)</t>
  </si>
  <si>
    <t>Persona sana para salud Bucal (Población General)</t>
  </si>
  <si>
    <t>Evaluación Oral Completa (Población General)</t>
  </si>
  <si>
    <r>
      <t xml:space="preserve">Teleinterconsulta Síncrona </t>
    </r>
    <r>
      <rPr>
        <sz val="5"/>
        <color rgb="FF0070C0"/>
        <rFont val="Abadi"/>
        <family val="2"/>
      </rPr>
      <t>(teleinterconsultante)</t>
    </r>
  </si>
  <si>
    <r>
      <t xml:space="preserve">Teleinterconsulta Síncrona </t>
    </r>
    <r>
      <rPr>
        <sz val="5"/>
        <color rgb="FF0070C0"/>
        <rFont val="Abadi"/>
        <family val="2"/>
      </rPr>
      <t>(teleinterconsultor)</t>
    </r>
  </si>
  <si>
    <r>
      <t xml:space="preserve">Teleinterconsulta Asíncrona   </t>
    </r>
    <r>
      <rPr>
        <sz val="5"/>
        <color rgb="FF0070C0"/>
        <rFont val="Abadi"/>
        <family val="2"/>
      </rPr>
      <t>(teleinterconsultante)</t>
    </r>
  </si>
  <si>
    <r>
      <t>Teleinterconsulta Asíncrona</t>
    </r>
    <r>
      <rPr>
        <sz val="5"/>
        <color rgb="FF0070C0"/>
        <rFont val="Abadi"/>
        <family val="2"/>
      </rPr>
      <t xml:space="preserve"> (teleinterconsultor)</t>
    </r>
  </si>
  <si>
    <t xml:space="preserve">AVANCE  DE META FISICA A NIVEL DE PRODUCTO </t>
  </si>
  <si>
    <t xml:space="preserve"> PERSONA ATENDIDA</t>
  </si>
  <si>
    <t>PRODUCTO: ATENCIÓN ESTOMATOLOGICA PREVENTIVA (3000680)</t>
  </si>
  <si>
    <t>SUB PRODUCTO</t>
  </si>
  <si>
    <t>CONDICION</t>
  </si>
  <si>
    <t>UNIDAD DE MEDIDA</t>
  </si>
  <si>
    <t>29d - 5m</t>
  </si>
  <si>
    <t xml:space="preserve">1 año </t>
  </si>
  <si>
    <t>12a - 17a</t>
  </si>
  <si>
    <t>18a - 29a</t>
  </si>
  <si>
    <t>30a - 59a</t>
  </si>
  <si>
    <t>60 años a mas</t>
  </si>
  <si>
    <t>AVANCE  DE META FISICA A NIVEL DE SUB PRODUCTOS</t>
  </si>
  <si>
    <t>CURSO DE VIDA 
NIÑO</t>
  </si>
  <si>
    <t>CURSO DE VIDA ADULTO MAYOR</t>
  </si>
  <si>
    <t xml:space="preserve">CURSO DE VIDA ADULTO </t>
  </si>
  <si>
    <t>CURSO DE VIDA JOVEN</t>
  </si>
  <si>
    <t>CURSO DE VIDA ADOLESCENTE</t>
  </si>
  <si>
    <t>ASESORÍA NUTRICIONAL PARA EL CONTROL DE ENFERMEDADES DENTALES</t>
  </si>
  <si>
    <t>EXAMEN ESTOMATOLÓGICO</t>
  </si>
  <si>
    <t>INSTRUCCIÓN DE HIGIENE ORAL</t>
  </si>
  <si>
    <t xml:space="preserve">APLICACIÓN DE SELLANTES </t>
  </si>
  <si>
    <t>APLICACIÓN DE FLÚOR BARNIZ</t>
  </si>
  <si>
    <t>APLICACIÓN DE FLÚOR GEL</t>
  </si>
  <si>
    <t>PROFILAXIS DENTAL</t>
  </si>
  <si>
    <t>PRODUCTO: ATENCION ESTOMATOLOGICA RECUPERATIVA (5006276)</t>
  </si>
  <si>
    <t xml:space="preserve"> PERSONA TRATADA</t>
  </si>
  <si>
    <t>RASPAJE DENTAL</t>
  </si>
  <si>
    <t>DEBRIDACIÓN DE LOS PROCESOS INFECCIOSOS BUCODENTALES</t>
  </si>
  <si>
    <t>CONSULTA ESTOMATOLÓGICA</t>
  </si>
  <si>
    <t>EXODONCIA SIMPLE</t>
  </si>
  <si>
    <t>RESTAURACIONES DENTALES CON IONÓMERO DE VIDRIO</t>
  </si>
  <si>
    <t>RESTAURACIÓN DENTAL CON RESINA</t>
  </si>
  <si>
    <t>PRODUCTO: ATENCION ESTOMATOLOGICA ESPECIALIZADA (3000682)</t>
  </si>
  <si>
    <t>TERAPIA PULPAR</t>
  </si>
  <si>
    <t>TERAPIA ENDODÓNTICA</t>
  </si>
  <si>
    <t>TRATAMIENTO DE ORTODONCIA Y ORTOPEDIA MAXILAR</t>
  </si>
  <si>
    <t>REHABILITACIÓN PROTÉSICA</t>
  </si>
  <si>
    <t>SUB PRODUCTO: TRATAMIENTO PERIODONTAL</t>
  </si>
  <si>
    <t>TRATAMIENTO QUIRÚRGICO BUCAL Y MÁXILO FACIAL</t>
  </si>
  <si>
    <t>No Gestante</t>
  </si>
  <si>
    <t xml:space="preserve"> Gestante</t>
  </si>
  <si>
    <t>Caso Tratado</t>
  </si>
  <si>
    <t>Persona Atendida</t>
  </si>
  <si>
    <t>PRODUCTO</t>
  </si>
  <si>
    <t>6m - 1a 11m 29d</t>
  </si>
  <si>
    <t>2a - 11a 11m 29d</t>
  </si>
  <si>
    <t>AVANCE DE META</t>
  </si>
  <si>
    <t>AVANCE  DE META</t>
  </si>
  <si>
    <t>PROCEDIMIENTOS ESTOMATOLOGICOS PREVENTIVOS</t>
  </si>
  <si>
    <t>INSTRUCCIÓN DE HIGIENE ORAL (Dx = D1330  Lab = 2 )</t>
  </si>
  <si>
    <t>DEN</t>
  </si>
  <si>
    <t>NUM</t>
  </si>
  <si>
    <t>ASESORÍA NUTRICIONAL PARA EL CONTROL DE ENFERMEDADES DENTALES (Dx = D1310  Lab = 2 )</t>
  </si>
  <si>
    <t>APLICACIÓN DE FLÚOR BARNIZ (Dx = D1206  Lab = 2 )</t>
  </si>
  <si>
    <t>PROFILAXIS DENTAL (Dx = D1110  Lab = 2 )</t>
  </si>
  <si>
    <t>APLICACIÓN DE SELLANTES  (Dx = D1351  Lab = 1,2,3,4 )</t>
  </si>
  <si>
    <t>APLICACIÓN DE FLOUR GEL (Dx = D1208  Lab = 2 )</t>
  </si>
  <si>
    <t>ALTA BÁSICA ODNTOLOGICA</t>
  </si>
  <si>
    <t>REHABILITADOS CON PROTESIS DENTALES REMOVIBLES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</si>
</sst>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5"/>
      <color theme="1"/>
      <name val="Abadi"/>
      <family val="2"/>
    </font>
    <font>
      <sz val="5"/>
      <color theme="0"/>
      <name val="Abadi"/>
      <family val="2"/>
    </font>
    <font>
      <sz val="5"/>
      <color rgb="FFFF0000"/>
      <name val="Abadi"/>
      <family val="2"/>
    </font>
    <font>
      <sz val="5"/>
      <name val="Abadi"/>
      <family val="2"/>
    </font>
    <font>
      <sz val="5"/>
      <color rgb="FF7030A0"/>
      <name val="Abadi"/>
      <family val="2"/>
    </font>
    <font>
      <sz val="5"/>
      <color rgb="FF0070C0"/>
      <name val="Abadi"/>
      <family val="2"/>
    </font>
    <font>
      <sz val="5"/>
      <color theme="0" tint="-0.249977111117893"/>
      <name val="Abadi"/>
      <family val="2"/>
    </font>
    <font>
      <sz val="5"/>
      <color rgb="FF00B0F0"/>
      <name val="Abadi"/>
      <family val="2"/>
    </font>
    <font>
      <u/>
      <sz val="5"/>
      <color theme="1"/>
      <name val="Abadi"/>
      <family val="2"/>
    </font>
    <font>
      <sz val="5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3350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3" fontId="1" fillId="8" borderId="2" xfId="0" quotePrefix="1" applyNumberFormat="1" applyFont="1" applyFill="1" applyBorder="1" applyAlignment="1">
      <alignment horizontal="center" vertical="center" wrapText="1"/>
    </xf>
    <xf numFmtId="3" fontId="1" fillId="8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7" borderId="10" xfId="0" applyFont="1" applyFill="1" applyBorder="1" applyAlignment="1">
      <alignment horizontal="center" vertical="center" wrapText="1"/>
    </xf>
    <xf numFmtId="3" fontId="1" fillId="0" borderId="2" xfId="0" quotePrefix="1" applyNumberFormat="1" applyFont="1" applyBorder="1" applyAlignment="1">
      <alignment horizontal="center" vertical="center" wrapText="1"/>
    </xf>
    <xf numFmtId="3" fontId="1" fillId="0" borderId="9" xfId="0" quotePrefix="1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3" fontId="1" fillId="0" borderId="13" xfId="0" quotePrefix="1" applyNumberFormat="1" applyFont="1" applyBorder="1" applyAlignment="1">
      <alignment vertical="center" wrapText="1"/>
    </xf>
    <xf numFmtId="0" fontId="1" fillId="0" borderId="14" xfId="0" applyFont="1" applyBorder="1" applyAlignment="1">
      <alignment horizontal="center"/>
    </xf>
    <xf numFmtId="3" fontId="1" fillId="0" borderId="2" xfId="0" quotePrefix="1" applyNumberFormat="1" applyFont="1" applyBorder="1" applyAlignment="1">
      <alignment vertical="center" wrapText="1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" fontId="3" fillId="0" borderId="0" xfId="0" applyNumberFormat="1" applyFont="1" applyAlignment="1">
      <alignment vertical="center"/>
    </xf>
    <xf numFmtId="0" fontId="1" fillId="0" borderId="24" xfId="0" applyFont="1" applyBorder="1" applyAlignment="1">
      <alignment horizontal="center"/>
    </xf>
    <xf numFmtId="49" fontId="1" fillId="7" borderId="18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 wrapText="1"/>
    </xf>
    <xf numFmtId="0" fontId="1" fillId="12" borderId="2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10" borderId="19" xfId="0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" fillId="13" borderId="29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3" fontId="4" fillId="0" borderId="30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49" fontId="1" fillId="13" borderId="31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3" fontId="1" fillId="0" borderId="33" xfId="0" quotePrefix="1" applyNumberFormat="1" applyFont="1" applyBorder="1" applyAlignment="1">
      <alignment horizontal="center" vertical="center" wrapText="1"/>
    </xf>
    <xf numFmtId="3" fontId="1" fillId="0" borderId="32" xfId="0" quotePrefix="1" applyNumberFormat="1" applyFont="1" applyBorder="1" applyAlignment="1">
      <alignment horizontal="center" vertical="center" wrapText="1"/>
    </xf>
    <xf numFmtId="3" fontId="1" fillId="0" borderId="32" xfId="0" applyNumberFormat="1" applyFont="1" applyBorder="1" applyAlignment="1">
      <alignment horizontal="center" vertical="center" wrapText="1"/>
    </xf>
    <xf numFmtId="3" fontId="4" fillId="0" borderId="32" xfId="0" applyNumberFormat="1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3" fontId="4" fillId="0" borderId="3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49" fontId="1" fillId="0" borderId="2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9" fontId="1" fillId="7" borderId="18" xfId="0" applyNumberFormat="1" applyFont="1" applyFill="1" applyBorder="1" applyAlignment="1">
      <alignment vertical="center"/>
    </xf>
    <xf numFmtId="0" fontId="1" fillId="7" borderId="19" xfId="0" applyFont="1" applyFill="1" applyBorder="1" applyAlignment="1">
      <alignment vertical="center"/>
    </xf>
    <xf numFmtId="0" fontId="5" fillId="7" borderId="23" xfId="0" applyFont="1" applyFill="1" applyBorder="1" applyAlignment="1">
      <alignment vertical="center" wrapText="1"/>
    </xf>
    <xf numFmtId="0" fontId="1" fillId="12" borderId="29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1" fillId="0" borderId="35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49" fontId="1" fillId="7" borderId="29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3" fontId="1" fillId="0" borderId="2" xfId="0" applyNumberFormat="1" applyFont="1" applyBorder="1" applyAlignment="1">
      <alignment vertical="center" wrapText="1"/>
    </xf>
    <xf numFmtId="3" fontId="7" fillId="0" borderId="2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3" fontId="7" fillId="0" borderId="42" xfId="0" applyNumberFormat="1" applyFont="1" applyBorder="1" applyAlignment="1">
      <alignment horizontal="center" vertical="center" wrapText="1"/>
    </xf>
    <xf numFmtId="3" fontId="7" fillId="0" borderId="43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49" fontId="1" fillId="0" borderId="35" xfId="0" applyNumberFormat="1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49" fontId="1" fillId="0" borderId="44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47" xfId="0" applyFont="1" applyFill="1" applyBorder="1" applyAlignment="1">
      <alignment vertical="center"/>
    </xf>
    <xf numFmtId="0" fontId="4" fillId="9" borderId="47" xfId="0" applyFont="1" applyFill="1" applyBorder="1" applyAlignment="1">
      <alignment vertical="center"/>
    </xf>
    <xf numFmtId="0" fontId="4" fillId="9" borderId="4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9" borderId="37" xfId="0" applyFont="1" applyFill="1" applyBorder="1" applyAlignment="1">
      <alignment vertical="center"/>
    </xf>
    <xf numFmtId="0" fontId="4" fillId="9" borderId="48" xfId="0" applyFont="1" applyFill="1" applyBorder="1" applyAlignment="1">
      <alignment vertical="center"/>
    </xf>
    <xf numFmtId="49" fontId="1" fillId="7" borderId="18" xfId="0" applyNumberFormat="1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 wrapText="1"/>
    </xf>
    <xf numFmtId="3" fontId="1" fillId="8" borderId="0" xfId="0" applyNumberFormat="1" applyFont="1" applyFill="1" applyAlignment="1">
      <alignment horizontal="center" vertical="center" wrapText="1"/>
    </xf>
    <xf numFmtId="3" fontId="1" fillId="0" borderId="0" xfId="0" quotePrefix="1" applyNumberFormat="1" applyFont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3" fontId="3" fillId="7" borderId="31" xfId="0" applyNumberFormat="1" applyFont="1" applyFill="1" applyBorder="1" applyAlignment="1">
      <alignment horizontal="center" vertical="center"/>
    </xf>
    <xf numFmtId="3" fontId="3" fillId="7" borderId="32" xfId="0" applyNumberFormat="1" applyFont="1" applyFill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3" fillId="0" borderId="0" xfId="0" applyNumberFormat="1" applyFont="1" applyAlignment="1">
      <alignment horizontal="center" vertical="center"/>
    </xf>
    <xf numFmtId="0" fontId="2" fillId="16" borderId="52" xfId="0" applyFont="1" applyFill="1" applyBorder="1" applyAlignment="1">
      <alignment vertical="center"/>
    </xf>
    <xf numFmtId="0" fontId="2" fillId="16" borderId="41" xfId="0" applyFont="1" applyFill="1" applyBorder="1" applyAlignment="1">
      <alignment vertical="center"/>
    </xf>
    <xf numFmtId="0" fontId="2" fillId="16" borderId="50" xfId="0" applyFont="1" applyFill="1" applyBorder="1" applyAlignment="1">
      <alignment vertical="center"/>
    </xf>
    <xf numFmtId="0" fontId="2" fillId="14" borderId="54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2" fillId="14" borderId="51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1" fillId="13" borderId="59" xfId="0" applyNumberFormat="1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10" fillId="0" borderId="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10" fillId="0" borderId="3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21" borderId="29" xfId="0" applyFont="1" applyFill="1" applyBorder="1" applyAlignment="1">
      <alignment horizontal="left" vertical="center" wrapText="1"/>
    </xf>
    <xf numFmtId="0" fontId="1" fillId="21" borderId="2" xfId="0" applyFont="1" applyFill="1" applyBorder="1" applyAlignment="1">
      <alignment horizontal="left" vertical="center" wrapText="1"/>
    </xf>
    <xf numFmtId="0" fontId="1" fillId="21" borderId="31" xfId="0" applyFont="1" applyFill="1" applyBorder="1" applyAlignment="1">
      <alignment horizontal="left" vertical="center" wrapText="1"/>
    </xf>
    <xf numFmtId="0" fontId="1" fillId="21" borderId="32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21" borderId="18" xfId="0" applyFont="1" applyFill="1" applyBorder="1" applyAlignment="1">
      <alignment horizontal="center" vertical="center"/>
    </xf>
    <xf numFmtId="0" fontId="1" fillId="21" borderId="1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/>
    </xf>
    <xf numFmtId="0" fontId="1" fillId="21" borderId="52" xfId="0" applyFont="1" applyFill="1" applyBorder="1" applyAlignment="1">
      <alignment horizontal="center" vertical="center"/>
    </xf>
    <xf numFmtId="0" fontId="1" fillId="21" borderId="41" xfId="0" applyFont="1" applyFill="1" applyBorder="1" applyAlignment="1">
      <alignment horizontal="center" vertical="center"/>
    </xf>
    <xf numFmtId="0" fontId="1" fillId="21" borderId="28" xfId="0" applyFont="1" applyFill="1" applyBorder="1" applyAlignment="1">
      <alignment horizontal="center" vertical="center"/>
    </xf>
    <xf numFmtId="0" fontId="1" fillId="21" borderId="16" xfId="0" applyFont="1" applyFill="1" applyBorder="1" applyAlignment="1">
      <alignment horizontal="center" vertical="center"/>
    </xf>
    <xf numFmtId="0" fontId="1" fillId="21" borderId="17" xfId="0" applyFont="1" applyFill="1" applyBorder="1" applyAlignment="1">
      <alignment horizontal="center" vertical="center"/>
    </xf>
    <xf numFmtId="0" fontId="1" fillId="21" borderId="22" xfId="0" applyFont="1" applyFill="1" applyBorder="1" applyAlignment="1">
      <alignment horizontal="center" vertical="center"/>
    </xf>
    <xf numFmtId="0" fontId="1" fillId="21" borderId="35" xfId="0" applyFont="1" applyFill="1" applyBorder="1" applyAlignment="1">
      <alignment horizontal="center" vertical="center"/>
    </xf>
    <xf numFmtId="0" fontId="1" fillId="21" borderId="38" xfId="0" applyFont="1" applyFill="1" applyBorder="1" applyAlignment="1">
      <alignment horizontal="center" vertical="center"/>
    </xf>
    <xf numFmtId="0" fontId="1" fillId="21" borderId="36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3" fontId="1" fillId="0" borderId="2" xfId="0" quotePrefix="1" applyNumberFormat="1" applyFont="1" applyBorder="1" applyAlignment="1">
      <alignment horizontal="center" vertical="center" wrapText="1"/>
    </xf>
    <xf numFmtId="3" fontId="1" fillId="0" borderId="30" xfId="0" quotePrefix="1" applyNumberFormat="1" applyFont="1" applyBorder="1" applyAlignment="1">
      <alignment horizontal="center" vertical="center" wrapText="1"/>
    </xf>
    <xf numFmtId="16" fontId="4" fillId="19" borderId="2" xfId="0" applyNumberFormat="1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4" fillId="16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3" fontId="1" fillId="0" borderId="39" xfId="0" applyNumberFormat="1" applyFont="1" applyBorder="1" applyAlignment="1">
      <alignment horizontal="center" vertical="center" wrapText="1"/>
    </xf>
    <xf numFmtId="3" fontId="1" fillId="0" borderId="33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3" fontId="1" fillId="0" borderId="51" xfId="0" applyNumberFormat="1" applyFont="1" applyBorder="1" applyAlignment="1">
      <alignment horizontal="center" vertical="center" wrapText="1"/>
    </xf>
    <xf numFmtId="0" fontId="1" fillId="18" borderId="52" xfId="0" applyFont="1" applyFill="1" applyBorder="1" applyAlignment="1">
      <alignment horizontal="center" vertical="center" wrapText="1"/>
    </xf>
    <xf numFmtId="0" fontId="1" fillId="18" borderId="41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0" fontId="1" fillId="18" borderId="40" xfId="0" applyFont="1" applyFill="1" applyBorder="1" applyAlignment="1">
      <alignment horizontal="center" vertical="center" wrapText="1"/>
    </xf>
    <xf numFmtId="0" fontId="1" fillId="18" borderId="5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3" fontId="4" fillId="0" borderId="39" xfId="0" applyNumberFormat="1" applyFont="1" applyBorder="1" applyAlignment="1">
      <alignment horizontal="center" vertical="center" wrapText="1"/>
    </xf>
    <xf numFmtId="3" fontId="4" fillId="0" borderId="33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3" fontId="1" fillId="0" borderId="56" xfId="0" applyNumberFormat="1" applyFont="1" applyBorder="1" applyAlignment="1">
      <alignment horizontal="center" vertical="center" wrapText="1"/>
    </xf>
    <xf numFmtId="3" fontId="1" fillId="0" borderId="53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30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51" xfId="0" applyFont="1" applyFill="1" applyBorder="1" applyAlignment="1">
      <alignment horizontal="center" vertical="center" wrapText="1"/>
    </xf>
    <xf numFmtId="0" fontId="4" fillId="15" borderId="40" xfId="0" applyFont="1" applyFill="1" applyBorder="1" applyAlignment="1">
      <alignment horizontal="center" vertical="center" wrapText="1"/>
    </xf>
    <xf numFmtId="0" fontId="4" fillId="15" borderId="50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0" fontId="2" fillId="14" borderId="61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horizontal="center" vertical="center"/>
    </xf>
    <xf numFmtId="0" fontId="2" fillId="16" borderId="49" xfId="0" applyFont="1" applyFill="1" applyBorder="1" applyAlignment="1">
      <alignment horizontal="center" vertical="center"/>
    </xf>
    <xf numFmtId="0" fontId="2" fillId="17" borderId="41" xfId="0" applyFont="1" applyFill="1" applyBorder="1" applyAlignment="1">
      <alignment horizontal="center" vertical="center"/>
    </xf>
    <xf numFmtId="0" fontId="2" fillId="17" borderId="28" xfId="0" applyFont="1" applyFill="1" applyBorder="1" applyAlignment="1">
      <alignment horizontal="center" vertical="center"/>
    </xf>
    <xf numFmtId="0" fontId="2" fillId="17" borderId="40" xfId="0" applyFont="1" applyFill="1" applyBorder="1" applyAlignment="1">
      <alignment horizontal="center" vertical="center"/>
    </xf>
    <xf numFmtId="0" fontId="2" fillId="17" borderId="50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9" borderId="47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4" fillId="9" borderId="37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4" fillId="9" borderId="3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46" xfId="0" applyFont="1" applyFill="1" applyBorder="1" applyAlignment="1">
      <alignment horizontal="center" vertical="center" wrapText="1"/>
    </xf>
    <xf numFmtId="0" fontId="4" fillId="9" borderId="38" xfId="0" applyFont="1" applyFill="1" applyBorder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 wrapText="1"/>
    </xf>
    <xf numFmtId="0" fontId="2" fillId="10" borderId="47" xfId="0" applyFont="1" applyFill="1" applyBorder="1" applyAlignment="1">
      <alignment horizontal="center" vertical="center"/>
    </xf>
    <xf numFmtId="0" fontId="2" fillId="10" borderId="46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16" fontId="4" fillId="11" borderId="10" xfId="0" applyNumberFormat="1" applyFont="1" applyFill="1" applyBorder="1" applyAlignment="1">
      <alignment horizontal="center" vertical="center"/>
    </xf>
    <xf numFmtId="16" fontId="4" fillId="11" borderId="9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3" fontId="1" fillId="16" borderId="2" xfId="0" applyNumberFormat="1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4" borderId="37" xfId="0" applyFont="1" applyFill="1" applyBorder="1" applyAlignment="1">
      <alignment horizontal="center" vertical="center"/>
    </xf>
    <xf numFmtId="0" fontId="2" fillId="14" borderId="3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2" fillId="14" borderId="3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16" fontId="3" fillId="6" borderId="12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3" fontId="1" fillId="0" borderId="10" xfId="0" quotePrefix="1" applyNumberFormat="1" applyFont="1" applyBorder="1" applyAlignment="1">
      <alignment horizontal="center" vertical="center" wrapText="1"/>
    </xf>
    <xf numFmtId="3" fontId="1" fillId="0" borderId="9" xfId="0" quotePrefix="1" applyNumberFormat="1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3" fontId="1" fillId="0" borderId="32" xfId="0" quotePrefix="1" applyNumberFormat="1" applyFont="1" applyBorder="1" applyAlignment="1">
      <alignment horizontal="center" vertical="center" wrapText="1"/>
    </xf>
    <xf numFmtId="3" fontId="1" fillId="0" borderId="34" xfId="0" quotePrefix="1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6" fillId="0" borderId="55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2" fillId="16" borderId="52" xfId="0" applyFont="1" applyFill="1" applyBorder="1" applyAlignment="1">
      <alignment horizontal="center" vertical="center"/>
    </xf>
    <xf numFmtId="0" fontId="2" fillId="16" borderId="41" xfId="0" applyFont="1" applyFill="1" applyBorder="1" applyAlignment="1">
      <alignment horizontal="center" vertical="center"/>
    </xf>
    <xf numFmtId="0" fontId="2" fillId="16" borderId="5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 wrapText="1"/>
    </xf>
    <xf numFmtId="3" fontId="1" fillId="0" borderId="32" xfId="0" applyNumberFormat="1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top"/>
    </xf>
    <xf numFmtId="0" fontId="1" fillId="7" borderId="11" xfId="0" applyFont="1" applyFill="1" applyBorder="1" applyAlignment="1">
      <alignment horizontal="center" vertical="top"/>
    </xf>
    <xf numFmtId="0" fontId="1" fillId="7" borderId="9" xfId="0" applyFont="1" applyFill="1" applyBorder="1" applyAlignment="1">
      <alignment horizontal="center" vertical="top"/>
    </xf>
    <xf numFmtId="0" fontId="4" fillId="10" borderId="20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0" borderId="19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16" fontId="3" fillId="6" borderId="2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7" borderId="10" xfId="0" applyNumberFormat="1" applyFont="1" applyFill="1" applyBorder="1" applyAlignment="1">
      <alignment horizontal="center" vertical="top" wrapText="1"/>
    </xf>
    <xf numFmtId="3" fontId="1" fillId="7" borderId="11" xfId="0" applyNumberFormat="1" applyFont="1" applyFill="1" applyBorder="1" applyAlignment="1">
      <alignment horizontal="center" vertical="top" wrapText="1"/>
    </xf>
    <xf numFmtId="3" fontId="1" fillId="7" borderId="9" xfId="0" applyNumberFormat="1" applyFont="1" applyFill="1" applyBorder="1" applyAlignment="1">
      <alignment horizontal="center" vertical="top" wrapText="1"/>
    </xf>
    <xf numFmtId="0" fontId="4" fillId="11" borderId="19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2" fillId="20" borderId="19" xfId="0" applyFont="1" applyFill="1" applyBorder="1" applyAlignment="1">
      <alignment horizontal="center" vertical="center" wrapText="1"/>
    </xf>
    <xf numFmtId="0" fontId="1" fillId="21" borderId="29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1" borderId="31" xfId="0" applyFont="1" applyFill="1" applyBorder="1" applyAlignment="1">
      <alignment horizontal="left" vertical="center"/>
    </xf>
    <xf numFmtId="0" fontId="1" fillId="21" borderId="3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2" fillId="3" borderId="57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1" fillId="21" borderId="47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1" borderId="46" xfId="0" applyFont="1" applyFill="1" applyBorder="1" applyAlignment="1">
      <alignment horizontal="center" vertical="center"/>
    </xf>
    <xf numFmtId="0" fontId="1" fillId="21" borderId="15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1" borderId="14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1" fillId="21" borderId="29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1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CFB0-230D-49D5-97BD-9CA5FBAC32FF}">
  <sheetPr>
    <pageSetUpPr fitToPage="1"/>
  </sheetPr>
  <dimension ref="A1:CB331"/>
  <sheetViews>
    <sheetView tabSelected="1" topLeftCell="A310" zoomScale="92" zoomScaleNormal="130" workbookViewId="0">
      <selection activeCell="M323" sqref="M323"/>
    </sheetView>
  </sheetViews>
  <sheetFormatPr baseColWidth="10" defaultRowHeight="14.4" x14ac:dyDescent="0.3"/>
  <cols>
    <col min="1" max="1" width="2.21875" customWidth="1"/>
    <col min="2" max="2" width="7.44140625" customWidth="1"/>
    <col min="3" max="3" width="4.77734375" customWidth="1"/>
    <col min="4" max="4" width="26.88671875" customWidth="1"/>
    <col min="5" max="5" width="5.6640625" customWidth="1"/>
    <col min="6" max="7" width="5.44140625" customWidth="1"/>
    <col min="8" max="8" width="5" customWidth="1"/>
    <col min="9" max="9" width="5.33203125" customWidth="1"/>
    <col min="10" max="10" width="4.88671875" customWidth="1"/>
    <col min="11" max="11" width="5.44140625" customWidth="1"/>
    <col min="12" max="12" width="5" customWidth="1"/>
    <col min="13" max="13" width="5.77734375" customWidth="1"/>
    <col min="14" max="14" width="5.44140625" customWidth="1"/>
    <col min="15" max="15" width="6" customWidth="1"/>
    <col min="16" max="16" width="4.6640625" customWidth="1"/>
    <col min="17" max="17" width="5.5546875" bestFit="1" customWidth="1"/>
    <col min="18" max="18" width="4.6640625" customWidth="1"/>
    <col min="19" max="19" width="5.44140625" customWidth="1"/>
    <col min="20" max="20" width="6.33203125" customWidth="1"/>
    <col min="21" max="21" width="5.77734375" customWidth="1"/>
    <col min="22" max="22" width="4.77734375" customWidth="1"/>
    <col min="23" max="23" width="6.77734375" customWidth="1"/>
    <col min="24" max="24" width="6" customWidth="1"/>
    <col min="25" max="25" width="5" customWidth="1"/>
    <col min="26" max="26" width="5.6640625" customWidth="1"/>
    <col min="27" max="27" width="7.5546875" customWidth="1"/>
    <col min="28" max="28" width="6.33203125" customWidth="1"/>
    <col min="29" max="29" width="4.77734375" customWidth="1"/>
    <col min="30" max="30" width="5.6640625" customWidth="1"/>
    <col min="31" max="31" width="5.21875" customWidth="1"/>
    <col min="32" max="32" width="3.88671875" customWidth="1"/>
    <col min="33" max="34" width="4.77734375" customWidth="1"/>
    <col min="35" max="35" width="5.21875" customWidth="1"/>
    <col min="36" max="36" width="3.88671875" customWidth="1"/>
    <col min="37" max="37" width="4.44140625" customWidth="1"/>
    <col min="38" max="38" width="5" customWidth="1"/>
    <col min="39" max="39" width="5.44140625" customWidth="1"/>
    <col min="40" max="40" width="4.5546875" customWidth="1"/>
    <col min="41" max="41" width="4.109375" customWidth="1"/>
    <col min="42" max="42" width="5.44140625" customWidth="1"/>
    <col min="43" max="43" width="5.77734375" customWidth="1"/>
    <col min="44" max="44" width="3.88671875" customWidth="1"/>
    <col min="45" max="45" width="5.109375" customWidth="1"/>
    <col min="46" max="46" width="5" customWidth="1"/>
    <col min="47" max="47" width="5.44140625" customWidth="1"/>
    <col min="48" max="48" width="4.6640625" customWidth="1"/>
    <col min="49" max="49" width="4.109375" customWidth="1"/>
    <col min="50" max="50" width="5.21875" customWidth="1"/>
    <col min="51" max="51" width="6.109375" customWidth="1"/>
    <col min="52" max="52" width="4.33203125" customWidth="1"/>
    <col min="53" max="53" width="8.21875" customWidth="1"/>
  </cols>
  <sheetData>
    <row r="1" spans="1: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">
      <c r="A2" s="1"/>
      <c r="B2" s="2"/>
      <c r="C2" s="2"/>
      <c r="D2" s="3"/>
      <c r="E2" s="402" t="s">
        <v>61</v>
      </c>
      <c r="F2" s="402"/>
      <c r="G2" s="351" t="s">
        <v>71</v>
      </c>
      <c r="H2" s="352"/>
      <c r="I2" s="352"/>
      <c r="J2" s="352"/>
      <c r="K2" s="352"/>
      <c r="L2" s="352"/>
      <c r="M2" s="352"/>
      <c r="N2" s="352"/>
      <c r="O2" s="352"/>
      <c r="P2" s="404"/>
      <c r="Q2" s="351" t="s">
        <v>64</v>
      </c>
      <c r="R2" s="352"/>
      <c r="S2" s="352"/>
      <c r="T2" s="352"/>
      <c r="U2" s="352"/>
      <c r="V2" s="4"/>
      <c r="W2" s="364" t="s">
        <v>103</v>
      </c>
      <c r="X2" s="364"/>
      <c r="Y2" s="364"/>
      <c r="Z2" s="364"/>
      <c r="AA2" s="364"/>
      <c r="AB2" s="4"/>
      <c r="AC2" s="4"/>
      <c r="AD2" s="4"/>
      <c r="AE2" s="4"/>
      <c r="AF2" s="368" t="s">
        <v>122</v>
      </c>
      <c r="AG2" s="369"/>
      <c r="AH2" s="369"/>
      <c r="AI2" s="369"/>
      <c r="AJ2" s="369"/>
      <c r="AK2" s="370"/>
      <c r="AL2" s="4"/>
      <c r="AM2" s="4"/>
      <c r="AN2" s="4"/>
      <c r="AO2" s="4"/>
      <c r="AP2" s="4"/>
      <c r="AQ2" s="4"/>
      <c r="AR2" s="4"/>
      <c r="AS2" s="4"/>
      <c r="AT2" s="4"/>
      <c r="AU2" s="4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x14ac:dyDescent="0.3">
      <c r="A3" s="1"/>
      <c r="B3" s="2"/>
      <c r="C3" s="2"/>
      <c r="D3" s="3"/>
      <c r="E3" s="403"/>
      <c r="F3" s="403"/>
      <c r="G3" s="353"/>
      <c r="H3" s="354"/>
      <c r="I3" s="354"/>
      <c r="J3" s="354"/>
      <c r="K3" s="354"/>
      <c r="L3" s="354"/>
      <c r="M3" s="354"/>
      <c r="N3" s="354"/>
      <c r="O3" s="354"/>
      <c r="P3" s="405"/>
      <c r="Q3" s="353"/>
      <c r="R3" s="354"/>
      <c r="S3" s="354"/>
      <c r="T3" s="354"/>
      <c r="U3" s="354"/>
      <c r="V3" s="4"/>
      <c r="W3" s="365"/>
      <c r="X3" s="365"/>
      <c r="Y3" s="365"/>
      <c r="Z3" s="365"/>
      <c r="AA3" s="365"/>
      <c r="AB3" s="4"/>
      <c r="AC3" s="4"/>
      <c r="AD3" s="4"/>
      <c r="AE3" s="4"/>
      <c r="AF3" s="5" t="s">
        <v>123</v>
      </c>
      <c r="AG3" s="6" t="s">
        <v>86</v>
      </c>
      <c r="AH3" s="6" t="s">
        <v>90</v>
      </c>
      <c r="AI3" s="6" t="s">
        <v>94</v>
      </c>
      <c r="AJ3" s="7" t="s">
        <v>65</v>
      </c>
      <c r="AK3" s="8" t="s">
        <v>103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ht="30.6" customHeight="1" x14ac:dyDescent="0.3">
      <c r="A4" s="1"/>
      <c r="B4" s="4"/>
      <c r="C4" s="2"/>
      <c r="D4" s="4"/>
      <c r="E4" s="337"/>
      <c r="F4" s="337"/>
      <c r="G4" s="9" t="s">
        <v>72</v>
      </c>
      <c r="H4" s="362" t="s">
        <v>77</v>
      </c>
      <c r="I4" s="363"/>
      <c r="J4" s="362" t="s">
        <v>88</v>
      </c>
      <c r="K4" s="363"/>
      <c r="L4" s="10" t="s">
        <v>92</v>
      </c>
      <c r="M4" s="362" t="s">
        <v>93</v>
      </c>
      <c r="N4" s="363"/>
      <c r="O4" s="362" t="s">
        <v>96</v>
      </c>
      <c r="P4" s="363"/>
      <c r="Q4" s="371" t="s">
        <v>86</v>
      </c>
      <c r="R4" s="372"/>
      <c r="S4" s="11" t="s">
        <v>90</v>
      </c>
      <c r="T4" s="11" t="s">
        <v>94</v>
      </c>
      <c r="U4" s="11" t="s">
        <v>65</v>
      </c>
      <c r="V4" s="4"/>
      <c r="W4" s="12" t="s">
        <v>115</v>
      </c>
      <c r="X4" s="373" t="s">
        <v>86</v>
      </c>
      <c r="Y4" s="374"/>
      <c r="Z4" s="13" t="s">
        <v>90</v>
      </c>
      <c r="AA4" s="13" t="s">
        <v>118</v>
      </c>
      <c r="AB4" s="14"/>
      <c r="AC4" s="406" t="s">
        <v>119</v>
      </c>
      <c r="AD4" s="407"/>
      <c r="AE4" s="408"/>
      <c r="AF4" s="15"/>
      <c r="AG4" s="16"/>
      <c r="AH4" s="17"/>
      <c r="AI4" s="17"/>
      <c r="AJ4" s="18"/>
      <c r="AK4" s="18"/>
      <c r="AL4" s="4"/>
      <c r="AM4" s="4"/>
      <c r="AN4" s="4"/>
      <c r="AO4" s="4"/>
      <c r="AP4" s="4"/>
      <c r="AQ4" s="4"/>
      <c r="AR4" s="4"/>
      <c r="AS4" s="4"/>
      <c r="AT4" s="4"/>
      <c r="AU4" s="4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ht="27" customHeight="1" x14ac:dyDescent="0.3">
      <c r="A5" s="1"/>
      <c r="B5" s="375" t="s">
        <v>0</v>
      </c>
      <c r="C5" s="376"/>
      <c r="D5" s="376"/>
      <c r="E5" s="377"/>
      <c r="F5" s="378"/>
      <c r="G5" s="20"/>
      <c r="H5" s="366"/>
      <c r="I5" s="367"/>
      <c r="J5" s="366"/>
      <c r="K5" s="367"/>
      <c r="L5" s="20"/>
      <c r="M5" s="366"/>
      <c r="N5" s="367"/>
      <c r="O5" s="256"/>
      <c r="P5" s="276"/>
      <c r="Q5" s="366"/>
      <c r="R5" s="367"/>
      <c r="S5" s="23"/>
      <c r="T5" s="23"/>
      <c r="U5" s="23"/>
      <c r="V5" s="24"/>
      <c r="W5" s="25"/>
      <c r="X5" s="366"/>
      <c r="Y5" s="367"/>
      <c r="Z5" s="25"/>
      <c r="AA5" s="25"/>
      <c r="AB5" s="26"/>
      <c r="AC5" s="417" t="s">
        <v>120</v>
      </c>
      <c r="AD5" s="418"/>
      <c r="AE5" s="419"/>
      <c r="AF5" s="15"/>
      <c r="AG5" s="16"/>
      <c r="AH5" s="17"/>
      <c r="AI5" s="17"/>
      <c r="AJ5" s="17"/>
      <c r="AK5" s="17"/>
      <c r="AL5" s="4"/>
      <c r="AM5" s="4"/>
      <c r="AN5" s="4"/>
      <c r="AO5" s="4"/>
      <c r="AP5" s="4"/>
      <c r="AQ5" s="4"/>
      <c r="AR5" s="4"/>
      <c r="AS5" s="4"/>
      <c r="AT5" s="4"/>
      <c r="AU5" s="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ht="15" thickBot="1" x14ac:dyDescent="0.35">
      <c r="A6" s="1"/>
      <c r="B6" s="2"/>
      <c r="C6" s="2"/>
      <c r="D6" s="3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Q6" s="27"/>
      <c r="R6" s="28"/>
      <c r="S6" s="27"/>
      <c r="T6" s="28"/>
      <c r="U6" s="29"/>
      <c r="V6" s="29"/>
      <c r="W6" s="27"/>
      <c r="X6" s="28"/>
      <c r="Y6" s="30"/>
      <c r="Z6" s="28"/>
      <c r="AA6" s="27"/>
      <c r="AB6" s="29"/>
      <c r="AC6" s="2"/>
      <c r="AD6" s="29"/>
      <c r="AE6" s="29"/>
      <c r="AF6" s="29"/>
      <c r="AG6" s="29"/>
      <c r="AH6" s="2"/>
      <c r="AI6" s="29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x14ac:dyDescent="0.3">
      <c r="A7" s="1"/>
      <c r="B7" s="31"/>
      <c r="C7" s="32"/>
      <c r="D7" s="33"/>
      <c r="E7" s="379" t="s">
        <v>61</v>
      </c>
      <c r="F7" s="232"/>
      <c r="G7" s="382" t="s">
        <v>71</v>
      </c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41" t="s">
        <v>112</v>
      </c>
      <c r="V7" s="342"/>
      <c r="W7" s="342"/>
      <c r="X7" s="385" t="s">
        <v>64</v>
      </c>
      <c r="Y7" s="385"/>
      <c r="Z7" s="385"/>
      <c r="AA7" s="385"/>
      <c r="AB7" s="385"/>
      <c r="AC7" s="385"/>
      <c r="AD7" s="385"/>
      <c r="AE7" s="385"/>
      <c r="AF7" s="355" t="s">
        <v>124</v>
      </c>
      <c r="AG7" s="356"/>
      <c r="AH7" s="409" t="s">
        <v>103</v>
      </c>
      <c r="AI7" s="410"/>
      <c r="AJ7" s="420" t="s">
        <v>126</v>
      </c>
      <c r="AK7" s="421"/>
      <c r="AL7" s="34"/>
      <c r="AM7" s="35"/>
      <c r="AN7" s="35"/>
      <c r="AO7" s="35"/>
      <c r="AP7" s="35"/>
      <c r="AQ7" s="35"/>
      <c r="AR7" s="35"/>
      <c r="AS7" s="4"/>
      <c r="AT7" s="4"/>
      <c r="AU7" s="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ht="15" thickBot="1" x14ac:dyDescent="0.35">
      <c r="A8" s="1"/>
      <c r="B8" s="36"/>
      <c r="C8" s="2"/>
      <c r="D8" s="3"/>
      <c r="E8" s="380"/>
      <c r="F8" s="381"/>
      <c r="G8" s="359" t="s">
        <v>72</v>
      </c>
      <c r="H8" s="359"/>
      <c r="I8" s="359" t="s">
        <v>85</v>
      </c>
      <c r="J8" s="359"/>
      <c r="K8" s="359" t="s">
        <v>78</v>
      </c>
      <c r="L8" s="359"/>
      <c r="M8" s="359" t="s">
        <v>89</v>
      </c>
      <c r="N8" s="359"/>
      <c r="O8" s="359" t="s">
        <v>97</v>
      </c>
      <c r="P8" s="359"/>
      <c r="Q8" s="360" t="s">
        <v>102</v>
      </c>
      <c r="R8" s="360"/>
      <c r="S8" s="359" t="s">
        <v>96</v>
      </c>
      <c r="T8" s="359"/>
      <c r="U8" s="383"/>
      <c r="V8" s="384"/>
      <c r="W8" s="384"/>
      <c r="X8" s="361" t="s">
        <v>86</v>
      </c>
      <c r="Y8" s="361"/>
      <c r="Z8" s="361" t="s">
        <v>90</v>
      </c>
      <c r="AA8" s="361"/>
      <c r="AB8" s="361" t="s">
        <v>94</v>
      </c>
      <c r="AC8" s="361"/>
      <c r="AD8" s="361" t="s">
        <v>65</v>
      </c>
      <c r="AE8" s="361"/>
      <c r="AF8" s="357"/>
      <c r="AG8" s="358"/>
      <c r="AH8" s="411"/>
      <c r="AI8" s="412"/>
      <c r="AJ8" s="422"/>
      <c r="AK8" s="423"/>
      <c r="AL8" s="34"/>
      <c r="AM8" s="35"/>
      <c r="AN8" s="35"/>
      <c r="AO8" s="35"/>
      <c r="AP8" s="35"/>
      <c r="AQ8" s="35"/>
      <c r="AR8" s="35"/>
      <c r="AS8" s="4"/>
      <c r="AT8" s="4"/>
      <c r="AU8" s="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x14ac:dyDescent="0.3">
      <c r="A9" s="1"/>
      <c r="B9" s="37" t="s">
        <v>1</v>
      </c>
      <c r="C9" s="38" t="s">
        <v>31</v>
      </c>
      <c r="D9" s="39" t="s">
        <v>32</v>
      </c>
      <c r="E9" s="40" t="s">
        <v>62</v>
      </c>
      <c r="F9" s="41" t="s">
        <v>68</v>
      </c>
      <c r="G9" s="42" t="s">
        <v>62</v>
      </c>
      <c r="H9" s="42" t="s">
        <v>68</v>
      </c>
      <c r="I9" s="42" t="s">
        <v>62</v>
      </c>
      <c r="J9" s="42" t="s">
        <v>68</v>
      </c>
      <c r="K9" s="42" t="s">
        <v>62</v>
      </c>
      <c r="L9" s="42" t="s">
        <v>68</v>
      </c>
      <c r="M9" s="42" t="s">
        <v>62</v>
      </c>
      <c r="N9" s="42" t="s">
        <v>68</v>
      </c>
      <c r="O9" s="42" t="s">
        <v>62</v>
      </c>
      <c r="P9" s="42" t="s">
        <v>68</v>
      </c>
      <c r="Q9" s="42" t="s">
        <v>62</v>
      </c>
      <c r="R9" s="42" t="s">
        <v>68</v>
      </c>
      <c r="S9" s="42" t="s">
        <v>62</v>
      </c>
      <c r="T9" s="42" t="s">
        <v>68</v>
      </c>
      <c r="U9" s="43" t="s">
        <v>113</v>
      </c>
      <c r="V9" s="43" t="s">
        <v>114</v>
      </c>
      <c r="W9" s="43" t="s">
        <v>116</v>
      </c>
      <c r="X9" s="41" t="s">
        <v>62</v>
      </c>
      <c r="Y9" s="41" t="s">
        <v>68</v>
      </c>
      <c r="Z9" s="41" t="s">
        <v>62</v>
      </c>
      <c r="AA9" s="41" t="s">
        <v>68</v>
      </c>
      <c r="AB9" s="41" t="s">
        <v>62</v>
      </c>
      <c r="AC9" s="41" t="s">
        <v>68</v>
      </c>
      <c r="AD9" s="41" t="s">
        <v>62</v>
      </c>
      <c r="AE9" s="41" t="s">
        <v>68</v>
      </c>
      <c r="AF9" s="43" t="s">
        <v>114</v>
      </c>
      <c r="AG9" s="43" t="s">
        <v>116</v>
      </c>
      <c r="AH9" s="44" t="s">
        <v>62</v>
      </c>
      <c r="AI9" s="44" t="s">
        <v>68</v>
      </c>
      <c r="AJ9" s="45" t="s">
        <v>114</v>
      </c>
      <c r="AK9" s="46" t="s">
        <v>116</v>
      </c>
      <c r="AL9" s="47"/>
      <c r="AM9" s="3"/>
      <c r="AN9" s="3"/>
      <c r="AO9" s="3"/>
      <c r="AP9" s="3"/>
      <c r="AQ9" s="3"/>
      <c r="AR9" s="3"/>
      <c r="AS9" s="4"/>
      <c r="AT9" s="4"/>
      <c r="AU9" s="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ht="33.6" customHeight="1" x14ac:dyDescent="0.3">
      <c r="A10" s="1"/>
      <c r="B10" s="48" t="s">
        <v>2</v>
      </c>
      <c r="C10" s="17">
        <v>2</v>
      </c>
      <c r="D10" s="49" t="s">
        <v>33</v>
      </c>
      <c r="E10" s="22"/>
      <c r="F10" s="50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2"/>
      <c r="V10" s="52"/>
      <c r="W10" s="52"/>
      <c r="X10" s="51"/>
      <c r="Y10" s="51"/>
      <c r="Z10" s="51"/>
      <c r="AA10" s="51"/>
      <c r="AB10" s="51"/>
      <c r="AC10" s="51"/>
      <c r="AD10" s="51"/>
      <c r="AE10" s="51"/>
      <c r="AF10" s="52"/>
      <c r="AG10" s="52"/>
      <c r="AH10" s="51"/>
      <c r="AI10" s="51"/>
      <c r="AJ10" s="53"/>
      <c r="AK10" s="54"/>
      <c r="AL10" s="55"/>
      <c r="AM10" s="56"/>
      <c r="AN10" s="56"/>
      <c r="AO10" s="56"/>
      <c r="AP10" s="56"/>
      <c r="AQ10" s="56"/>
      <c r="AR10" s="56"/>
      <c r="AS10" s="57"/>
      <c r="AT10" s="57"/>
      <c r="AU10" s="5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x14ac:dyDescent="0.3">
      <c r="A11" s="1"/>
      <c r="B11" s="48" t="s">
        <v>3</v>
      </c>
      <c r="C11" s="17">
        <v>2</v>
      </c>
      <c r="D11" s="49" t="s">
        <v>34</v>
      </c>
      <c r="E11" s="276"/>
      <c r="F11" s="257"/>
      <c r="G11" s="256"/>
      <c r="H11" s="257"/>
      <c r="I11" s="256"/>
      <c r="J11" s="257"/>
      <c r="K11" s="256"/>
      <c r="L11" s="257"/>
      <c r="M11" s="256"/>
      <c r="N11" s="257"/>
      <c r="O11" s="256"/>
      <c r="P11" s="257"/>
      <c r="Q11" s="256"/>
      <c r="R11" s="257"/>
      <c r="S11" s="366"/>
      <c r="T11" s="257"/>
      <c r="U11" s="52"/>
      <c r="V11" s="52"/>
      <c r="W11" s="52"/>
      <c r="X11" s="256"/>
      <c r="Y11" s="257"/>
      <c r="Z11" s="256"/>
      <c r="AA11" s="257"/>
      <c r="AB11" s="256"/>
      <c r="AC11" s="257"/>
      <c r="AD11" s="256"/>
      <c r="AE11" s="257"/>
      <c r="AF11" s="52"/>
      <c r="AG11" s="52"/>
      <c r="AH11" s="256"/>
      <c r="AI11" s="257"/>
      <c r="AJ11" s="53"/>
      <c r="AK11" s="54"/>
      <c r="AL11" s="55"/>
      <c r="AM11" s="1"/>
      <c r="AN11" s="56"/>
      <c r="AO11" s="56"/>
      <c r="AP11" s="56"/>
      <c r="AQ11" s="56"/>
      <c r="AR11" s="56"/>
      <c r="AS11" s="57"/>
      <c r="AT11" s="57"/>
      <c r="AU11" s="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x14ac:dyDescent="0.3">
      <c r="A12" s="1"/>
      <c r="B12" s="48" t="s">
        <v>4</v>
      </c>
      <c r="C12" s="17">
        <v>2</v>
      </c>
      <c r="D12" s="49" t="s">
        <v>35</v>
      </c>
      <c r="E12" s="21"/>
      <c r="F12" s="20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2"/>
      <c r="V12" s="52"/>
      <c r="W12" s="52"/>
      <c r="X12" s="51"/>
      <c r="Y12" s="51"/>
      <c r="Z12" s="51"/>
      <c r="AA12" s="51"/>
      <c r="AB12" s="51"/>
      <c r="AC12" s="51"/>
      <c r="AD12" s="51"/>
      <c r="AE12" s="51"/>
      <c r="AF12" s="52"/>
      <c r="AG12" s="52"/>
      <c r="AH12" s="51"/>
      <c r="AI12" s="51"/>
      <c r="AJ12" s="53"/>
      <c r="AK12" s="54"/>
      <c r="AL12" s="55"/>
      <c r="AM12" s="56"/>
      <c r="AN12" s="56"/>
      <c r="AO12" s="56"/>
      <c r="AP12" s="56"/>
      <c r="AQ12" s="56"/>
      <c r="AR12" s="56"/>
      <c r="AS12" s="57"/>
      <c r="AT12" s="57"/>
      <c r="AU12" s="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x14ac:dyDescent="0.3">
      <c r="A13" s="1"/>
      <c r="B13" s="48" t="s">
        <v>5</v>
      </c>
      <c r="C13" s="17">
        <v>4</v>
      </c>
      <c r="D13" s="49" t="s">
        <v>36</v>
      </c>
      <c r="E13" s="21"/>
      <c r="F13" s="2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2"/>
      <c r="V13" s="52"/>
      <c r="W13" s="52"/>
      <c r="X13" s="51"/>
      <c r="Y13" s="51"/>
      <c r="Z13" s="51"/>
      <c r="AA13" s="51"/>
      <c r="AB13" s="51"/>
      <c r="AC13" s="51"/>
      <c r="AD13" s="51"/>
      <c r="AE13" s="51"/>
      <c r="AF13" s="52"/>
      <c r="AG13" s="52"/>
      <c r="AH13" s="51"/>
      <c r="AI13" s="51"/>
      <c r="AJ13" s="53"/>
      <c r="AK13" s="54"/>
      <c r="AL13" s="55"/>
      <c r="AM13" s="56"/>
      <c r="AN13" s="56"/>
      <c r="AO13" s="56"/>
      <c r="AP13" s="56"/>
      <c r="AQ13" s="56"/>
      <c r="AR13" s="56"/>
      <c r="AS13" s="57"/>
      <c r="AT13" s="57"/>
      <c r="AU13" s="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x14ac:dyDescent="0.3">
      <c r="A14" s="1"/>
      <c r="B14" s="48" t="s">
        <v>6</v>
      </c>
      <c r="C14" s="17">
        <v>2</v>
      </c>
      <c r="D14" s="49" t="s">
        <v>37</v>
      </c>
      <c r="E14" s="21"/>
      <c r="F14" s="20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2"/>
      <c r="V14" s="52"/>
      <c r="W14" s="52"/>
      <c r="X14" s="51"/>
      <c r="Y14" s="51"/>
      <c r="Z14" s="51"/>
      <c r="AA14" s="51"/>
      <c r="AB14" s="51"/>
      <c r="AC14" s="51"/>
      <c r="AD14" s="51"/>
      <c r="AE14" s="51"/>
      <c r="AF14" s="52"/>
      <c r="AG14" s="52"/>
      <c r="AH14" s="51"/>
      <c r="AI14" s="51"/>
      <c r="AJ14" s="53"/>
      <c r="AK14" s="54"/>
      <c r="AL14" s="55"/>
      <c r="AM14" s="56"/>
      <c r="AN14" s="56"/>
      <c r="AO14" s="56"/>
      <c r="AP14" s="56"/>
      <c r="AQ14" s="56"/>
      <c r="AR14" s="56"/>
      <c r="AS14" s="57"/>
      <c r="AT14" s="57"/>
      <c r="AU14" s="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x14ac:dyDescent="0.3">
      <c r="A15" s="1"/>
      <c r="B15" s="48" t="s">
        <v>6</v>
      </c>
      <c r="C15" s="17">
        <v>2</v>
      </c>
      <c r="D15" s="49" t="s">
        <v>38</v>
      </c>
      <c r="E15" s="21"/>
      <c r="F15" s="20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2"/>
      <c r="V15" s="52"/>
      <c r="W15" s="52"/>
      <c r="X15" s="51"/>
      <c r="Y15" s="51"/>
      <c r="Z15" s="51"/>
      <c r="AA15" s="51"/>
      <c r="AB15" s="51"/>
      <c r="AC15" s="51"/>
      <c r="AD15" s="51"/>
      <c r="AE15" s="51"/>
      <c r="AF15" s="52"/>
      <c r="AG15" s="52"/>
      <c r="AH15" s="51"/>
      <c r="AI15" s="51"/>
      <c r="AJ15" s="53"/>
      <c r="AK15" s="54"/>
      <c r="AL15" s="55"/>
      <c r="AM15" s="56"/>
      <c r="AN15" s="56"/>
      <c r="AO15" s="56"/>
      <c r="AP15" s="56"/>
      <c r="AQ15" s="56"/>
      <c r="AR15" s="56"/>
      <c r="AS15" s="57"/>
      <c r="AT15" s="57"/>
      <c r="AU15" s="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ht="15" thickBot="1" x14ac:dyDescent="0.35">
      <c r="A16" s="1"/>
      <c r="B16" s="58" t="s">
        <v>7</v>
      </c>
      <c r="C16" s="59">
        <v>2</v>
      </c>
      <c r="D16" s="60" t="s">
        <v>39</v>
      </c>
      <c r="E16" s="61"/>
      <c r="F16" s="62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4"/>
      <c r="V16" s="64"/>
      <c r="W16" s="64"/>
      <c r="X16" s="63"/>
      <c r="Y16" s="63"/>
      <c r="Z16" s="63"/>
      <c r="AA16" s="63"/>
      <c r="AB16" s="63"/>
      <c r="AC16" s="63"/>
      <c r="AD16" s="63"/>
      <c r="AE16" s="63"/>
      <c r="AF16" s="64"/>
      <c r="AG16" s="64"/>
      <c r="AH16" s="63"/>
      <c r="AI16" s="63"/>
      <c r="AJ16" s="65"/>
      <c r="AK16" s="66"/>
      <c r="AL16" s="55"/>
      <c r="AM16" s="56"/>
      <c r="AN16" s="56"/>
      <c r="AO16" s="56"/>
      <c r="AP16" s="56"/>
      <c r="AQ16" s="56"/>
      <c r="AR16" s="56"/>
      <c r="AS16" s="57"/>
      <c r="AT16" s="57"/>
      <c r="AU16" s="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ht="15" thickBot="1" x14ac:dyDescent="0.35">
      <c r="A17" s="1"/>
      <c r="B17" s="67"/>
      <c r="C17" s="2"/>
      <c r="D17" s="68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5"/>
      <c r="V17" s="55"/>
      <c r="W17" s="55"/>
      <c r="X17" s="56"/>
      <c r="Y17" s="56"/>
      <c r="Z17" s="56"/>
      <c r="AA17" s="56"/>
      <c r="AB17" s="56"/>
      <c r="AC17" s="56"/>
      <c r="AD17" s="56"/>
      <c r="AE17" s="56"/>
      <c r="AF17" s="55"/>
      <c r="AG17" s="55"/>
      <c r="AH17" s="55"/>
      <c r="AI17" s="55"/>
      <c r="AJ17" s="69"/>
      <c r="AK17" s="55"/>
      <c r="AL17" s="55"/>
      <c r="AM17" s="56"/>
      <c r="AN17" s="56"/>
      <c r="AO17" s="56"/>
      <c r="AP17" s="56"/>
      <c r="AQ17" s="56"/>
      <c r="AR17" s="56"/>
      <c r="AS17" s="57"/>
      <c r="AT17" s="57"/>
      <c r="AU17" s="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x14ac:dyDescent="0.3">
      <c r="A18" s="1"/>
      <c r="B18" s="31"/>
      <c r="C18" s="32"/>
      <c r="D18" s="33"/>
      <c r="E18" s="401" t="s">
        <v>61</v>
      </c>
      <c r="F18" s="335"/>
      <c r="G18" s="382" t="s">
        <v>71</v>
      </c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41" t="s">
        <v>112</v>
      </c>
      <c r="V18" s="342"/>
      <c r="W18" s="343"/>
      <c r="X18" s="385" t="s">
        <v>64</v>
      </c>
      <c r="Y18" s="385"/>
      <c r="Z18" s="385"/>
      <c r="AA18" s="385"/>
      <c r="AB18" s="385"/>
      <c r="AC18" s="385"/>
      <c r="AD18" s="385"/>
      <c r="AE18" s="385"/>
      <c r="AF18" s="424" t="s">
        <v>124</v>
      </c>
      <c r="AG18" s="356"/>
      <c r="AH18" s="413" t="s">
        <v>103</v>
      </c>
      <c r="AI18" s="413"/>
      <c r="AJ18" s="420" t="s">
        <v>126</v>
      </c>
      <c r="AK18" s="421"/>
      <c r="AL18" s="34"/>
      <c r="AM18" s="35"/>
      <c r="AN18" s="35"/>
      <c r="AO18" s="35"/>
      <c r="AP18" s="35"/>
      <c r="AQ18" s="35"/>
      <c r="AR18" s="35"/>
      <c r="AS18" s="4"/>
      <c r="AT18" s="4"/>
      <c r="AU18" s="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ht="15" thickBot="1" x14ac:dyDescent="0.35">
      <c r="A19" s="1"/>
      <c r="B19" s="70"/>
      <c r="C19" s="71"/>
      <c r="D19" s="72"/>
      <c r="E19" s="306"/>
      <c r="F19" s="307"/>
      <c r="G19" s="414" t="s">
        <v>72</v>
      </c>
      <c r="H19" s="414"/>
      <c r="I19" s="414" t="s">
        <v>85</v>
      </c>
      <c r="J19" s="414"/>
      <c r="K19" s="414" t="s">
        <v>78</v>
      </c>
      <c r="L19" s="414"/>
      <c r="M19" s="414" t="s">
        <v>89</v>
      </c>
      <c r="N19" s="414"/>
      <c r="O19" s="414" t="s">
        <v>97</v>
      </c>
      <c r="P19" s="414"/>
      <c r="Q19" s="415" t="s">
        <v>102</v>
      </c>
      <c r="R19" s="415"/>
      <c r="S19" s="414" t="s">
        <v>96</v>
      </c>
      <c r="T19" s="414"/>
      <c r="U19" s="314"/>
      <c r="V19" s="315"/>
      <c r="W19" s="316"/>
      <c r="X19" s="416" t="s">
        <v>86</v>
      </c>
      <c r="Y19" s="416"/>
      <c r="Z19" s="416" t="s">
        <v>90</v>
      </c>
      <c r="AA19" s="416"/>
      <c r="AB19" s="416" t="s">
        <v>94</v>
      </c>
      <c r="AC19" s="416"/>
      <c r="AD19" s="416" t="s">
        <v>65</v>
      </c>
      <c r="AE19" s="416"/>
      <c r="AF19" s="425"/>
      <c r="AG19" s="320"/>
      <c r="AH19" s="428" t="s">
        <v>62</v>
      </c>
      <c r="AI19" s="428" t="s">
        <v>68</v>
      </c>
      <c r="AJ19" s="426"/>
      <c r="AK19" s="427"/>
      <c r="AL19" s="34"/>
      <c r="AM19" s="35"/>
      <c r="AN19" s="35"/>
      <c r="AO19" s="35"/>
      <c r="AP19" s="35"/>
      <c r="AQ19" s="35"/>
      <c r="AR19" s="35"/>
      <c r="AS19" s="4"/>
      <c r="AT19" s="4"/>
      <c r="AU19" s="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x14ac:dyDescent="0.3">
      <c r="A20" s="1"/>
      <c r="B20" s="73" t="s">
        <v>1</v>
      </c>
      <c r="C20" s="74" t="s">
        <v>31</v>
      </c>
      <c r="D20" s="75" t="s">
        <v>40</v>
      </c>
      <c r="E20" s="76" t="s">
        <v>62</v>
      </c>
      <c r="F20" s="77" t="s">
        <v>68</v>
      </c>
      <c r="G20" s="78" t="s">
        <v>62</v>
      </c>
      <c r="H20" s="78" t="s">
        <v>68</v>
      </c>
      <c r="I20" s="78" t="s">
        <v>62</v>
      </c>
      <c r="J20" s="78" t="s">
        <v>68</v>
      </c>
      <c r="K20" s="78" t="s">
        <v>62</v>
      </c>
      <c r="L20" s="78" t="s">
        <v>68</v>
      </c>
      <c r="M20" s="78" t="s">
        <v>62</v>
      </c>
      <c r="N20" s="78" t="s">
        <v>68</v>
      </c>
      <c r="O20" s="78" t="s">
        <v>62</v>
      </c>
      <c r="P20" s="78" t="s">
        <v>68</v>
      </c>
      <c r="Q20" s="78" t="s">
        <v>62</v>
      </c>
      <c r="R20" s="78" t="s">
        <v>68</v>
      </c>
      <c r="S20" s="78" t="s">
        <v>62</v>
      </c>
      <c r="T20" s="78" t="s">
        <v>68</v>
      </c>
      <c r="U20" s="79" t="s">
        <v>113</v>
      </c>
      <c r="V20" s="79" t="s">
        <v>114</v>
      </c>
      <c r="W20" s="79" t="s">
        <v>116</v>
      </c>
      <c r="X20" s="77" t="s">
        <v>62</v>
      </c>
      <c r="Y20" s="77" t="s">
        <v>68</v>
      </c>
      <c r="Z20" s="77" t="s">
        <v>62</v>
      </c>
      <c r="AA20" s="77" t="s">
        <v>68</v>
      </c>
      <c r="AB20" s="77" t="s">
        <v>62</v>
      </c>
      <c r="AC20" s="77" t="s">
        <v>68</v>
      </c>
      <c r="AD20" s="77" t="s">
        <v>62</v>
      </c>
      <c r="AE20" s="77" t="s">
        <v>68</v>
      </c>
      <c r="AF20" s="79" t="s">
        <v>114</v>
      </c>
      <c r="AG20" s="79" t="s">
        <v>116</v>
      </c>
      <c r="AH20" s="429"/>
      <c r="AI20" s="429"/>
      <c r="AJ20" s="79" t="s">
        <v>114</v>
      </c>
      <c r="AK20" s="80" t="s">
        <v>116</v>
      </c>
      <c r="AL20" s="47"/>
      <c r="AM20" s="3"/>
      <c r="AN20" s="3"/>
      <c r="AO20" s="3"/>
      <c r="AP20" s="3"/>
      <c r="AQ20" s="3"/>
      <c r="AR20" s="3"/>
      <c r="AS20" s="4"/>
      <c r="AT20" s="4"/>
      <c r="AU20" s="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x14ac:dyDescent="0.3">
      <c r="A21" s="1"/>
      <c r="B21" s="48" t="s">
        <v>8</v>
      </c>
      <c r="C21" s="17">
        <v>2</v>
      </c>
      <c r="D21" s="49" t="s">
        <v>41</v>
      </c>
      <c r="E21" s="279"/>
      <c r="F21" s="279"/>
      <c r="G21" s="256"/>
      <c r="H21" s="257"/>
      <c r="I21" s="256"/>
      <c r="J21" s="257"/>
      <c r="K21" s="256"/>
      <c r="L21" s="257"/>
      <c r="M21" s="256"/>
      <c r="N21" s="257"/>
      <c r="O21" s="256"/>
      <c r="P21" s="257"/>
      <c r="Q21" s="256"/>
      <c r="R21" s="257"/>
      <c r="S21" s="256"/>
      <c r="T21" s="257"/>
      <c r="U21" s="52"/>
      <c r="V21" s="52"/>
      <c r="W21" s="52"/>
      <c r="X21" s="256"/>
      <c r="Y21" s="257"/>
      <c r="Z21" s="256"/>
      <c r="AA21" s="257"/>
      <c r="AB21" s="256"/>
      <c r="AC21" s="257"/>
      <c r="AD21" s="256"/>
      <c r="AE21" s="257"/>
      <c r="AF21" s="52"/>
      <c r="AG21" s="52"/>
      <c r="AH21" s="256"/>
      <c r="AI21" s="257"/>
      <c r="AJ21" s="53"/>
      <c r="AK21" s="54"/>
      <c r="AL21" s="55"/>
      <c r="AM21" s="81"/>
      <c r="AN21" s="81"/>
      <c r="AO21" s="81"/>
      <c r="AP21" s="81"/>
      <c r="AQ21" s="81"/>
      <c r="AR21" s="81"/>
      <c r="AS21" s="4"/>
      <c r="AT21" s="4"/>
      <c r="AU21" s="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x14ac:dyDescent="0.3">
      <c r="A22" s="1"/>
      <c r="B22" s="48" t="s">
        <v>9</v>
      </c>
      <c r="C22" s="17">
        <v>1</v>
      </c>
      <c r="D22" s="49" t="s">
        <v>42</v>
      </c>
      <c r="E22" s="279"/>
      <c r="F22" s="279"/>
      <c r="G22" s="256"/>
      <c r="H22" s="257"/>
      <c r="I22" s="256"/>
      <c r="J22" s="257"/>
      <c r="K22" s="256"/>
      <c r="L22" s="257"/>
      <c r="M22" s="256"/>
      <c r="N22" s="257"/>
      <c r="O22" s="256"/>
      <c r="P22" s="257"/>
      <c r="Q22" s="256"/>
      <c r="R22" s="257"/>
      <c r="S22" s="256"/>
      <c r="T22" s="257"/>
      <c r="U22" s="52"/>
      <c r="V22" s="52"/>
      <c r="W22" s="52"/>
      <c r="X22" s="256"/>
      <c r="Y22" s="257"/>
      <c r="Z22" s="256"/>
      <c r="AA22" s="257"/>
      <c r="AB22" s="256"/>
      <c r="AC22" s="257"/>
      <c r="AD22" s="256"/>
      <c r="AE22" s="257"/>
      <c r="AF22" s="52"/>
      <c r="AG22" s="52"/>
      <c r="AH22" s="256"/>
      <c r="AI22" s="257"/>
      <c r="AJ22" s="53"/>
      <c r="AK22" s="54"/>
      <c r="AL22" s="55"/>
      <c r="AM22" s="81"/>
      <c r="AN22" s="81"/>
      <c r="AO22" s="81"/>
      <c r="AP22" s="81"/>
      <c r="AQ22" s="81"/>
      <c r="AR22" s="81"/>
      <c r="AS22" s="4"/>
      <c r="AT22" s="4"/>
      <c r="AU22" s="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x14ac:dyDescent="0.3">
      <c r="A23" s="1"/>
      <c r="B23" s="48" t="s">
        <v>10</v>
      </c>
      <c r="C23" s="17">
        <v>1</v>
      </c>
      <c r="D23" s="49" t="s">
        <v>43</v>
      </c>
      <c r="E23" s="279"/>
      <c r="F23" s="279"/>
      <c r="G23" s="256"/>
      <c r="H23" s="257"/>
      <c r="I23" s="256"/>
      <c r="J23" s="257"/>
      <c r="K23" s="256"/>
      <c r="L23" s="257"/>
      <c r="M23" s="256"/>
      <c r="N23" s="257"/>
      <c r="O23" s="256"/>
      <c r="P23" s="257"/>
      <c r="Q23" s="256"/>
      <c r="R23" s="257"/>
      <c r="S23" s="366"/>
      <c r="T23" s="257"/>
      <c r="U23" s="52"/>
      <c r="V23" s="52"/>
      <c r="W23" s="52"/>
      <c r="X23" s="256"/>
      <c r="Y23" s="257"/>
      <c r="Z23" s="256"/>
      <c r="AA23" s="257"/>
      <c r="AB23" s="256"/>
      <c r="AC23" s="257"/>
      <c r="AD23" s="256"/>
      <c r="AE23" s="257"/>
      <c r="AF23" s="52"/>
      <c r="AG23" s="52"/>
      <c r="AH23" s="256"/>
      <c r="AI23" s="257"/>
      <c r="AJ23" s="53"/>
      <c r="AK23" s="54"/>
      <c r="AL23" s="55"/>
      <c r="AM23" s="81"/>
      <c r="AN23" s="81"/>
      <c r="AO23" s="81"/>
      <c r="AP23" s="81"/>
      <c r="AQ23" s="81"/>
      <c r="AR23" s="81"/>
      <c r="AS23" s="4"/>
      <c r="AT23" s="4"/>
      <c r="AU23" s="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x14ac:dyDescent="0.3">
      <c r="A24" s="1"/>
      <c r="B24" s="48" t="s">
        <v>11</v>
      </c>
      <c r="C24" s="17">
        <v>2</v>
      </c>
      <c r="D24" s="49" t="s">
        <v>44</v>
      </c>
      <c r="E24" s="279"/>
      <c r="F24" s="279"/>
      <c r="G24" s="256"/>
      <c r="H24" s="257"/>
      <c r="I24" s="256"/>
      <c r="J24" s="257"/>
      <c r="K24" s="256"/>
      <c r="L24" s="257"/>
      <c r="M24" s="256"/>
      <c r="N24" s="257"/>
      <c r="O24" s="256"/>
      <c r="P24" s="257"/>
      <c r="Q24" s="256"/>
      <c r="R24" s="257"/>
      <c r="S24" s="256"/>
      <c r="T24" s="257"/>
      <c r="U24" s="52"/>
      <c r="V24" s="52"/>
      <c r="W24" s="52"/>
      <c r="X24" s="256"/>
      <c r="Y24" s="257"/>
      <c r="Z24" s="256"/>
      <c r="AA24" s="257"/>
      <c r="AB24" s="256"/>
      <c r="AC24" s="257"/>
      <c r="AD24" s="256"/>
      <c r="AE24" s="257"/>
      <c r="AF24" s="52"/>
      <c r="AG24" s="52"/>
      <c r="AH24" s="256"/>
      <c r="AI24" s="257"/>
      <c r="AJ24" s="53"/>
      <c r="AK24" s="54"/>
      <c r="AL24" s="55"/>
      <c r="AM24" s="81"/>
      <c r="AN24" s="81"/>
      <c r="AO24" s="81"/>
      <c r="AP24" s="81"/>
      <c r="AQ24" s="81"/>
      <c r="AR24" s="81"/>
      <c r="AS24" s="4"/>
      <c r="AT24" s="4"/>
      <c r="AU24" s="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x14ac:dyDescent="0.3">
      <c r="A25" s="1"/>
      <c r="B25" s="48" t="s">
        <v>12</v>
      </c>
      <c r="C25" s="17">
        <v>3</v>
      </c>
      <c r="D25" s="49" t="s">
        <v>45</v>
      </c>
      <c r="E25" s="279"/>
      <c r="F25" s="279"/>
      <c r="G25" s="256"/>
      <c r="H25" s="257"/>
      <c r="I25" s="256"/>
      <c r="J25" s="257"/>
      <c r="K25" s="256"/>
      <c r="L25" s="257"/>
      <c r="M25" s="256"/>
      <c r="N25" s="257"/>
      <c r="O25" s="256"/>
      <c r="P25" s="257"/>
      <c r="Q25" s="256"/>
      <c r="R25" s="257"/>
      <c r="S25" s="256"/>
      <c r="T25" s="257"/>
      <c r="U25" s="52"/>
      <c r="V25" s="52"/>
      <c r="W25" s="52"/>
      <c r="X25" s="256"/>
      <c r="Y25" s="257"/>
      <c r="Z25" s="256"/>
      <c r="AA25" s="257"/>
      <c r="AB25" s="256"/>
      <c r="AC25" s="257"/>
      <c r="AD25" s="256"/>
      <c r="AE25" s="257"/>
      <c r="AF25" s="52"/>
      <c r="AG25" s="52"/>
      <c r="AH25" s="256"/>
      <c r="AI25" s="257"/>
      <c r="AJ25" s="53"/>
      <c r="AK25" s="54"/>
      <c r="AL25" s="55"/>
      <c r="AM25" s="81"/>
      <c r="AN25" s="81"/>
      <c r="AO25" s="81"/>
      <c r="AP25" s="81"/>
      <c r="AQ25" s="81"/>
      <c r="AR25" s="81"/>
      <c r="AS25" s="4"/>
      <c r="AT25" s="4"/>
      <c r="AU25" s="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ht="15" thickBot="1" x14ac:dyDescent="0.35">
      <c r="A26" s="1"/>
      <c r="B26" s="58" t="s">
        <v>13</v>
      </c>
      <c r="C26" s="59">
        <v>4</v>
      </c>
      <c r="D26" s="60" t="s">
        <v>46</v>
      </c>
      <c r="E26" s="400"/>
      <c r="F26" s="400"/>
      <c r="G26" s="254"/>
      <c r="H26" s="255"/>
      <c r="I26" s="254"/>
      <c r="J26" s="255"/>
      <c r="K26" s="254"/>
      <c r="L26" s="255"/>
      <c r="M26" s="254"/>
      <c r="N26" s="255"/>
      <c r="O26" s="254"/>
      <c r="P26" s="255"/>
      <c r="Q26" s="254"/>
      <c r="R26" s="255"/>
      <c r="S26" s="254"/>
      <c r="T26" s="255"/>
      <c r="U26" s="64"/>
      <c r="V26" s="64"/>
      <c r="W26" s="64"/>
      <c r="X26" s="254"/>
      <c r="Y26" s="255"/>
      <c r="Z26" s="254"/>
      <c r="AA26" s="255"/>
      <c r="AB26" s="254"/>
      <c r="AC26" s="255"/>
      <c r="AD26" s="254"/>
      <c r="AE26" s="255"/>
      <c r="AF26" s="64"/>
      <c r="AG26" s="64"/>
      <c r="AH26" s="254"/>
      <c r="AI26" s="255"/>
      <c r="AJ26" s="65"/>
      <c r="AK26" s="66"/>
      <c r="AL26" s="55"/>
      <c r="AM26" s="56"/>
      <c r="AN26" s="56"/>
      <c r="AO26" s="56"/>
      <c r="AP26" s="56"/>
      <c r="AQ26" s="56"/>
      <c r="AR26" s="56"/>
      <c r="AS26" s="4"/>
      <c r="AT26" s="4"/>
      <c r="AU26" s="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ht="15" thickBot="1" x14ac:dyDescent="0.35">
      <c r="A27" s="1"/>
      <c r="B27" s="67"/>
      <c r="C27" s="2"/>
      <c r="D27" s="3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5"/>
      <c r="V27" s="55"/>
      <c r="W27" s="55"/>
      <c r="X27" s="56"/>
      <c r="Y27" s="56"/>
      <c r="Z27" s="56"/>
      <c r="AA27" s="56"/>
      <c r="AB27" s="56"/>
      <c r="AC27" s="56"/>
      <c r="AD27" s="56"/>
      <c r="AE27" s="56"/>
      <c r="AF27" s="55"/>
      <c r="AG27" s="55"/>
      <c r="AH27" s="56"/>
      <c r="AI27" s="56"/>
      <c r="AJ27" s="69"/>
      <c r="AK27" s="55"/>
      <c r="AL27" s="55"/>
      <c r="AM27" s="56"/>
      <c r="AN27" s="56"/>
      <c r="AO27" s="56"/>
      <c r="AP27" s="56"/>
      <c r="AQ27" s="56"/>
      <c r="AR27" s="56"/>
      <c r="AS27" s="4"/>
      <c r="AT27" s="4"/>
      <c r="AU27" s="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x14ac:dyDescent="0.3">
      <c r="A28" s="1"/>
      <c r="B28" s="31"/>
      <c r="C28" s="32"/>
      <c r="D28" s="82"/>
      <c r="E28" s="333" t="s">
        <v>61</v>
      </c>
      <c r="F28" s="334"/>
      <c r="G28" s="335"/>
      <c r="H28" s="338" t="s">
        <v>71</v>
      </c>
      <c r="I28" s="339"/>
      <c r="J28" s="339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40"/>
      <c r="W28" s="341" t="s">
        <v>112</v>
      </c>
      <c r="X28" s="342"/>
      <c r="Y28" s="343"/>
      <c r="Z28" s="333" t="s">
        <v>64</v>
      </c>
      <c r="AA28" s="334"/>
      <c r="AB28" s="334"/>
      <c r="AC28" s="334"/>
      <c r="AD28" s="334"/>
      <c r="AE28" s="334"/>
      <c r="AF28" s="334"/>
      <c r="AG28" s="334"/>
      <c r="AH28" s="334"/>
      <c r="AI28" s="334"/>
      <c r="AJ28" s="334"/>
      <c r="AK28" s="334"/>
      <c r="AL28" s="216" t="s">
        <v>103</v>
      </c>
      <c r="AM28" s="216"/>
      <c r="AN28" s="216"/>
      <c r="AO28" s="347" t="s">
        <v>126</v>
      </c>
      <c r="AP28" s="348"/>
      <c r="AQ28" s="83"/>
      <c r="AR28" s="83"/>
      <c r="AS28" s="4"/>
      <c r="AT28" s="4"/>
      <c r="AU28" s="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x14ac:dyDescent="0.3">
      <c r="A29" s="1"/>
      <c r="B29" s="84"/>
      <c r="C29" s="85"/>
      <c r="D29" s="86"/>
      <c r="E29" s="336"/>
      <c r="F29" s="337"/>
      <c r="G29" s="307"/>
      <c r="H29" s="344" t="s">
        <v>78</v>
      </c>
      <c r="I29" s="345"/>
      <c r="J29" s="345"/>
      <c r="K29" s="344" t="s">
        <v>89</v>
      </c>
      <c r="L29" s="345"/>
      <c r="M29" s="345"/>
      <c r="N29" s="344" t="s">
        <v>95</v>
      </c>
      <c r="O29" s="345"/>
      <c r="P29" s="345"/>
      <c r="Q29" s="344" t="s">
        <v>102</v>
      </c>
      <c r="R29" s="345"/>
      <c r="S29" s="345"/>
      <c r="T29" s="344" t="s">
        <v>96</v>
      </c>
      <c r="U29" s="345"/>
      <c r="V29" s="346"/>
      <c r="W29" s="314"/>
      <c r="X29" s="315"/>
      <c r="Y29" s="316"/>
      <c r="Z29" s="331" t="s">
        <v>86</v>
      </c>
      <c r="AA29" s="332"/>
      <c r="AB29" s="350"/>
      <c r="AC29" s="331" t="s">
        <v>90</v>
      </c>
      <c r="AD29" s="332"/>
      <c r="AE29" s="350"/>
      <c r="AF29" s="331" t="s">
        <v>94</v>
      </c>
      <c r="AG29" s="332"/>
      <c r="AH29" s="350"/>
      <c r="AI29" s="331" t="s">
        <v>65</v>
      </c>
      <c r="AJ29" s="332"/>
      <c r="AK29" s="332"/>
      <c r="AL29" s="217"/>
      <c r="AM29" s="217"/>
      <c r="AN29" s="217"/>
      <c r="AO29" s="330"/>
      <c r="AP29" s="349"/>
      <c r="AQ29" s="83"/>
      <c r="AR29" s="83"/>
      <c r="AS29" s="4"/>
      <c r="AT29" s="4"/>
      <c r="AU29" s="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ht="19.8" x14ac:dyDescent="0.3">
      <c r="A30" s="1"/>
      <c r="B30" s="87" t="s">
        <v>1</v>
      </c>
      <c r="C30" s="88" t="s">
        <v>31</v>
      </c>
      <c r="D30" s="89" t="s">
        <v>47</v>
      </c>
      <c r="E30" s="90" t="s">
        <v>63</v>
      </c>
      <c r="F30" s="90" t="s">
        <v>69</v>
      </c>
      <c r="G30" s="90" t="s">
        <v>68</v>
      </c>
      <c r="H30" s="91" t="s">
        <v>63</v>
      </c>
      <c r="I30" s="91" t="s">
        <v>69</v>
      </c>
      <c r="J30" s="91" t="s">
        <v>68</v>
      </c>
      <c r="K30" s="91" t="s">
        <v>63</v>
      </c>
      <c r="L30" s="91" t="s">
        <v>69</v>
      </c>
      <c r="M30" s="91" t="s">
        <v>68</v>
      </c>
      <c r="N30" s="91" t="s">
        <v>63</v>
      </c>
      <c r="O30" s="91" t="s">
        <v>69</v>
      </c>
      <c r="P30" s="91" t="s">
        <v>68</v>
      </c>
      <c r="Q30" s="91" t="s">
        <v>63</v>
      </c>
      <c r="R30" s="91" t="s">
        <v>69</v>
      </c>
      <c r="S30" s="91" t="s">
        <v>68</v>
      </c>
      <c r="T30" s="91" t="s">
        <v>63</v>
      </c>
      <c r="U30" s="91" t="s">
        <v>69</v>
      </c>
      <c r="V30" s="91" t="s">
        <v>68</v>
      </c>
      <c r="W30" s="79" t="s">
        <v>113</v>
      </c>
      <c r="X30" s="79" t="s">
        <v>114</v>
      </c>
      <c r="Y30" s="79" t="s">
        <v>116</v>
      </c>
      <c r="Z30" s="90" t="s">
        <v>63</v>
      </c>
      <c r="AA30" s="90" t="s">
        <v>69</v>
      </c>
      <c r="AB30" s="90" t="s">
        <v>68</v>
      </c>
      <c r="AC30" s="90" t="s">
        <v>63</v>
      </c>
      <c r="AD30" s="90" t="s">
        <v>69</v>
      </c>
      <c r="AE30" s="90" t="s">
        <v>68</v>
      </c>
      <c r="AF30" s="90" t="s">
        <v>63</v>
      </c>
      <c r="AG30" s="90" t="s">
        <v>69</v>
      </c>
      <c r="AH30" s="90" t="s">
        <v>68</v>
      </c>
      <c r="AI30" s="90" t="s">
        <v>63</v>
      </c>
      <c r="AJ30" s="90" t="s">
        <v>69</v>
      </c>
      <c r="AK30" s="92" t="s">
        <v>68</v>
      </c>
      <c r="AL30" s="93" t="s">
        <v>63</v>
      </c>
      <c r="AM30" s="93" t="s">
        <v>127</v>
      </c>
      <c r="AN30" s="93" t="s">
        <v>68</v>
      </c>
      <c r="AO30" s="79" t="s">
        <v>114</v>
      </c>
      <c r="AP30" s="80" t="s">
        <v>116</v>
      </c>
      <c r="AQ30" s="94"/>
      <c r="AR30" s="94"/>
      <c r="AS30" s="95"/>
      <c r="AT30" s="95"/>
      <c r="AU30" s="95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x14ac:dyDescent="0.3">
      <c r="A31" s="1"/>
      <c r="B31" s="48" t="s">
        <v>14</v>
      </c>
      <c r="C31" s="17">
        <v>2</v>
      </c>
      <c r="D31" s="49" t="s">
        <v>48</v>
      </c>
      <c r="E31" s="327"/>
      <c r="F31" s="327"/>
      <c r="G31" s="327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50"/>
      <c r="X31" s="52"/>
      <c r="Y31" s="52"/>
      <c r="Z31" s="279"/>
      <c r="AA31" s="279"/>
      <c r="AB31" s="279"/>
      <c r="AC31" s="279"/>
      <c r="AD31" s="279"/>
      <c r="AE31" s="279"/>
      <c r="AF31" s="279"/>
      <c r="AG31" s="279"/>
      <c r="AH31" s="279"/>
      <c r="AI31" s="279"/>
      <c r="AJ31" s="279"/>
      <c r="AK31" s="279"/>
      <c r="AL31" s="279"/>
      <c r="AM31" s="279"/>
      <c r="AN31" s="279"/>
      <c r="AO31" s="96"/>
      <c r="AP31" s="54"/>
      <c r="AQ31" s="4"/>
      <c r="AR31" s="4"/>
      <c r="AS31" s="4"/>
      <c r="AT31" s="4"/>
      <c r="AU31" s="4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x14ac:dyDescent="0.3">
      <c r="A32" s="1"/>
      <c r="B32" s="48" t="s">
        <v>15</v>
      </c>
      <c r="C32" s="17">
        <v>2</v>
      </c>
      <c r="D32" s="49" t="s">
        <v>49</v>
      </c>
      <c r="E32" s="52"/>
      <c r="F32" s="52"/>
      <c r="G32" s="52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2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97"/>
      <c r="AP32" s="54"/>
      <c r="AQ32" s="4"/>
      <c r="AR32" s="4"/>
      <c r="AS32" s="4"/>
      <c r="AT32" s="4"/>
      <c r="AU32" s="4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x14ac:dyDescent="0.3">
      <c r="A33" s="1"/>
      <c r="B33" s="48" t="s">
        <v>16</v>
      </c>
      <c r="C33" s="17">
        <v>2</v>
      </c>
      <c r="D33" s="49" t="s">
        <v>50</v>
      </c>
      <c r="E33" s="327"/>
      <c r="F33" s="327"/>
      <c r="G33" s="327"/>
      <c r="H33" s="328"/>
      <c r="I33" s="328"/>
      <c r="J33" s="328"/>
      <c r="K33" s="328"/>
      <c r="L33" s="328"/>
      <c r="M33" s="328"/>
      <c r="N33" s="328"/>
      <c r="O33" s="328"/>
      <c r="P33" s="328"/>
      <c r="Q33" s="279"/>
      <c r="R33" s="279"/>
      <c r="S33" s="279"/>
      <c r="T33" s="279"/>
      <c r="U33" s="279"/>
      <c r="V33" s="279"/>
      <c r="W33" s="50"/>
      <c r="X33" s="52"/>
      <c r="Y33" s="52"/>
      <c r="Z33" s="279"/>
      <c r="AA33" s="279"/>
      <c r="AB33" s="279"/>
      <c r="AC33" s="279"/>
      <c r="AD33" s="279"/>
      <c r="AE33" s="279"/>
      <c r="AF33" s="279"/>
      <c r="AG33" s="279"/>
      <c r="AH33" s="279"/>
      <c r="AI33" s="279"/>
      <c r="AJ33" s="279"/>
      <c r="AK33" s="279"/>
      <c r="AL33" s="279"/>
      <c r="AM33" s="279"/>
      <c r="AN33" s="279"/>
      <c r="AO33" s="96"/>
      <c r="AP33" s="54"/>
      <c r="AQ33" s="4"/>
      <c r="AR33" s="4"/>
      <c r="AS33" s="4"/>
      <c r="AT33" s="4"/>
      <c r="AU33" s="4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ht="15" thickBot="1" x14ac:dyDescent="0.35">
      <c r="A34" s="1"/>
      <c r="B34" s="98"/>
      <c r="C34" s="27"/>
      <c r="D34" s="3"/>
      <c r="E34" s="55"/>
      <c r="F34" s="55"/>
      <c r="G34" s="55"/>
      <c r="H34" s="56"/>
      <c r="I34" s="56"/>
      <c r="J34" s="56"/>
      <c r="K34" s="56"/>
      <c r="L34" s="56"/>
      <c r="M34" s="56"/>
      <c r="N34" s="56"/>
      <c r="O34" s="69"/>
      <c r="P34" s="55"/>
      <c r="Q34" s="56"/>
      <c r="R34" s="56"/>
      <c r="S34" s="56"/>
      <c r="T34" s="56"/>
      <c r="U34" s="69"/>
      <c r="V34" s="55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69"/>
      <c r="AJ34" s="55"/>
      <c r="AK34" s="99"/>
      <c r="AL34" s="99"/>
      <c r="AM34" s="99"/>
      <c r="AN34" s="99"/>
      <c r="AO34" s="100"/>
      <c r="AP34" s="101"/>
      <c r="AQ34" s="4"/>
      <c r="AR34" s="4"/>
      <c r="AS34" s="4"/>
      <c r="AT34" s="4"/>
      <c r="AU34" s="4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x14ac:dyDescent="0.3">
      <c r="A35" s="1"/>
      <c r="B35" s="102"/>
      <c r="C35" s="3"/>
      <c r="D35" s="103"/>
      <c r="E35" s="233" t="s">
        <v>61</v>
      </c>
      <c r="F35" s="233"/>
      <c r="G35" s="233"/>
      <c r="H35" s="233"/>
      <c r="I35" s="329" t="s">
        <v>71</v>
      </c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  <c r="AA35" s="329"/>
      <c r="AB35" s="329"/>
      <c r="AC35" s="330" t="s">
        <v>112</v>
      </c>
      <c r="AD35" s="330"/>
      <c r="AE35" s="330"/>
      <c r="AF35" s="232" t="s">
        <v>64</v>
      </c>
      <c r="AG35" s="232"/>
      <c r="AH35" s="232"/>
      <c r="AI35" s="232"/>
      <c r="AJ35" s="232"/>
      <c r="AK35" s="232"/>
      <c r="AL35" s="232"/>
      <c r="AM35" s="232"/>
      <c r="AN35" s="232"/>
      <c r="AO35" s="232"/>
      <c r="AP35" s="232"/>
      <c r="AQ35" s="232"/>
      <c r="AR35" s="232"/>
      <c r="AS35" s="232"/>
      <c r="AT35" s="232"/>
      <c r="AU35" s="232"/>
      <c r="AV35" s="216" t="s">
        <v>103</v>
      </c>
      <c r="AW35" s="216"/>
      <c r="AX35" s="216"/>
      <c r="AY35" s="216"/>
      <c r="AZ35" s="218" t="s">
        <v>126</v>
      </c>
      <c r="BA35" s="219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x14ac:dyDescent="0.3">
      <c r="A36" s="1"/>
      <c r="B36" s="104"/>
      <c r="C36" s="105"/>
      <c r="D36" s="106"/>
      <c r="E36" s="233"/>
      <c r="F36" s="233"/>
      <c r="G36" s="233"/>
      <c r="H36" s="233"/>
      <c r="I36" s="329" t="s">
        <v>78</v>
      </c>
      <c r="J36" s="329"/>
      <c r="K36" s="329"/>
      <c r="L36" s="329"/>
      <c r="M36" s="329" t="s">
        <v>89</v>
      </c>
      <c r="N36" s="329"/>
      <c r="O36" s="329"/>
      <c r="P36" s="329"/>
      <c r="Q36" s="329" t="s">
        <v>95</v>
      </c>
      <c r="R36" s="329"/>
      <c r="S36" s="329"/>
      <c r="T36" s="329"/>
      <c r="U36" s="329" t="s">
        <v>102</v>
      </c>
      <c r="V36" s="329"/>
      <c r="W36" s="329"/>
      <c r="X36" s="329"/>
      <c r="Y36" s="329" t="s">
        <v>96</v>
      </c>
      <c r="Z36" s="329"/>
      <c r="AA36" s="329"/>
      <c r="AB36" s="329"/>
      <c r="AC36" s="330"/>
      <c r="AD36" s="330"/>
      <c r="AE36" s="330"/>
      <c r="AF36" s="301" t="s">
        <v>86</v>
      </c>
      <c r="AG36" s="301"/>
      <c r="AH36" s="301"/>
      <c r="AI36" s="301"/>
      <c r="AJ36" s="301" t="s">
        <v>90</v>
      </c>
      <c r="AK36" s="301"/>
      <c r="AL36" s="301"/>
      <c r="AM36" s="301"/>
      <c r="AN36" s="301" t="s">
        <v>94</v>
      </c>
      <c r="AO36" s="301"/>
      <c r="AP36" s="301"/>
      <c r="AQ36" s="301"/>
      <c r="AR36" s="301" t="s">
        <v>65</v>
      </c>
      <c r="AS36" s="301"/>
      <c r="AT36" s="301"/>
      <c r="AU36" s="301"/>
      <c r="AV36" s="217"/>
      <c r="AW36" s="217"/>
      <c r="AX36" s="217"/>
      <c r="AY36" s="217"/>
      <c r="AZ36" s="220"/>
      <c r="BA36" s="22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ht="19.8" x14ac:dyDescent="0.3">
      <c r="A37" s="1"/>
      <c r="B37" s="87" t="s">
        <v>1</v>
      </c>
      <c r="C37" s="88" t="s">
        <v>31</v>
      </c>
      <c r="D37" s="89" t="s">
        <v>47</v>
      </c>
      <c r="E37" s="90" t="s">
        <v>63</v>
      </c>
      <c r="F37" s="90" t="s">
        <v>70</v>
      </c>
      <c r="G37" s="90" t="s">
        <v>73</v>
      </c>
      <c r="H37" s="90" t="s">
        <v>79</v>
      </c>
      <c r="I37" s="91" t="s">
        <v>63</v>
      </c>
      <c r="J37" s="91" t="s">
        <v>68</v>
      </c>
      <c r="K37" s="91" t="s">
        <v>73</v>
      </c>
      <c r="L37" s="91" t="s">
        <v>79</v>
      </c>
      <c r="M37" s="91" t="s">
        <v>63</v>
      </c>
      <c r="N37" s="91" t="s">
        <v>68</v>
      </c>
      <c r="O37" s="91" t="s">
        <v>73</v>
      </c>
      <c r="P37" s="91" t="s">
        <v>79</v>
      </c>
      <c r="Q37" s="91" t="s">
        <v>63</v>
      </c>
      <c r="R37" s="91" t="s">
        <v>68</v>
      </c>
      <c r="S37" s="91" t="s">
        <v>73</v>
      </c>
      <c r="T37" s="91" t="s">
        <v>79</v>
      </c>
      <c r="U37" s="91" t="s">
        <v>63</v>
      </c>
      <c r="V37" s="91" t="s">
        <v>68</v>
      </c>
      <c r="W37" s="91" t="s">
        <v>73</v>
      </c>
      <c r="X37" s="91" t="s">
        <v>79</v>
      </c>
      <c r="Y37" s="91" t="s">
        <v>63</v>
      </c>
      <c r="Z37" s="91" t="s">
        <v>68</v>
      </c>
      <c r="AA37" s="91" t="s">
        <v>73</v>
      </c>
      <c r="AB37" s="91" t="s">
        <v>79</v>
      </c>
      <c r="AC37" s="79" t="s">
        <v>113</v>
      </c>
      <c r="AD37" s="79" t="s">
        <v>114</v>
      </c>
      <c r="AE37" s="79" t="s">
        <v>116</v>
      </c>
      <c r="AF37" s="90" t="s">
        <v>63</v>
      </c>
      <c r="AG37" s="90" t="s">
        <v>68</v>
      </c>
      <c r="AH37" s="90" t="s">
        <v>73</v>
      </c>
      <c r="AI37" s="90" t="s">
        <v>125</v>
      </c>
      <c r="AJ37" s="90" t="s">
        <v>63</v>
      </c>
      <c r="AK37" s="90" t="s">
        <v>68</v>
      </c>
      <c r="AL37" s="90" t="s">
        <v>73</v>
      </c>
      <c r="AM37" s="90" t="s">
        <v>125</v>
      </c>
      <c r="AN37" s="90" t="s">
        <v>63</v>
      </c>
      <c r="AO37" s="90" t="s">
        <v>68</v>
      </c>
      <c r="AP37" s="90" t="s">
        <v>73</v>
      </c>
      <c r="AQ37" s="90" t="s">
        <v>125</v>
      </c>
      <c r="AR37" s="90" t="s">
        <v>63</v>
      </c>
      <c r="AS37" s="90" t="s">
        <v>68</v>
      </c>
      <c r="AT37" s="90" t="s">
        <v>73</v>
      </c>
      <c r="AU37" s="90" t="s">
        <v>125</v>
      </c>
      <c r="AV37" s="93" t="s">
        <v>63</v>
      </c>
      <c r="AW37" s="93" t="s">
        <v>70</v>
      </c>
      <c r="AX37" s="93" t="s">
        <v>73</v>
      </c>
      <c r="AY37" s="93" t="s">
        <v>79</v>
      </c>
      <c r="AZ37" s="79" t="s">
        <v>114</v>
      </c>
      <c r="BA37" s="80" t="s">
        <v>116</v>
      </c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ht="15" thickBot="1" x14ac:dyDescent="0.35">
      <c r="A38" s="1"/>
      <c r="B38" s="48" t="s">
        <v>17</v>
      </c>
      <c r="C38" s="17"/>
      <c r="D38" s="49" t="s">
        <v>51</v>
      </c>
      <c r="E38" s="52"/>
      <c r="F38" s="50"/>
      <c r="G38" s="52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2"/>
      <c r="AF38" s="50"/>
      <c r="AG38" s="50"/>
      <c r="AH38" s="50"/>
      <c r="AI38" s="50"/>
      <c r="AJ38" s="50"/>
      <c r="AK38" s="50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107"/>
      <c r="BA38" s="66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x14ac:dyDescent="0.3">
      <c r="A39" s="1"/>
      <c r="B39" s="108"/>
      <c r="C39" s="2"/>
      <c r="D39" s="3"/>
      <c r="E39" s="55"/>
      <c r="F39" s="55"/>
      <c r="G39" s="55"/>
      <c r="H39" s="55"/>
      <c r="I39" s="55"/>
      <c r="J39" s="55"/>
      <c r="K39" s="55"/>
      <c r="L39" s="55"/>
      <c r="M39" s="55"/>
      <c r="N39" s="56"/>
      <c r="O39" s="69"/>
      <c r="P39" s="55"/>
      <c r="Q39" s="55"/>
      <c r="R39" s="55"/>
      <c r="S39" s="56"/>
      <c r="T39" s="55"/>
      <c r="U39" s="55"/>
      <c r="V39" s="56"/>
      <c r="W39" s="55"/>
      <c r="X39" s="55"/>
      <c r="Y39" s="56"/>
      <c r="Z39" s="55"/>
      <c r="AA39" s="55"/>
      <c r="AB39" s="56"/>
      <c r="AC39" s="69"/>
      <c r="AD39" s="55"/>
      <c r="AE39" s="55"/>
      <c r="AF39" s="1"/>
      <c r="AG39" s="56"/>
      <c r="AH39" s="109"/>
      <c r="AI39" s="55"/>
      <c r="AJ39" s="4"/>
      <c r="AK39" s="110"/>
      <c r="AL39" s="4"/>
      <c r="AM39" s="4"/>
      <c r="AN39" s="4"/>
      <c r="AO39" s="4"/>
      <c r="AP39" s="55"/>
      <c r="AQ39" s="4"/>
      <c r="AR39" s="4"/>
      <c r="AS39" s="4"/>
      <c r="AT39" s="4"/>
      <c r="AU39" s="4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x14ac:dyDescent="0.3">
      <c r="A40" s="1"/>
      <c r="B40" s="70"/>
      <c r="C40" s="71"/>
      <c r="D40" s="111"/>
      <c r="E40" s="304" t="s">
        <v>61</v>
      </c>
      <c r="F40" s="305"/>
      <c r="G40" s="308" t="s">
        <v>71</v>
      </c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10"/>
      <c r="U40" s="311" t="s">
        <v>112</v>
      </c>
      <c r="V40" s="312"/>
      <c r="W40" s="313"/>
      <c r="X40" s="112"/>
      <c r="Y40" s="113" t="s">
        <v>64</v>
      </c>
      <c r="Z40" s="112"/>
      <c r="AA40" s="112"/>
      <c r="AB40" s="112"/>
      <c r="AC40" s="112"/>
      <c r="AD40" s="112"/>
      <c r="AE40" s="112"/>
      <c r="AF40" s="317" t="s">
        <v>124</v>
      </c>
      <c r="AG40" s="318"/>
      <c r="AH40" s="321" t="s">
        <v>103</v>
      </c>
      <c r="AI40" s="322"/>
      <c r="AJ40" s="114" t="s">
        <v>126</v>
      </c>
      <c r="AK40" s="115"/>
      <c r="AL40" s="83"/>
      <c r="AM40" s="83"/>
      <c r="AN40" s="83"/>
      <c r="AO40" s="83"/>
      <c r="AP40" s="83"/>
      <c r="AQ40" s="83"/>
      <c r="AR40" s="116"/>
      <c r="AS40" s="116"/>
      <c r="AT40" s="116"/>
      <c r="AU40" s="116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ht="15" thickBot="1" x14ac:dyDescent="0.35">
      <c r="A41" s="1"/>
      <c r="B41" s="70"/>
      <c r="C41" s="71"/>
      <c r="D41" s="111"/>
      <c r="E41" s="306"/>
      <c r="F41" s="307"/>
      <c r="G41" s="308" t="s">
        <v>72</v>
      </c>
      <c r="H41" s="310"/>
      <c r="I41" s="308" t="s">
        <v>85</v>
      </c>
      <c r="J41" s="310"/>
      <c r="K41" s="308" t="s">
        <v>78</v>
      </c>
      <c r="L41" s="310"/>
      <c r="M41" s="308" t="s">
        <v>89</v>
      </c>
      <c r="N41" s="310"/>
      <c r="O41" s="308" t="s">
        <v>97</v>
      </c>
      <c r="P41" s="310"/>
      <c r="Q41" s="325" t="s">
        <v>102</v>
      </c>
      <c r="R41" s="326"/>
      <c r="S41" s="308" t="s">
        <v>96</v>
      </c>
      <c r="T41" s="310"/>
      <c r="U41" s="314"/>
      <c r="V41" s="315"/>
      <c r="W41" s="316"/>
      <c r="X41" s="302" t="s">
        <v>86</v>
      </c>
      <c r="Y41" s="303"/>
      <c r="Z41" s="302" t="s">
        <v>90</v>
      </c>
      <c r="AA41" s="303"/>
      <c r="AB41" s="302" t="s">
        <v>94</v>
      </c>
      <c r="AC41" s="303"/>
      <c r="AD41" s="302" t="s">
        <v>65</v>
      </c>
      <c r="AE41" s="303"/>
      <c r="AF41" s="319"/>
      <c r="AG41" s="320"/>
      <c r="AH41" s="323"/>
      <c r="AI41" s="324"/>
      <c r="AJ41" s="117"/>
      <c r="AK41" s="118"/>
      <c r="AL41" s="83"/>
      <c r="AM41" s="83"/>
      <c r="AN41" s="83"/>
      <c r="AO41" s="83"/>
      <c r="AP41" s="83"/>
      <c r="AQ41" s="83"/>
      <c r="AR41" s="116"/>
      <c r="AS41" s="116"/>
      <c r="AT41" s="116"/>
      <c r="AU41" s="116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x14ac:dyDescent="0.3">
      <c r="A42" s="1"/>
      <c r="B42" s="119" t="s">
        <v>1</v>
      </c>
      <c r="C42" s="39" t="s">
        <v>31</v>
      </c>
      <c r="D42" s="120" t="s">
        <v>47</v>
      </c>
      <c r="E42" s="90" t="s">
        <v>63</v>
      </c>
      <c r="F42" s="90" t="s">
        <v>70</v>
      </c>
      <c r="G42" s="121" t="s">
        <v>63</v>
      </c>
      <c r="H42" s="121" t="s">
        <v>68</v>
      </c>
      <c r="I42" s="121" t="s">
        <v>63</v>
      </c>
      <c r="J42" s="121" t="s">
        <v>68</v>
      </c>
      <c r="K42" s="121" t="s">
        <v>63</v>
      </c>
      <c r="L42" s="121" t="s">
        <v>68</v>
      </c>
      <c r="M42" s="121" t="s">
        <v>63</v>
      </c>
      <c r="N42" s="121" t="s">
        <v>68</v>
      </c>
      <c r="O42" s="121" t="s">
        <v>63</v>
      </c>
      <c r="P42" s="121" t="s">
        <v>68</v>
      </c>
      <c r="Q42" s="121" t="s">
        <v>63</v>
      </c>
      <c r="R42" s="121" t="s">
        <v>68</v>
      </c>
      <c r="S42" s="121" t="s">
        <v>63</v>
      </c>
      <c r="T42" s="121" t="s">
        <v>68</v>
      </c>
      <c r="U42" s="79" t="s">
        <v>113</v>
      </c>
      <c r="V42" s="79" t="s">
        <v>114</v>
      </c>
      <c r="W42" s="79" t="s">
        <v>116</v>
      </c>
      <c r="X42" s="90" t="s">
        <v>63</v>
      </c>
      <c r="Y42" s="90" t="s">
        <v>68</v>
      </c>
      <c r="Z42" s="90" t="s">
        <v>63</v>
      </c>
      <c r="AA42" s="90" t="s">
        <v>68</v>
      </c>
      <c r="AB42" s="90" t="s">
        <v>63</v>
      </c>
      <c r="AC42" s="90" t="s">
        <v>68</v>
      </c>
      <c r="AD42" s="90" t="s">
        <v>63</v>
      </c>
      <c r="AE42" s="90" t="s">
        <v>68</v>
      </c>
      <c r="AF42" s="79" t="s">
        <v>114</v>
      </c>
      <c r="AG42" s="79" t="s">
        <v>116</v>
      </c>
      <c r="AH42" s="122" t="s">
        <v>63</v>
      </c>
      <c r="AI42" s="93" t="s">
        <v>70</v>
      </c>
      <c r="AJ42" s="79" t="s">
        <v>114</v>
      </c>
      <c r="AK42" s="80" t="s">
        <v>116</v>
      </c>
      <c r="AL42" s="47"/>
      <c r="AM42" s="47"/>
      <c r="AN42" s="47"/>
      <c r="AO42" s="47"/>
      <c r="AP42" s="47"/>
      <c r="AQ42" s="47"/>
      <c r="AR42" s="3"/>
      <c r="AS42" s="3"/>
      <c r="AT42" s="3"/>
      <c r="AU42" s="3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ht="15" thickBot="1" x14ac:dyDescent="0.35">
      <c r="A43" s="1"/>
      <c r="B43" s="58" t="s">
        <v>18</v>
      </c>
      <c r="C43" s="59"/>
      <c r="D43" s="60" t="s">
        <v>52</v>
      </c>
      <c r="E43" s="274"/>
      <c r="F43" s="275"/>
      <c r="G43" s="274"/>
      <c r="H43" s="275"/>
      <c r="I43" s="274"/>
      <c r="J43" s="275"/>
      <c r="K43" s="274"/>
      <c r="L43" s="275"/>
      <c r="M43" s="274"/>
      <c r="N43" s="275"/>
      <c r="O43" s="274"/>
      <c r="P43" s="275"/>
      <c r="Q43" s="274"/>
      <c r="R43" s="275"/>
      <c r="S43" s="274"/>
      <c r="T43" s="275"/>
      <c r="U43" s="63"/>
      <c r="V43" s="64"/>
      <c r="W43" s="64"/>
      <c r="X43" s="274"/>
      <c r="Y43" s="275"/>
      <c r="Z43" s="274"/>
      <c r="AA43" s="275"/>
      <c r="AB43" s="274"/>
      <c r="AC43" s="275"/>
      <c r="AD43" s="274"/>
      <c r="AE43" s="275"/>
      <c r="AF43" s="107"/>
      <c r="AG43" s="64"/>
      <c r="AH43" s="274"/>
      <c r="AI43" s="275"/>
      <c r="AJ43" s="107"/>
      <c r="AK43" s="66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ht="15" thickBot="1" x14ac:dyDescent="0.35">
      <c r="A44" s="1"/>
      <c r="B44" s="67"/>
      <c r="C44" s="2"/>
      <c r="D44" s="3"/>
      <c r="E44" s="55"/>
      <c r="F44" s="55"/>
      <c r="G44" s="55"/>
      <c r="H44" s="55"/>
      <c r="I44" s="55"/>
      <c r="J44" s="55"/>
      <c r="K44" s="55"/>
      <c r="L44" s="55"/>
      <c r="M44" s="55"/>
      <c r="N44" s="56"/>
      <c r="O44" s="69"/>
      <c r="P44" s="55"/>
      <c r="Q44" s="55"/>
      <c r="R44" s="55"/>
      <c r="S44" s="56"/>
      <c r="T44" s="55"/>
      <c r="U44" s="55"/>
      <c r="V44" s="56"/>
      <c r="W44" s="55"/>
      <c r="X44" s="55"/>
      <c r="Y44" s="56"/>
      <c r="Z44" s="55"/>
      <c r="AA44" s="55"/>
      <c r="AB44" s="56"/>
      <c r="AC44" s="69"/>
      <c r="AD44" s="55"/>
      <c r="AE44" s="55"/>
      <c r="AF44" s="1"/>
      <c r="AG44" s="56"/>
      <c r="AH44" s="109"/>
      <c r="AI44" s="55"/>
      <c r="AJ44" s="4"/>
      <c r="AK44" s="4"/>
      <c r="AL44" s="4"/>
      <c r="AM44" s="4"/>
      <c r="AN44" s="4"/>
      <c r="AO44" s="4"/>
      <c r="AP44" s="55"/>
      <c r="AQ44" s="4"/>
      <c r="AR44" s="4"/>
      <c r="AS44" s="4"/>
      <c r="AT44" s="4"/>
      <c r="AU44" s="4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x14ac:dyDescent="0.3">
      <c r="A45" s="1"/>
      <c r="B45" s="67"/>
      <c r="C45" s="2"/>
      <c r="D45" s="3"/>
      <c r="E45" s="295" t="s">
        <v>64</v>
      </c>
      <c r="F45" s="296"/>
      <c r="G45" s="116"/>
      <c r="H45" s="116"/>
      <c r="I45" s="116"/>
      <c r="J45" s="116"/>
      <c r="K45" s="116"/>
      <c r="L45" s="2"/>
      <c r="M45" s="116"/>
      <c r="N45" s="116"/>
      <c r="O45" s="228" t="s">
        <v>98</v>
      </c>
      <c r="P45" s="229"/>
      <c r="Q45" s="229"/>
      <c r="R45" s="229"/>
      <c r="S45" s="229"/>
      <c r="T45" s="297" t="s">
        <v>61</v>
      </c>
      <c r="U45" s="298"/>
      <c r="V45" s="299" t="s">
        <v>105</v>
      </c>
      <c r="W45" s="298"/>
      <c r="X45" s="299" t="s">
        <v>86</v>
      </c>
      <c r="Y45" s="298"/>
      <c r="Z45" s="299" t="s">
        <v>90</v>
      </c>
      <c r="AA45" s="298"/>
      <c r="AB45" s="299" t="s">
        <v>94</v>
      </c>
      <c r="AC45" s="298"/>
      <c r="AD45" s="299" t="s">
        <v>65</v>
      </c>
      <c r="AE45" s="300"/>
      <c r="AF45" s="123"/>
      <c r="AG45" s="124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ht="15" thickBot="1" x14ac:dyDescent="0.35">
      <c r="A46" s="1"/>
      <c r="B46" s="125"/>
      <c r="C46" s="34"/>
      <c r="D46" s="47"/>
      <c r="E46" s="292" t="s">
        <v>65</v>
      </c>
      <c r="F46" s="293"/>
      <c r="G46" s="126"/>
      <c r="H46" s="126"/>
      <c r="I46" s="126"/>
      <c r="J46" s="126"/>
      <c r="K46" s="127"/>
      <c r="L46" s="2"/>
      <c r="M46" s="2"/>
      <c r="N46" s="127"/>
      <c r="O46" s="230"/>
      <c r="P46" s="231"/>
      <c r="Q46" s="231"/>
      <c r="R46" s="231"/>
      <c r="S46" s="231"/>
      <c r="T46" s="294" t="s">
        <v>106</v>
      </c>
      <c r="U46" s="285"/>
      <c r="V46" s="284" t="s">
        <v>106</v>
      </c>
      <c r="W46" s="285"/>
      <c r="X46" s="284" t="s">
        <v>106</v>
      </c>
      <c r="Y46" s="285"/>
      <c r="Z46" s="284" t="s">
        <v>106</v>
      </c>
      <c r="AA46" s="285"/>
      <c r="AB46" s="284" t="s">
        <v>106</v>
      </c>
      <c r="AC46" s="285"/>
      <c r="AD46" s="284" t="s">
        <v>106</v>
      </c>
      <c r="AE46" s="286"/>
      <c r="AF46" s="129"/>
      <c r="AG46" s="129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ht="24" customHeight="1" x14ac:dyDescent="0.3">
      <c r="A47" s="1"/>
      <c r="B47" s="149" t="s">
        <v>19</v>
      </c>
      <c r="C47" s="150">
        <v>1</v>
      </c>
      <c r="D47" s="151" t="s">
        <v>53</v>
      </c>
      <c r="E47" s="287" t="s">
        <v>66</v>
      </c>
      <c r="F47" s="288"/>
      <c r="G47" s="47"/>
      <c r="H47" s="47"/>
      <c r="I47" s="47"/>
      <c r="J47" s="47"/>
      <c r="K47" s="47"/>
      <c r="L47" s="2"/>
      <c r="M47" s="2"/>
      <c r="N47" s="47"/>
      <c r="O47" s="289" t="s">
        <v>99</v>
      </c>
      <c r="P47" s="290"/>
      <c r="Q47" s="290"/>
      <c r="R47" s="290"/>
      <c r="S47" s="291"/>
      <c r="T47" s="283"/>
      <c r="U47" s="283"/>
      <c r="V47" s="224"/>
      <c r="W47" s="224"/>
      <c r="X47" s="224"/>
      <c r="Y47" s="224"/>
      <c r="Z47" s="224"/>
      <c r="AA47" s="224"/>
      <c r="AB47" s="224"/>
      <c r="AC47" s="224"/>
      <c r="AD47" s="279"/>
      <c r="AE47" s="280"/>
      <c r="AF47" s="131"/>
      <c r="AG47" s="124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ht="19.2" customHeight="1" x14ac:dyDescent="0.3">
      <c r="A48" s="1"/>
      <c r="B48" s="456" t="s">
        <v>54</v>
      </c>
      <c r="C48" s="457"/>
      <c r="D48" s="457"/>
      <c r="E48" s="276"/>
      <c r="F48" s="265"/>
      <c r="G48" s="56"/>
      <c r="H48" s="56"/>
      <c r="I48" s="56"/>
      <c r="J48" s="56"/>
      <c r="K48" s="56"/>
      <c r="L48" s="2"/>
      <c r="M48" s="2"/>
      <c r="N48" s="56"/>
      <c r="O48" s="222" t="s">
        <v>100</v>
      </c>
      <c r="P48" s="223"/>
      <c r="Q48" s="223"/>
      <c r="R48" s="223"/>
      <c r="S48" s="223"/>
      <c r="T48" s="283"/>
      <c r="U48" s="283"/>
      <c r="V48" s="279"/>
      <c r="W48" s="279"/>
      <c r="X48" s="279"/>
      <c r="Y48" s="279"/>
      <c r="Z48" s="279"/>
      <c r="AA48" s="279"/>
      <c r="AB48" s="279"/>
      <c r="AC48" s="279"/>
      <c r="AD48" s="279"/>
      <c r="AE48" s="280"/>
      <c r="AF48" s="131"/>
      <c r="AG48" s="124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ht="20.399999999999999" customHeight="1" thickBot="1" x14ac:dyDescent="0.35">
      <c r="A49" s="1"/>
      <c r="B49" s="456" t="s">
        <v>55</v>
      </c>
      <c r="C49" s="457"/>
      <c r="D49" s="457"/>
      <c r="E49" s="276"/>
      <c r="F49" s="265"/>
      <c r="G49" s="56"/>
      <c r="H49" s="56"/>
      <c r="I49" s="56"/>
      <c r="J49" s="56"/>
      <c r="K49" s="56"/>
      <c r="L49" s="2"/>
      <c r="M49" s="2"/>
      <c r="N49" s="56"/>
      <c r="O49" s="281" t="s">
        <v>101</v>
      </c>
      <c r="P49" s="282"/>
      <c r="Q49" s="282"/>
      <c r="R49" s="282"/>
      <c r="S49" s="282"/>
      <c r="T49" s="283"/>
      <c r="U49" s="283"/>
      <c r="V49" s="279"/>
      <c r="W49" s="279"/>
      <c r="X49" s="279"/>
      <c r="Y49" s="279"/>
      <c r="Z49" s="279"/>
      <c r="AA49" s="279"/>
      <c r="AB49" s="279"/>
      <c r="AC49" s="279"/>
      <c r="AD49" s="279"/>
      <c r="AE49" s="280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x14ac:dyDescent="0.3">
      <c r="A50" s="1"/>
      <c r="B50" s="456" t="s">
        <v>56</v>
      </c>
      <c r="C50" s="457"/>
      <c r="D50" s="457"/>
      <c r="E50" s="276"/>
      <c r="F50" s="265"/>
      <c r="G50" s="56"/>
      <c r="H50" s="56"/>
      <c r="I50" s="56"/>
      <c r="J50" s="56"/>
      <c r="K50" s="56"/>
      <c r="L50" s="2"/>
      <c r="M50" s="2"/>
      <c r="N50" s="56"/>
      <c r="O50" s="2"/>
      <c r="P50" s="56"/>
      <c r="Q50" s="11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16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ht="15" thickBot="1" x14ac:dyDescent="0.35">
      <c r="A51" s="1"/>
      <c r="B51" s="456" t="s">
        <v>57</v>
      </c>
      <c r="C51" s="457"/>
      <c r="D51" s="457"/>
      <c r="E51" s="276"/>
      <c r="F51" s="265"/>
      <c r="G51" s="56"/>
      <c r="H51" s="56"/>
      <c r="I51" s="56"/>
      <c r="J51" s="56"/>
      <c r="K51" s="56"/>
      <c r="L51" s="4"/>
      <c r="M51" s="4"/>
      <c r="N51" s="56"/>
      <c r="O51" s="4"/>
      <c r="P51" s="56"/>
      <c r="Q51" s="47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x14ac:dyDescent="0.3">
      <c r="A52" s="1"/>
      <c r="B52" s="456" t="s">
        <v>58</v>
      </c>
      <c r="C52" s="457"/>
      <c r="D52" s="457"/>
      <c r="E52" s="276"/>
      <c r="F52" s="265"/>
      <c r="G52" s="56"/>
      <c r="H52" s="56"/>
      <c r="I52" s="56"/>
      <c r="J52" s="56"/>
      <c r="K52" s="56"/>
      <c r="L52" s="4"/>
      <c r="M52" s="4"/>
      <c r="N52" s="56"/>
      <c r="O52" s="4"/>
      <c r="P52" s="56"/>
      <c r="Q52" s="132"/>
      <c r="R52" s="266" t="s">
        <v>104</v>
      </c>
      <c r="S52" s="267"/>
      <c r="T52" s="267"/>
      <c r="U52" s="267"/>
      <c r="V52" s="267"/>
      <c r="W52" s="267"/>
      <c r="X52" s="268"/>
      <c r="Y52" s="269" t="s">
        <v>117</v>
      </c>
      <c r="Z52" s="267"/>
      <c r="AA52" s="267"/>
      <c r="AB52" s="267"/>
      <c r="AC52" s="267"/>
      <c r="AD52" s="267"/>
      <c r="AE52" s="270"/>
      <c r="AF52" s="56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x14ac:dyDescent="0.3">
      <c r="A53" s="1"/>
      <c r="B53" s="456" t="s">
        <v>59</v>
      </c>
      <c r="C53" s="457"/>
      <c r="D53" s="457"/>
      <c r="E53" s="276"/>
      <c r="F53" s="265"/>
      <c r="G53" s="56"/>
      <c r="H53" s="56"/>
      <c r="I53" s="56"/>
      <c r="J53" s="56"/>
      <c r="K53" s="56"/>
      <c r="L53" s="4"/>
      <c r="M53" s="4"/>
      <c r="N53" s="56"/>
      <c r="O53" s="4"/>
      <c r="P53" s="56"/>
      <c r="Q53" s="56"/>
      <c r="R53" s="128" t="s">
        <v>61</v>
      </c>
      <c r="S53" s="88" t="s">
        <v>105</v>
      </c>
      <c r="T53" s="19" t="s">
        <v>86</v>
      </c>
      <c r="U53" s="88" t="s">
        <v>90</v>
      </c>
      <c r="V53" s="88" t="s">
        <v>94</v>
      </c>
      <c r="W53" s="88" t="s">
        <v>65</v>
      </c>
      <c r="X53" s="133" t="s">
        <v>103</v>
      </c>
      <c r="Y53" s="88" t="s">
        <v>61</v>
      </c>
      <c r="Z53" s="88" t="s">
        <v>105</v>
      </c>
      <c r="AA53" s="88" t="s">
        <v>86</v>
      </c>
      <c r="AB53" s="88" t="s">
        <v>90</v>
      </c>
      <c r="AC53" s="88" t="s">
        <v>94</v>
      </c>
      <c r="AD53" s="88" t="s">
        <v>65</v>
      </c>
      <c r="AE53" s="134" t="s">
        <v>103</v>
      </c>
      <c r="AF53" s="56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ht="20.399999999999999" customHeight="1" thickBot="1" x14ac:dyDescent="0.35">
      <c r="A54" s="1"/>
      <c r="B54" s="458" t="s">
        <v>60</v>
      </c>
      <c r="C54" s="459"/>
      <c r="D54" s="459"/>
      <c r="E54" s="277"/>
      <c r="F54" s="278"/>
      <c r="G54" s="56"/>
      <c r="H54" s="56"/>
      <c r="I54" s="56"/>
      <c r="J54" s="56"/>
      <c r="K54" s="56"/>
      <c r="L54" s="4"/>
      <c r="M54" s="4"/>
      <c r="N54" s="56"/>
      <c r="O54" s="4"/>
      <c r="P54" s="56"/>
      <c r="Q54" s="57"/>
      <c r="R54" s="135"/>
      <c r="S54" s="63"/>
      <c r="T54" s="63"/>
      <c r="U54" s="63"/>
      <c r="V54" s="63"/>
      <c r="W54" s="63"/>
      <c r="X54" s="63"/>
      <c r="Y54" s="136"/>
      <c r="Z54" s="63"/>
      <c r="AA54" s="63"/>
      <c r="AB54" s="63"/>
      <c r="AC54" s="63"/>
      <c r="AD54" s="63"/>
      <c r="AE54" s="137"/>
      <c r="AF54" s="57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 x14ac:dyDescent="0.3">
      <c r="A55" s="1"/>
      <c r="B55" s="67"/>
      <c r="C55" s="2"/>
      <c r="D55" s="3"/>
      <c r="E55" s="2"/>
      <c r="F55" s="2"/>
      <c r="G55" s="2"/>
      <c r="H55" s="2"/>
      <c r="I55" s="2"/>
      <c r="J55" s="2"/>
      <c r="K55" s="2"/>
      <c r="L55" s="2"/>
      <c r="M55" s="138"/>
      <c r="N55" s="138"/>
      <c r="O55" s="138"/>
      <c r="P55" s="138"/>
      <c r="Q55" s="138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138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x14ac:dyDescent="0.3">
      <c r="A56" s="1"/>
      <c r="B56" s="67"/>
      <c r="C56" s="2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3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2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x14ac:dyDescent="0.3">
      <c r="A57" s="1"/>
      <c r="B57" s="67"/>
      <c r="C57" s="2"/>
      <c r="D57" s="4"/>
      <c r="E57" s="4"/>
      <c r="F57" s="4"/>
      <c r="G57" s="4"/>
      <c r="H57" s="4"/>
      <c r="I57" s="4"/>
      <c r="J57" s="4"/>
      <c r="K57" s="4"/>
      <c r="L57" s="4"/>
      <c r="M57" s="139"/>
      <c r="N57" s="56"/>
      <c r="O57" s="56"/>
      <c r="P57" s="56"/>
      <c r="Q57" s="5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6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ht="15" thickBot="1" x14ac:dyDescent="0.35">
      <c r="A58" s="1"/>
      <c r="B58" s="67"/>
      <c r="C58" s="2"/>
      <c r="D58" s="4"/>
      <c r="E58" s="4"/>
      <c r="F58" s="4"/>
      <c r="G58" s="4"/>
      <c r="H58" s="4"/>
      <c r="I58" s="4"/>
      <c r="J58" s="4"/>
      <c r="K58" s="4"/>
      <c r="L58" s="4"/>
      <c r="M58" s="139"/>
      <c r="N58" s="56"/>
      <c r="O58" s="56"/>
      <c r="P58" s="56"/>
      <c r="Q58" s="56"/>
      <c r="R58" s="56"/>
      <c r="S58" s="56"/>
      <c r="T58" s="139"/>
      <c r="U58" s="56"/>
      <c r="V58" s="56"/>
      <c r="W58" s="56"/>
      <c r="X58" s="56"/>
      <c r="Y58" s="56"/>
      <c r="Z58" s="56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 x14ac:dyDescent="0.3">
      <c r="A59" s="1"/>
      <c r="B59" s="67"/>
      <c r="C59" s="2"/>
      <c r="D59" s="3"/>
      <c r="E59" s="396" t="s">
        <v>64</v>
      </c>
      <c r="F59" s="397"/>
      <c r="G59" s="397"/>
      <c r="H59" s="397"/>
      <c r="I59" s="397"/>
      <c r="J59" s="397"/>
      <c r="K59" s="397"/>
      <c r="L59" s="397"/>
      <c r="M59" s="397"/>
      <c r="N59" s="397"/>
      <c r="O59" s="397"/>
      <c r="P59" s="397"/>
      <c r="Q59" s="397"/>
      <c r="R59" s="398"/>
      <c r="S59" s="4"/>
      <c r="T59" s="67"/>
      <c r="U59" s="2"/>
      <c r="V59" s="3"/>
      <c r="W59" s="116"/>
      <c r="X59" s="116"/>
      <c r="Y59" s="140" t="s">
        <v>64</v>
      </c>
      <c r="Z59" s="141"/>
      <c r="AA59" s="141"/>
      <c r="AB59" s="141"/>
      <c r="AC59" s="141"/>
      <c r="AD59" s="141"/>
      <c r="AE59" s="141"/>
      <c r="AF59" s="142"/>
      <c r="AG59" s="116"/>
      <c r="AH59" s="116"/>
      <c r="AI59" s="116"/>
      <c r="AJ59" s="116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ht="28.2" customHeight="1" thickBot="1" x14ac:dyDescent="0.35">
      <c r="A60" s="1"/>
      <c r="B60" s="125"/>
      <c r="C60" s="34"/>
      <c r="D60" s="47"/>
      <c r="E60" s="252" t="s">
        <v>67</v>
      </c>
      <c r="F60" s="253"/>
      <c r="G60" s="253" t="s">
        <v>74</v>
      </c>
      <c r="H60" s="253"/>
      <c r="I60" s="253" t="s">
        <v>86</v>
      </c>
      <c r="J60" s="253"/>
      <c r="K60" s="253" t="s">
        <v>90</v>
      </c>
      <c r="L60" s="253"/>
      <c r="M60" s="253" t="s">
        <v>94</v>
      </c>
      <c r="N60" s="253"/>
      <c r="O60" s="253" t="s">
        <v>65</v>
      </c>
      <c r="P60" s="253"/>
      <c r="Q60" s="253" t="s">
        <v>103</v>
      </c>
      <c r="R60" s="399"/>
      <c r="S60" s="4"/>
      <c r="T60" s="125"/>
      <c r="U60" s="34"/>
      <c r="V60" s="47"/>
      <c r="W60" s="127"/>
      <c r="X60" s="127"/>
      <c r="Y60" s="143" t="s">
        <v>67</v>
      </c>
      <c r="Z60" s="144" t="s">
        <v>74</v>
      </c>
      <c r="AA60" s="240" t="s">
        <v>86</v>
      </c>
      <c r="AB60" s="241"/>
      <c r="AC60" s="144" t="s">
        <v>90</v>
      </c>
      <c r="AD60" s="144" t="s">
        <v>94</v>
      </c>
      <c r="AE60" s="144" t="s">
        <v>65</v>
      </c>
      <c r="AF60" s="145" t="s">
        <v>103</v>
      </c>
      <c r="AG60" s="4"/>
      <c r="AH60" s="127"/>
      <c r="AI60" s="4"/>
      <c r="AJ60" s="127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ht="37.799999999999997" customHeight="1" x14ac:dyDescent="0.3">
      <c r="A61" s="1"/>
      <c r="B61" s="242" t="s">
        <v>20</v>
      </c>
      <c r="C61" s="243"/>
      <c r="D61" s="244"/>
      <c r="E61" s="261" t="s">
        <v>66</v>
      </c>
      <c r="F61" s="261"/>
      <c r="G61" s="261" t="s">
        <v>66</v>
      </c>
      <c r="H61" s="261"/>
      <c r="I61" s="261" t="s">
        <v>66</v>
      </c>
      <c r="J61" s="261"/>
      <c r="K61" s="261" t="s">
        <v>66</v>
      </c>
      <c r="L61" s="261"/>
      <c r="M61" s="261" t="s">
        <v>66</v>
      </c>
      <c r="N61" s="261"/>
      <c r="O61" s="261" t="s">
        <v>66</v>
      </c>
      <c r="P61" s="261"/>
      <c r="Q61" s="261" t="s">
        <v>66</v>
      </c>
      <c r="R61" s="395"/>
      <c r="S61" s="4"/>
      <c r="T61" s="245" t="s">
        <v>107</v>
      </c>
      <c r="U61" s="246"/>
      <c r="V61" s="246"/>
      <c r="W61" s="246"/>
      <c r="X61" s="247"/>
      <c r="Y61" s="146" t="s">
        <v>66</v>
      </c>
      <c r="Z61" s="146" t="s">
        <v>66</v>
      </c>
      <c r="AA61" s="261" t="s">
        <v>66</v>
      </c>
      <c r="AB61" s="261"/>
      <c r="AC61" s="146" t="s">
        <v>66</v>
      </c>
      <c r="AD61" s="146" t="s">
        <v>66</v>
      </c>
      <c r="AE61" s="146" t="s">
        <v>66</v>
      </c>
      <c r="AF61" s="147" t="s">
        <v>66</v>
      </c>
      <c r="AG61" s="4"/>
      <c r="AH61" s="47"/>
      <c r="AI61" s="4"/>
      <c r="AJ61" s="47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 x14ac:dyDescent="0.3">
      <c r="A62" s="1"/>
      <c r="B62" s="262" t="s">
        <v>21</v>
      </c>
      <c r="C62" s="263"/>
      <c r="D62" s="264"/>
      <c r="E62" s="256"/>
      <c r="F62" s="257"/>
      <c r="G62" s="256"/>
      <c r="H62" s="257"/>
      <c r="I62" s="256"/>
      <c r="J62" s="257"/>
      <c r="K62" s="256"/>
      <c r="L62" s="257"/>
      <c r="M62" s="256"/>
      <c r="N62" s="257"/>
      <c r="O62" s="256"/>
      <c r="P62" s="257"/>
      <c r="Q62" s="256"/>
      <c r="R62" s="265"/>
      <c r="S62" s="4"/>
      <c r="T62" s="258" t="s">
        <v>108</v>
      </c>
      <c r="U62" s="259"/>
      <c r="V62" s="259"/>
      <c r="W62" s="259"/>
      <c r="X62" s="260"/>
      <c r="Y62" s="50"/>
      <c r="Z62" s="50"/>
      <c r="AA62" s="256"/>
      <c r="AB62" s="257"/>
      <c r="AC62" s="50"/>
      <c r="AD62" s="50"/>
      <c r="AE62" s="50"/>
      <c r="AF62" s="130"/>
      <c r="AG62" s="4"/>
      <c r="AH62" s="56"/>
      <c r="AI62" s="4"/>
      <c r="AJ62" s="56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x14ac:dyDescent="0.3">
      <c r="A63" s="1"/>
      <c r="B63" s="262" t="s">
        <v>22</v>
      </c>
      <c r="C63" s="263"/>
      <c r="D63" s="264"/>
      <c r="E63" s="256"/>
      <c r="F63" s="257"/>
      <c r="G63" s="256"/>
      <c r="H63" s="257"/>
      <c r="I63" s="256"/>
      <c r="J63" s="257"/>
      <c r="K63" s="256"/>
      <c r="L63" s="257"/>
      <c r="M63" s="256"/>
      <c r="N63" s="257"/>
      <c r="O63" s="256"/>
      <c r="P63" s="257"/>
      <c r="Q63" s="256"/>
      <c r="R63" s="265"/>
      <c r="S63" s="4"/>
      <c r="T63" s="258" t="s">
        <v>109</v>
      </c>
      <c r="U63" s="259"/>
      <c r="V63" s="259"/>
      <c r="W63" s="259"/>
      <c r="X63" s="260"/>
      <c r="Y63" s="50"/>
      <c r="Z63" s="50"/>
      <c r="AA63" s="256"/>
      <c r="AB63" s="257"/>
      <c r="AC63" s="50"/>
      <c r="AD63" s="50"/>
      <c r="AE63" s="50"/>
      <c r="AF63" s="130"/>
      <c r="AG63" s="4"/>
      <c r="AH63" s="56"/>
      <c r="AI63" s="4"/>
      <c r="AJ63" s="56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ht="15" thickBot="1" x14ac:dyDescent="0.35">
      <c r="A64" s="1"/>
      <c r="B64" s="271" t="s">
        <v>23</v>
      </c>
      <c r="C64" s="272"/>
      <c r="D64" s="273"/>
      <c r="E64" s="254"/>
      <c r="F64" s="255"/>
      <c r="G64" s="254"/>
      <c r="H64" s="255"/>
      <c r="I64" s="254"/>
      <c r="J64" s="255"/>
      <c r="K64" s="254"/>
      <c r="L64" s="255"/>
      <c r="M64" s="254"/>
      <c r="N64" s="255"/>
      <c r="O64" s="254"/>
      <c r="P64" s="255"/>
      <c r="Q64" s="254"/>
      <c r="R64" s="278"/>
      <c r="S64" s="4"/>
      <c r="T64" s="258" t="s">
        <v>110</v>
      </c>
      <c r="U64" s="259"/>
      <c r="V64" s="259"/>
      <c r="W64" s="259"/>
      <c r="X64" s="260"/>
      <c r="Y64" s="50"/>
      <c r="Z64" s="50"/>
      <c r="AA64" s="256"/>
      <c r="AB64" s="257"/>
      <c r="AC64" s="50"/>
      <c r="AD64" s="50"/>
      <c r="AE64" s="50"/>
      <c r="AF64" s="130"/>
      <c r="AG64" s="4"/>
      <c r="AH64" s="56"/>
      <c r="AI64" s="4"/>
      <c r="AJ64" s="56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ht="15" thickBot="1" x14ac:dyDescent="0.35">
      <c r="A65" s="1"/>
      <c r="B65" s="67"/>
      <c r="C65" s="2"/>
      <c r="D65" s="4"/>
      <c r="E65" s="4"/>
      <c r="F65" s="4"/>
      <c r="G65" s="4"/>
      <c r="H65" s="4"/>
      <c r="I65" s="4"/>
      <c r="J65" s="4"/>
      <c r="K65" s="4"/>
      <c r="L65" s="4"/>
      <c r="M65" s="139"/>
      <c r="N65" s="56"/>
      <c r="O65" s="56"/>
      <c r="P65" s="56"/>
      <c r="Q65" s="56"/>
      <c r="R65" s="4"/>
      <c r="S65" s="4"/>
      <c r="T65" s="392" t="s">
        <v>111</v>
      </c>
      <c r="U65" s="393"/>
      <c r="V65" s="393"/>
      <c r="W65" s="393"/>
      <c r="X65" s="394"/>
      <c r="Y65" s="63"/>
      <c r="Z65" s="63"/>
      <c r="AA65" s="254"/>
      <c r="AB65" s="255"/>
      <c r="AC65" s="63"/>
      <c r="AD65" s="63"/>
      <c r="AE65" s="63"/>
      <c r="AF65" s="137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ht="15" thickBot="1" x14ac:dyDescent="0.35">
      <c r="A66" s="1"/>
      <c r="B66" s="67"/>
      <c r="C66" s="2"/>
      <c r="D66" s="4"/>
      <c r="E66" s="4"/>
      <c r="F66" s="4"/>
      <c r="G66" s="4"/>
      <c r="H66" s="4"/>
      <c r="I66" s="4"/>
      <c r="J66" s="4"/>
      <c r="K66" s="4"/>
      <c r="L66" s="4"/>
      <c r="M66" s="139"/>
      <c r="N66" s="56"/>
      <c r="O66" s="56"/>
      <c r="P66" s="56"/>
      <c r="Q66" s="56"/>
      <c r="R66" s="56"/>
      <c r="S66" s="56"/>
      <c r="T66" s="139"/>
      <c r="U66" s="56"/>
      <c r="V66" s="56"/>
      <c r="W66" s="56"/>
      <c r="X66" s="56"/>
      <c r="Y66" s="56"/>
      <c r="Z66" s="56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x14ac:dyDescent="0.3">
      <c r="A67" s="1"/>
      <c r="B67" s="94"/>
      <c r="C67" s="94"/>
      <c r="D67" s="94"/>
      <c r="E67" s="4"/>
      <c r="F67" s="4"/>
      <c r="G67" s="4"/>
      <c r="H67" s="248" t="s">
        <v>80</v>
      </c>
      <c r="I67" s="249"/>
      <c r="J67" s="249"/>
      <c r="K67" s="249"/>
      <c r="L67" s="250" t="s">
        <v>66</v>
      </c>
      <c r="M67" s="251"/>
      <c r="N67" s="56"/>
      <c r="O67" s="56"/>
      <c r="P67" s="56"/>
      <c r="Q67" s="56"/>
      <c r="R67" s="56"/>
      <c r="S67" s="56"/>
      <c r="T67" s="139"/>
      <c r="U67" s="56"/>
      <c r="V67" s="56"/>
      <c r="W67" s="56"/>
      <c r="X67" s="56"/>
      <c r="Y67" s="56"/>
      <c r="Z67" s="56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x14ac:dyDescent="0.3">
      <c r="A68" s="1"/>
      <c r="B68" s="148"/>
      <c r="C68" s="148"/>
      <c r="D68" s="148"/>
      <c r="E68" s="4"/>
      <c r="F68" s="4"/>
      <c r="G68" s="4"/>
      <c r="H68" s="262" t="s">
        <v>81</v>
      </c>
      <c r="I68" s="263"/>
      <c r="J68" s="263"/>
      <c r="K68" s="263"/>
      <c r="L68" s="166"/>
      <c r="M68" s="171"/>
      <c r="N68" s="56"/>
      <c r="O68" s="56"/>
      <c r="P68" s="56"/>
      <c r="Q68" s="56"/>
      <c r="R68" s="56"/>
      <c r="S68" s="56"/>
      <c r="T68" s="139"/>
      <c r="U68" s="56"/>
      <c r="V68" s="56"/>
      <c r="W68" s="56"/>
      <c r="X68" s="56"/>
      <c r="Y68" s="56"/>
      <c r="Z68" s="56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x14ac:dyDescent="0.3">
      <c r="A69" s="1"/>
      <c r="B69" s="148"/>
      <c r="C69" s="148"/>
      <c r="D69" s="148"/>
      <c r="E69" s="4"/>
      <c r="F69" s="4"/>
      <c r="G69" s="4"/>
      <c r="H69" s="262" t="s">
        <v>82</v>
      </c>
      <c r="I69" s="263"/>
      <c r="J69" s="263"/>
      <c r="K69" s="263"/>
      <c r="L69" s="166"/>
      <c r="M69" s="171"/>
      <c r="N69" s="56"/>
      <c r="O69" s="56"/>
      <c r="P69" s="56"/>
      <c r="Q69" s="56"/>
      <c r="R69" s="56"/>
      <c r="S69" s="56"/>
      <c r="T69" s="139"/>
      <c r="U69" s="56"/>
      <c r="V69" s="56"/>
      <c r="W69" s="56"/>
      <c r="X69" s="56"/>
      <c r="Y69" s="56"/>
      <c r="Z69" s="56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 x14ac:dyDescent="0.3">
      <c r="A70" s="1"/>
      <c r="B70" s="148"/>
      <c r="C70" s="148"/>
      <c r="D70" s="148"/>
      <c r="E70" s="4"/>
      <c r="F70" s="4"/>
      <c r="G70" s="4"/>
      <c r="H70" s="262" t="s">
        <v>83</v>
      </c>
      <c r="I70" s="263"/>
      <c r="J70" s="263"/>
      <c r="K70" s="263"/>
      <c r="L70" s="166"/>
      <c r="M70" s="171"/>
      <c r="N70" s="56"/>
      <c r="O70" s="56"/>
      <c r="P70" s="56"/>
      <c r="Q70" s="56"/>
      <c r="R70" s="56"/>
      <c r="S70" s="56"/>
      <c r="T70" s="139"/>
      <c r="U70" s="56"/>
      <c r="V70" s="56"/>
      <c r="W70" s="56"/>
      <c r="X70" s="56"/>
      <c r="Y70" s="56"/>
      <c r="Z70" s="5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 ht="15" thickBot="1" x14ac:dyDescent="0.35">
      <c r="A71" s="1"/>
      <c r="B71" s="148"/>
      <c r="C71" s="148"/>
      <c r="D71" s="148"/>
      <c r="E71" s="4"/>
      <c r="F71" s="4"/>
      <c r="G71" s="4"/>
      <c r="H71" s="271" t="s">
        <v>84</v>
      </c>
      <c r="I71" s="272"/>
      <c r="J71" s="272"/>
      <c r="K71" s="272"/>
      <c r="L71" s="390"/>
      <c r="M71" s="391"/>
      <c r="N71" s="56"/>
      <c r="O71" s="56"/>
      <c r="P71" s="56"/>
      <c r="Q71" s="56"/>
      <c r="R71" s="56"/>
      <c r="S71" s="56"/>
      <c r="T71" s="139"/>
      <c r="U71" s="56"/>
      <c r="V71" s="56"/>
      <c r="W71" s="56"/>
      <c r="X71" s="56"/>
      <c r="Y71" s="56"/>
      <c r="Z71" s="5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 ht="15" thickBot="1" x14ac:dyDescent="0.35">
      <c r="A72" s="1"/>
      <c r="B72" s="67"/>
      <c r="C72" s="2"/>
      <c r="D72" s="4"/>
      <c r="E72" s="4"/>
      <c r="F72" s="4"/>
      <c r="G72" s="4"/>
      <c r="H72" s="4"/>
      <c r="I72" s="4"/>
      <c r="J72" s="4"/>
      <c r="K72" s="4"/>
      <c r="L72" s="4"/>
      <c r="M72" s="139"/>
      <c r="N72" s="56"/>
      <c r="O72" s="56"/>
      <c r="P72" s="56"/>
      <c r="Q72" s="56"/>
      <c r="R72" s="56"/>
      <c r="S72" s="56"/>
      <c r="T72" s="139"/>
      <c r="U72" s="56"/>
      <c r="V72" s="56"/>
      <c r="W72" s="56"/>
      <c r="X72" s="56"/>
      <c r="Y72" s="56"/>
      <c r="Z72" s="5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x14ac:dyDescent="0.3">
      <c r="A73" s="1"/>
      <c r="B73" s="228" t="s">
        <v>24</v>
      </c>
      <c r="C73" s="229"/>
      <c r="D73" s="229"/>
      <c r="E73" s="232" t="s">
        <v>61</v>
      </c>
      <c r="F73" s="232"/>
      <c r="G73" s="234" t="s">
        <v>75</v>
      </c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 t="s">
        <v>64</v>
      </c>
      <c r="V73" s="235"/>
      <c r="W73" s="235"/>
      <c r="X73" s="235"/>
      <c r="Y73" s="235"/>
      <c r="Z73" s="235"/>
      <c r="AA73" s="235"/>
      <c r="AB73" s="235"/>
      <c r="AC73" s="236" t="s">
        <v>121</v>
      </c>
      <c r="AD73" s="237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x14ac:dyDescent="0.3">
      <c r="A74" s="1"/>
      <c r="B74" s="230"/>
      <c r="C74" s="231"/>
      <c r="D74" s="231"/>
      <c r="E74" s="233"/>
      <c r="F74" s="233"/>
      <c r="G74" s="227" t="s">
        <v>76</v>
      </c>
      <c r="H74" s="227"/>
      <c r="I74" s="227" t="s">
        <v>87</v>
      </c>
      <c r="J74" s="227"/>
      <c r="K74" s="227" t="s">
        <v>91</v>
      </c>
      <c r="L74" s="227"/>
      <c r="M74" s="227" t="s">
        <v>89</v>
      </c>
      <c r="N74" s="227"/>
      <c r="O74" s="227" t="s">
        <v>95</v>
      </c>
      <c r="P74" s="227"/>
      <c r="Q74" s="226" t="s">
        <v>102</v>
      </c>
      <c r="R74" s="226"/>
      <c r="S74" s="227" t="s">
        <v>96</v>
      </c>
      <c r="T74" s="227"/>
      <c r="U74" s="227" t="s">
        <v>86</v>
      </c>
      <c r="V74" s="227"/>
      <c r="W74" s="227" t="s">
        <v>90</v>
      </c>
      <c r="X74" s="227"/>
      <c r="Y74" s="227" t="s">
        <v>94</v>
      </c>
      <c r="Z74" s="227"/>
      <c r="AA74" s="227" t="s">
        <v>65</v>
      </c>
      <c r="AB74" s="227"/>
      <c r="AC74" s="238"/>
      <c r="AD74" s="239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x14ac:dyDescent="0.3">
      <c r="A75" s="1"/>
      <c r="B75" s="222" t="s">
        <v>25</v>
      </c>
      <c r="C75" s="223"/>
      <c r="D75" s="223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 x14ac:dyDescent="0.3">
      <c r="A76" s="1"/>
      <c r="B76" s="388" t="s">
        <v>26</v>
      </c>
      <c r="C76" s="389"/>
      <c r="D76" s="389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1:80" x14ac:dyDescent="0.3">
      <c r="A77" s="1"/>
      <c r="B77" s="222" t="s">
        <v>27</v>
      </c>
      <c r="C77" s="223"/>
      <c r="D77" s="223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1:80" x14ac:dyDescent="0.3">
      <c r="A78" s="1"/>
      <c r="B78" s="388" t="s">
        <v>28</v>
      </c>
      <c r="C78" s="389"/>
      <c r="D78" s="389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 x14ac:dyDescent="0.3">
      <c r="A79" s="1"/>
      <c r="B79" s="388" t="s">
        <v>29</v>
      </c>
      <c r="C79" s="389"/>
      <c r="D79" s="389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 x14ac:dyDescent="0.3">
      <c r="A80" s="1"/>
      <c r="B80" s="222" t="s">
        <v>30</v>
      </c>
      <c r="C80" s="223"/>
      <c r="D80" s="223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1:80" x14ac:dyDescent="0.3">
      <c r="A81" s="1"/>
      <c r="B81" s="222" t="s">
        <v>174</v>
      </c>
      <c r="C81" s="223"/>
      <c r="D81" s="223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1:80" x14ac:dyDescent="0.3">
      <c r="A82" s="1"/>
      <c r="B82" s="222" t="s">
        <v>175</v>
      </c>
      <c r="C82" s="223"/>
      <c r="D82" s="223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1:80" x14ac:dyDescent="0.3">
      <c r="A83" s="1"/>
      <c r="B83" s="222" t="s">
        <v>176</v>
      </c>
      <c r="C83" s="223"/>
      <c r="D83" s="223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1:80" ht="15" thickBot="1" x14ac:dyDescent="0.35">
      <c r="A84" s="1"/>
      <c r="B84" s="281" t="s">
        <v>177</v>
      </c>
      <c r="C84" s="282"/>
      <c r="D84" s="282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7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1:80" x14ac:dyDescent="0.3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1:8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 x14ac:dyDescent="0.3">
      <c r="A89" s="1"/>
      <c r="B89" s="196" t="s">
        <v>128</v>
      </c>
      <c r="C89" s="197"/>
      <c r="D89" s="197"/>
      <c r="E89" s="430" t="s">
        <v>134</v>
      </c>
      <c r="F89" s="430"/>
      <c r="G89" s="430"/>
      <c r="H89" s="430"/>
      <c r="I89" s="430"/>
      <c r="J89" s="430"/>
      <c r="K89" s="430"/>
      <c r="L89" s="430"/>
      <c r="M89" s="430"/>
      <c r="N89" s="430"/>
      <c r="O89" s="430"/>
      <c r="P89" s="430"/>
      <c r="Q89" s="430"/>
      <c r="R89" s="430"/>
      <c r="S89" s="430"/>
      <c r="T89" s="430"/>
      <c r="U89" s="430"/>
      <c r="V89" s="430"/>
      <c r="W89" s="430"/>
      <c r="X89" s="430"/>
      <c r="Y89" s="437" t="s">
        <v>103</v>
      </c>
      <c r="Z89" s="437"/>
      <c r="AA89" s="437"/>
      <c r="AB89" s="437"/>
      <c r="AC89" s="437"/>
      <c r="AD89" s="43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 x14ac:dyDescent="0.3">
      <c r="A90" s="1"/>
      <c r="B90" s="431"/>
      <c r="C90" s="432"/>
      <c r="D90" s="432"/>
      <c r="E90" s="436" t="s">
        <v>105</v>
      </c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193" t="s">
        <v>86</v>
      </c>
      <c r="R90" s="193"/>
      <c r="S90" s="193" t="s">
        <v>90</v>
      </c>
      <c r="T90" s="193"/>
      <c r="U90" s="193" t="s">
        <v>94</v>
      </c>
      <c r="V90" s="193"/>
      <c r="W90" s="193" t="s">
        <v>65</v>
      </c>
      <c r="X90" s="193"/>
      <c r="Y90" s="439" t="s">
        <v>86</v>
      </c>
      <c r="Z90" s="439"/>
      <c r="AA90" s="439" t="s">
        <v>90</v>
      </c>
      <c r="AB90" s="439"/>
      <c r="AC90" s="439" t="s">
        <v>118</v>
      </c>
      <c r="AD90" s="440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1:80" ht="10.199999999999999" customHeight="1" x14ac:dyDescent="0.3">
      <c r="A91" s="1"/>
      <c r="B91" s="431"/>
      <c r="C91" s="432"/>
      <c r="D91" s="432"/>
      <c r="E91" s="435" t="s">
        <v>133</v>
      </c>
      <c r="F91" s="435"/>
      <c r="G91" s="435" t="s">
        <v>132</v>
      </c>
      <c r="H91" s="435"/>
      <c r="I91" s="435" t="s">
        <v>131</v>
      </c>
      <c r="J91" s="435"/>
      <c r="K91" s="435" t="s">
        <v>130</v>
      </c>
      <c r="L91" s="435"/>
      <c r="M91" s="435" t="s">
        <v>129</v>
      </c>
      <c r="N91" s="435"/>
      <c r="O91" s="435" t="s">
        <v>115</v>
      </c>
      <c r="P91" s="435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87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 ht="10.8" customHeight="1" thickBot="1" x14ac:dyDescent="0.35">
      <c r="A92" s="1"/>
      <c r="B92" s="433" t="s">
        <v>171</v>
      </c>
      <c r="C92" s="434"/>
      <c r="D92" s="434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86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 x14ac:dyDescent="0.3">
      <c r="A94" s="1"/>
      <c r="B94" s="446" t="s">
        <v>128</v>
      </c>
      <c r="C94" s="447"/>
      <c r="D94" s="448"/>
      <c r="E94" s="444" t="s">
        <v>105</v>
      </c>
      <c r="F94" s="445"/>
      <c r="G94" s="445"/>
      <c r="H94" s="445"/>
      <c r="I94" s="445"/>
      <c r="J94" s="44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 x14ac:dyDescent="0.3">
      <c r="A95" s="1"/>
      <c r="B95" s="449"/>
      <c r="C95" s="450"/>
      <c r="D95" s="451"/>
      <c r="E95" s="435" t="s">
        <v>135</v>
      </c>
      <c r="F95" s="435"/>
      <c r="G95" s="435" t="s">
        <v>136</v>
      </c>
      <c r="H95" s="435"/>
      <c r="I95" s="435" t="s">
        <v>115</v>
      </c>
      <c r="J95" s="43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 ht="9.6" customHeight="1" thickBot="1" x14ac:dyDescent="0.35">
      <c r="A96" s="1"/>
      <c r="B96" s="441" t="s">
        <v>170</v>
      </c>
      <c r="C96" s="441"/>
      <c r="D96" s="441"/>
      <c r="E96" s="442"/>
      <c r="F96" s="443"/>
      <c r="G96" s="162"/>
      <c r="H96" s="162"/>
      <c r="I96" s="162"/>
      <c r="J96" s="16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spans="1:80" x14ac:dyDescent="0.3">
      <c r="A98" s="1"/>
      <c r="B98" s="196" t="s">
        <v>128</v>
      </c>
      <c r="C98" s="197"/>
      <c r="D98" s="197"/>
      <c r="E98" s="430" t="s">
        <v>134</v>
      </c>
      <c r="F98" s="430"/>
      <c r="G98" s="430"/>
      <c r="H98" s="430"/>
      <c r="I98" s="430"/>
      <c r="J98" s="430"/>
      <c r="K98" s="430"/>
      <c r="L98" s="430"/>
      <c r="M98" s="430"/>
      <c r="N98" s="430"/>
      <c r="O98" s="430"/>
      <c r="P98" s="430"/>
      <c r="Q98" s="430"/>
      <c r="R98" s="430"/>
      <c r="S98" s="430"/>
      <c r="T98" s="430"/>
      <c r="U98" s="430"/>
      <c r="V98" s="430"/>
      <c r="W98" s="430"/>
      <c r="X98" s="430"/>
      <c r="Y98" s="437" t="s">
        <v>103</v>
      </c>
      <c r="Z98" s="437"/>
      <c r="AA98" s="437"/>
      <c r="AB98" s="437"/>
      <c r="AC98" s="437"/>
      <c r="AD98" s="438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spans="1:80" x14ac:dyDescent="0.3">
      <c r="A99" s="1"/>
      <c r="B99" s="431"/>
      <c r="C99" s="432"/>
      <c r="D99" s="432"/>
      <c r="E99" s="436" t="s">
        <v>105</v>
      </c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193" t="s">
        <v>86</v>
      </c>
      <c r="R99" s="193"/>
      <c r="S99" s="193" t="s">
        <v>90</v>
      </c>
      <c r="T99" s="193"/>
      <c r="U99" s="193" t="s">
        <v>94</v>
      </c>
      <c r="V99" s="193"/>
      <c r="W99" s="193" t="s">
        <v>65</v>
      </c>
      <c r="X99" s="193"/>
      <c r="Y99" s="439" t="s">
        <v>86</v>
      </c>
      <c r="Z99" s="439"/>
      <c r="AA99" s="439" t="s">
        <v>90</v>
      </c>
      <c r="AB99" s="439"/>
      <c r="AC99" s="439" t="s">
        <v>118</v>
      </c>
      <c r="AD99" s="440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spans="1:80" x14ac:dyDescent="0.3">
      <c r="A100" s="1"/>
      <c r="B100" s="431"/>
      <c r="C100" s="432"/>
      <c r="D100" s="432"/>
      <c r="E100" s="435" t="s">
        <v>133</v>
      </c>
      <c r="F100" s="435"/>
      <c r="G100" s="435" t="s">
        <v>132</v>
      </c>
      <c r="H100" s="435"/>
      <c r="I100" s="435" t="s">
        <v>131</v>
      </c>
      <c r="J100" s="435"/>
      <c r="K100" s="435" t="s">
        <v>130</v>
      </c>
      <c r="L100" s="435"/>
      <c r="M100" s="435" t="s">
        <v>129</v>
      </c>
      <c r="N100" s="435"/>
      <c r="O100" s="435" t="s">
        <v>115</v>
      </c>
      <c r="P100" s="435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87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spans="1:80" ht="15" thickBot="1" x14ac:dyDescent="0.35">
      <c r="A101" s="1"/>
      <c r="B101" s="433" t="s">
        <v>172</v>
      </c>
      <c r="C101" s="434"/>
      <c r="D101" s="434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86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spans="1:8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 spans="1:80" x14ac:dyDescent="0.3">
      <c r="A103" s="1"/>
      <c r="B103" s="446" t="s">
        <v>128</v>
      </c>
      <c r="C103" s="447"/>
      <c r="D103" s="448"/>
      <c r="E103" s="444" t="s">
        <v>105</v>
      </c>
      <c r="F103" s="445"/>
      <c r="G103" s="445"/>
      <c r="H103" s="445"/>
      <c r="I103" s="445"/>
      <c r="J103" s="44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 spans="1:80" x14ac:dyDescent="0.3">
      <c r="A104" s="1"/>
      <c r="B104" s="449"/>
      <c r="C104" s="450"/>
      <c r="D104" s="451"/>
      <c r="E104" s="435" t="s">
        <v>135</v>
      </c>
      <c r="F104" s="435"/>
      <c r="G104" s="435" t="s">
        <v>136</v>
      </c>
      <c r="H104" s="435"/>
      <c r="I104" s="435" t="s">
        <v>115</v>
      </c>
      <c r="J104" s="43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spans="1:80" ht="15" thickBot="1" x14ac:dyDescent="0.35">
      <c r="A105" s="1"/>
      <c r="B105" s="441" t="s">
        <v>137</v>
      </c>
      <c r="C105" s="441"/>
      <c r="D105" s="441"/>
      <c r="E105" s="442"/>
      <c r="F105" s="443"/>
      <c r="G105" s="162"/>
      <c r="H105" s="162"/>
      <c r="I105" s="162"/>
      <c r="J105" s="16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 spans="1:80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 spans="1:80" x14ac:dyDescent="0.3">
      <c r="A107" s="1"/>
      <c r="B107" s="196" t="s">
        <v>128</v>
      </c>
      <c r="C107" s="197"/>
      <c r="D107" s="197"/>
      <c r="E107" s="430" t="s">
        <v>134</v>
      </c>
      <c r="F107" s="430"/>
      <c r="G107" s="430"/>
      <c r="H107" s="430"/>
      <c r="I107" s="430"/>
      <c r="J107" s="430"/>
      <c r="K107" s="430"/>
      <c r="L107" s="430"/>
      <c r="M107" s="430"/>
      <c r="N107" s="430"/>
      <c r="O107" s="430"/>
      <c r="P107" s="430"/>
      <c r="Q107" s="430"/>
      <c r="R107" s="430"/>
      <c r="S107" s="430"/>
      <c r="T107" s="430"/>
      <c r="U107" s="430"/>
      <c r="V107" s="430"/>
      <c r="W107" s="430"/>
      <c r="X107" s="430"/>
      <c r="Y107" s="437" t="s">
        <v>103</v>
      </c>
      <c r="Z107" s="437"/>
      <c r="AA107" s="437"/>
      <c r="AB107" s="437"/>
      <c r="AC107" s="437"/>
      <c r="AD107" s="438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 spans="1:80" x14ac:dyDescent="0.3">
      <c r="A108" s="1"/>
      <c r="B108" s="431"/>
      <c r="C108" s="432"/>
      <c r="D108" s="432"/>
      <c r="E108" s="436" t="s">
        <v>61</v>
      </c>
      <c r="F108" s="436"/>
      <c r="G108" s="436" t="s">
        <v>105</v>
      </c>
      <c r="H108" s="436"/>
      <c r="I108" s="436"/>
      <c r="J108" s="436"/>
      <c r="K108" s="436"/>
      <c r="L108" s="436"/>
      <c r="M108" s="436"/>
      <c r="N108" s="436"/>
      <c r="O108" s="436"/>
      <c r="P108" s="436"/>
      <c r="Q108" s="193" t="s">
        <v>86</v>
      </c>
      <c r="R108" s="193"/>
      <c r="S108" s="193" t="s">
        <v>90</v>
      </c>
      <c r="T108" s="193"/>
      <c r="U108" s="193" t="s">
        <v>94</v>
      </c>
      <c r="V108" s="193"/>
      <c r="W108" s="193" t="s">
        <v>65</v>
      </c>
      <c r="X108" s="193"/>
      <c r="Y108" s="439" t="s">
        <v>86</v>
      </c>
      <c r="Z108" s="439"/>
      <c r="AA108" s="439" t="s">
        <v>90</v>
      </c>
      <c r="AB108" s="439"/>
      <c r="AC108" s="439" t="s">
        <v>118</v>
      </c>
      <c r="AD108" s="440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 spans="1:80" x14ac:dyDescent="0.3">
      <c r="A109" s="1"/>
      <c r="B109" s="431"/>
      <c r="C109" s="432"/>
      <c r="D109" s="432"/>
      <c r="E109" s="436"/>
      <c r="F109" s="436"/>
      <c r="G109" s="435" t="s">
        <v>139</v>
      </c>
      <c r="H109" s="435"/>
      <c r="I109" s="435" t="s">
        <v>131</v>
      </c>
      <c r="J109" s="435"/>
      <c r="K109" s="435" t="s">
        <v>130</v>
      </c>
      <c r="L109" s="435"/>
      <c r="M109" s="435" t="s">
        <v>129</v>
      </c>
      <c r="N109" s="435"/>
      <c r="O109" s="435" t="s">
        <v>115</v>
      </c>
      <c r="P109" s="435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8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 spans="1:80" ht="15" thickBot="1" x14ac:dyDescent="0.35">
      <c r="A110" s="1"/>
      <c r="B110" s="433" t="s">
        <v>173</v>
      </c>
      <c r="C110" s="434"/>
      <c r="D110" s="434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86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 spans="1:80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 spans="1:80" x14ac:dyDescent="0.3">
      <c r="A112" s="1"/>
      <c r="B112" s="196" t="s">
        <v>128</v>
      </c>
      <c r="C112" s="197"/>
      <c r="D112" s="197"/>
      <c r="E112" s="453" t="s">
        <v>105</v>
      </c>
      <c r="F112" s="453"/>
      <c r="G112" s="453"/>
      <c r="H112" s="45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 spans="1:80" x14ac:dyDescent="0.3">
      <c r="A113" s="1"/>
      <c r="B113" s="431"/>
      <c r="C113" s="432"/>
      <c r="D113" s="432"/>
      <c r="E113" s="435" t="s">
        <v>136</v>
      </c>
      <c r="F113" s="435"/>
      <c r="G113" s="435" t="s">
        <v>115</v>
      </c>
      <c r="H113" s="45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spans="1:80" ht="15" thickBot="1" x14ac:dyDescent="0.35">
      <c r="A114" s="1"/>
      <c r="B114" s="433" t="s">
        <v>138</v>
      </c>
      <c r="C114" s="434"/>
      <c r="D114" s="434"/>
      <c r="E114" s="162"/>
      <c r="F114" s="162"/>
      <c r="G114" s="162"/>
      <c r="H114" s="18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1:8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1:80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1:80" x14ac:dyDescent="0.3">
      <c r="A117" s="1"/>
      <c r="B117" s="196" t="s">
        <v>128</v>
      </c>
      <c r="C117" s="197"/>
      <c r="D117" s="197"/>
      <c r="E117" s="192" t="s">
        <v>147</v>
      </c>
      <c r="F117" s="192"/>
      <c r="G117" s="192"/>
      <c r="H117" s="192"/>
      <c r="I117" s="192" t="s">
        <v>143</v>
      </c>
      <c r="J117" s="192"/>
      <c r="K117" s="192"/>
      <c r="L117" s="192"/>
      <c r="M117" s="192" t="s">
        <v>144</v>
      </c>
      <c r="N117" s="192"/>
      <c r="O117" s="192"/>
      <c r="P117" s="192"/>
      <c r="Q117" s="192" t="s">
        <v>145</v>
      </c>
      <c r="R117" s="192"/>
      <c r="S117" s="192"/>
      <c r="T117" s="192"/>
      <c r="U117" s="192" t="s">
        <v>146</v>
      </c>
      <c r="V117" s="192"/>
      <c r="W117" s="192"/>
      <c r="X117" s="194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1:80" x14ac:dyDescent="0.3">
      <c r="A118" s="1"/>
      <c r="B118" s="455" t="s">
        <v>140</v>
      </c>
      <c r="C118" s="441"/>
      <c r="D118" s="441"/>
      <c r="E118" s="202" t="s">
        <v>141</v>
      </c>
      <c r="F118" s="202"/>
      <c r="G118" s="202" t="s">
        <v>142</v>
      </c>
      <c r="H118" s="202"/>
      <c r="I118" s="202" t="s">
        <v>141</v>
      </c>
      <c r="J118" s="202"/>
      <c r="K118" s="202" t="s">
        <v>142</v>
      </c>
      <c r="L118" s="202"/>
      <c r="M118" s="202" t="s">
        <v>141</v>
      </c>
      <c r="N118" s="202"/>
      <c r="O118" s="202" t="s">
        <v>142</v>
      </c>
      <c r="P118" s="202"/>
      <c r="Q118" s="202" t="s">
        <v>141</v>
      </c>
      <c r="R118" s="202"/>
      <c r="S118" s="202" t="s">
        <v>142</v>
      </c>
      <c r="T118" s="202"/>
      <c r="U118" s="202" t="s">
        <v>141</v>
      </c>
      <c r="V118" s="202"/>
      <c r="W118" s="202" t="s">
        <v>142</v>
      </c>
      <c r="X118" s="215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1:80" x14ac:dyDescent="0.3">
      <c r="A119" s="1"/>
      <c r="B119" s="455" t="s">
        <v>148</v>
      </c>
      <c r="C119" s="441"/>
      <c r="D119" s="441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1:80" x14ac:dyDescent="0.3">
      <c r="A120" s="1"/>
      <c r="B120" s="455" t="s">
        <v>149</v>
      </c>
      <c r="C120" s="441"/>
      <c r="D120" s="441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1:80" x14ac:dyDescent="0.3">
      <c r="A121" s="1"/>
      <c r="B121" s="455" t="s">
        <v>150</v>
      </c>
      <c r="C121" s="441"/>
      <c r="D121" s="441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1:80" x14ac:dyDescent="0.3">
      <c r="A122" s="1"/>
      <c r="B122" s="455" t="s">
        <v>151</v>
      </c>
      <c r="C122" s="441"/>
      <c r="D122" s="441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1:80" x14ac:dyDescent="0.3">
      <c r="A123" s="1"/>
      <c r="B123" s="455" t="s">
        <v>152</v>
      </c>
      <c r="C123" s="441"/>
      <c r="D123" s="441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1:80" ht="15" thickBot="1" x14ac:dyDescent="0.35">
      <c r="A124" s="1"/>
      <c r="B124" s="433" t="s">
        <v>153</v>
      </c>
      <c r="C124" s="434"/>
      <c r="D124" s="434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4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1:8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1:80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spans="1:80" x14ac:dyDescent="0.3">
      <c r="A127" s="1"/>
      <c r="B127" s="209" t="s">
        <v>128</v>
      </c>
      <c r="C127" s="210"/>
      <c r="D127" s="211"/>
      <c r="E127" s="198" t="s">
        <v>121</v>
      </c>
      <c r="F127" s="205"/>
      <c r="G127" s="205"/>
      <c r="H127" s="205"/>
      <c r="I127" s="205"/>
      <c r="J127" s="205"/>
      <c r="K127" s="205"/>
      <c r="L127" s="19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spans="1:80" ht="10.199999999999999" customHeight="1" x14ac:dyDescent="0.3">
      <c r="A128" s="1"/>
      <c r="B128" s="212"/>
      <c r="C128" s="213"/>
      <c r="D128" s="214"/>
      <c r="E128" s="202" t="s">
        <v>143</v>
      </c>
      <c r="F128" s="202"/>
      <c r="G128" s="202" t="s">
        <v>144</v>
      </c>
      <c r="H128" s="202"/>
      <c r="I128" s="202" t="s">
        <v>145</v>
      </c>
      <c r="J128" s="202"/>
      <c r="K128" s="202" t="s">
        <v>146</v>
      </c>
      <c r="L128" s="21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spans="1:80" ht="15" thickBot="1" x14ac:dyDescent="0.35">
      <c r="A129" s="1"/>
      <c r="B129" s="190" t="s">
        <v>154</v>
      </c>
      <c r="C129" s="191"/>
      <c r="D129" s="191"/>
      <c r="E129" s="203"/>
      <c r="F129" s="203"/>
      <c r="G129" s="203"/>
      <c r="H129" s="203"/>
      <c r="I129" s="203"/>
      <c r="J129" s="203"/>
      <c r="K129" s="203"/>
      <c r="L129" s="20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spans="1:80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spans="1:80" x14ac:dyDescent="0.3">
      <c r="A131" s="1"/>
      <c r="B131" s="209" t="s">
        <v>128</v>
      </c>
      <c r="C131" s="210"/>
      <c r="D131" s="211"/>
      <c r="E131" s="198" t="s">
        <v>121</v>
      </c>
      <c r="F131" s="205"/>
      <c r="G131" s="205"/>
      <c r="H131" s="205"/>
      <c r="I131" s="205"/>
      <c r="J131" s="205"/>
      <c r="K131" s="205"/>
      <c r="L131" s="19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spans="1:80" x14ac:dyDescent="0.3">
      <c r="A132" s="1"/>
      <c r="B132" s="212"/>
      <c r="C132" s="213"/>
      <c r="D132" s="214"/>
      <c r="E132" s="202" t="s">
        <v>143</v>
      </c>
      <c r="F132" s="202"/>
      <c r="G132" s="202" t="s">
        <v>144</v>
      </c>
      <c r="H132" s="202"/>
      <c r="I132" s="202" t="s">
        <v>145</v>
      </c>
      <c r="J132" s="202"/>
      <c r="K132" s="202" t="s">
        <v>146</v>
      </c>
      <c r="L132" s="21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spans="1:80" ht="15" thickBot="1" x14ac:dyDescent="0.35">
      <c r="A133" s="1"/>
      <c r="B133" s="190" t="s">
        <v>155</v>
      </c>
      <c r="C133" s="191"/>
      <c r="D133" s="191"/>
      <c r="E133" s="203"/>
      <c r="F133" s="203"/>
      <c r="G133" s="203"/>
      <c r="H133" s="203"/>
      <c r="I133" s="203"/>
      <c r="J133" s="203"/>
      <c r="K133" s="203"/>
      <c r="L133" s="20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spans="1:80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spans="1:80" x14ac:dyDescent="0.3">
      <c r="A135" s="1"/>
      <c r="B135" s="209" t="s">
        <v>128</v>
      </c>
      <c r="C135" s="210"/>
      <c r="D135" s="211"/>
      <c r="E135" s="198" t="s">
        <v>121</v>
      </c>
      <c r="F135" s="205"/>
      <c r="G135" s="205"/>
      <c r="H135" s="205"/>
      <c r="I135" s="205"/>
      <c r="J135" s="205"/>
      <c r="K135" s="205"/>
      <c r="L135" s="19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spans="1:80" x14ac:dyDescent="0.3">
      <c r="A136" s="1"/>
      <c r="B136" s="212"/>
      <c r="C136" s="213"/>
      <c r="D136" s="214"/>
      <c r="E136" s="202" t="s">
        <v>143</v>
      </c>
      <c r="F136" s="202"/>
      <c r="G136" s="202" t="s">
        <v>144</v>
      </c>
      <c r="H136" s="202"/>
      <c r="I136" s="202" t="s">
        <v>145</v>
      </c>
      <c r="J136" s="202"/>
      <c r="K136" s="202" t="s">
        <v>146</v>
      </c>
      <c r="L136" s="21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spans="1:80" ht="15" thickBot="1" x14ac:dyDescent="0.35">
      <c r="A137" s="1"/>
      <c r="B137" s="190" t="s">
        <v>156</v>
      </c>
      <c r="C137" s="191"/>
      <c r="D137" s="191"/>
      <c r="E137" s="203"/>
      <c r="F137" s="203"/>
      <c r="G137" s="203"/>
      <c r="H137" s="203"/>
      <c r="I137" s="203"/>
      <c r="J137" s="203"/>
      <c r="K137" s="203"/>
      <c r="L137" s="20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spans="1:8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spans="1:80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spans="1:80" x14ac:dyDescent="0.3">
      <c r="A140" s="1"/>
      <c r="B140" s="209" t="s">
        <v>128</v>
      </c>
      <c r="C140" s="210"/>
      <c r="D140" s="211"/>
      <c r="E140" s="198" t="s">
        <v>147</v>
      </c>
      <c r="F140" s="205"/>
      <c r="G140" s="198" t="s">
        <v>143</v>
      </c>
      <c r="H140" s="205"/>
      <c r="I140" s="198" t="s">
        <v>144</v>
      </c>
      <c r="J140" s="205"/>
      <c r="K140" s="198" t="s">
        <v>145</v>
      </c>
      <c r="L140" s="205"/>
      <c r="M140" s="198" t="s">
        <v>146</v>
      </c>
      <c r="N140" s="205"/>
      <c r="O140" s="198" t="s">
        <v>121</v>
      </c>
      <c r="P140" s="199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spans="1:80" x14ac:dyDescent="0.3">
      <c r="A141" s="1"/>
      <c r="B141" s="212"/>
      <c r="C141" s="213"/>
      <c r="D141" s="214"/>
      <c r="E141" s="202" t="s">
        <v>66</v>
      </c>
      <c r="F141" s="202"/>
      <c r="G141" s="202" t="s">
        <v>66</v>
      </c>
      <c r="H141" s="202"/>
      <c r="I141" s="202" t="s">
        <v>66</v>
      </c>
      <c r="J141" s="202"/>
      <c r="K141" s="202" t="s">
        <v>66</v>
      </c>
      <c r="L141" s="202"/>
      <c r="M141" s="202" t="s">
        <v>66</v>
      </c>
      <c r="N141" s="202"/>
      <c r="O141" s="202" t="s">
        <v>66</v>
      </c>
      <c r="P141" s="215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spans="1:80" ht="15" thickBot="1" x14ac:dyDescent="0.35">
      <c r="A142" s="1"/>
      <c r="B142" s="190" t="s">
        <v>157</v>
      </c>
      <c r="C142" s="191"/>
      <c r="D142" s="191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spans="1:80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spans="1:80" x14ac:dyDescent="0.3">
      <c r="A144" s="1"/>
      <c r="B144" s="209" t="s">
        <v>128</v>
      </c>
      <c r="C144" s="210"/>
      <c r="D144" s="211"/>
      <c r="E144" s="198" t="s">
        <v>147</v>
      </c>
      <c r="F144" s="205"/>
      <c r="G144" s="198" t="s">
        <v>143</v>
      </c>
      <c r="H144" s="205"/>
      <c r="I144" s="198" t="s">
        <v>144</v>
      </c>
      <c r="J144" s="205"/>
      <c r="K144" s="198" t="s">
        <v>145</v>
      </c>
      <c r="L144" s="205"/>
      <c r="M144" s="198" t="s">
        <v>146</v>
      </c>
      <c r="N144" s="205"/>
      <c r="O144" s="198" t="s">
        <v>121</v>
      </c>
      <c r="P144" s="199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spans="1:80" x14ac:dyDescent="0.3">
      <c r="A145" s="1"/>
      <c r="B145" s="212"/>
      <c r="C145" s="213"/>
      <c r="D145" s="214"/>
      <c r="E145" s="202" t="s">
        <v>66</v>
      </c>
      <c r="F145" s="202"/>
      <c r="G145" s="202" t="s">
        <v>66</v>
      </c>
      <c r="H145" s="202"/>
      <c r="I145" s="202" t="s">
        <v>66</v>
      </c>
      <c r="J145" s="202"/>
      <c r="K145" s="202" t="s">
        <v>66</v>
      </c>
      <c r="L145" s="202"/>
      <c r="M145" s="202" t="s">
        <v>66</v>
      </c>
      <c r="N145" s="202"/>
      <c r="O145" s="202" t="s">
        <v>66</v>
      </c>
      <c r="P145" s="215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1:80" ht="15" thickBot="1" x14ac:dyDescent="0.35">
      <c r="A146" s="1"/>
      <c r="B146" s="190" t="s">
        <v>100</v>
      </c>
      <c r="C146" s="191"/>
      <c r="D146" s="191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 spans="1:80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spans="1:80" x14ac:dyDescent="0.3">
      <c r="A148" s="1"/>
      <c r="B148" s="209" t="s">
        <v>128</v>
      </c>
      <c r="C148" s="210"/>
      <c r="D148" s="211"/>
      <c r="E148" s="198" t="s">
        <v>147</v>
      </c>
      <c r="F148" s="205"/>
      <c r="G148" s="198" t="s">
        <v>143</v>
      </c>
      <c r="H148" s="205"/>
      <c r="I148" s="198" t="s">
        <v>144</v>
      </c>
      <c r="J148" s="205"/>
      <c r="K148" s="198" t="s">
        <v>145</v>
      </c>
      <c r="L148" s="205"/>
      <c r="M148" s="198" t="s">
        <v>146</v>
      </c>
      <c r="N148" s="205"/>
      <c r="O148" s="198" t="s">
        <v>121</v>
      </c>
      <c r="P148" s="199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spans="1:80" x14ac:dyDescent="0.3">
      <c r="A149" s="1"/>
      <c r="B149" s="212"/>
      <c r="C149" s="213"/>
      <c r="D149" s="214"/>
      <c r="E149" s="202" t="s">
        <v>66</v>
      </c>
      <c r="F149" s="202"/>
      <c r="G149" s="202" t="s">
        <v>66</v>
      </c>
      <c r="H149" s="202"/>
      <c r="I149" s="202" t="s">
        <v>66</v>
      </c>
      <c r="J149" s="202"/>
      <c r="K149" s="202" t="s">
        <v>66</v>
      </c>
      <c r="L149" s="202"/>
      <c r="M149" s="202" t="s">
        <v>66</v>
      </c>
      <c r="N149" s="202"/>
      <c r="O149" s="202" t="s">
        <v>66</v>
      </c>
      <c r="P149" s="215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spans="1:80" ht="15" thickBot="1" x14ac:dyDescent="0.35">
      <c r="A150" s="1"/>
      <c r="B150" s="190" t="s">
        <v>158</v>
      </c>
      <c r="C150" s="191"/>
      <c r="D150" s="191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 spans="1:80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 spans="1:80" x14ac:dyDescent="0.3">
      <c r="A152" s="1"/>
      <c r="B152" s="209" t="s">
        <v>128</v>
      </c>
      <c r="C152" s="210"/>
      <c r="D152" s="211"/>
      <c r="E152" s="198" t="s">
        <v>147</v>
      </c>
      <c r="F152" s="205"/>
      <c r="G152" s="198" t="s">
        <v>143</v>
      </c>
      <c r="H152" s="205"/>
      <c r="I152" s="198" t="s">
        <v>144</v>
      </c>
      <c r="J152" s="205"/>
      <c r="K152" s="198" t="s">
        <v>145</v>
      </c>
      <c r="L152" s="205"/>
      <c r="M152" s="198" t="s">
        <v>146</v>
      </c>
      <c r="N152" s="205"/>
      <c r="O152" s="198" t="s">
        <v>121</v>
      </c>
      <c r="P152" s="199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 spans="1:80" x14ac:dyDescent="0.3">
      <c r="A153" s="1"/>
      <c r="B153" s="212"/>
      <c r="C153" s="213"/>
      <c r="D153" s="214"/>
      <c r="E153" s="202" t="s">
        <v>66</v>
      </c>
      <c r="F153" s="202"/>
      <c r="G153" s="202" t="s">
        <v>66</v>
      </c>
      <c r="H153" s="202"/>
      <c r="I153" s="202" t="s">
        <v>66</v>
      </c>
      <c r="J153" s="202"/>
      <c r="K153" s="202" t="s">
        <v>66</v>
      </c>
      <c r="L153" s="202"/>
      <c r="M153" s="202" t="s">
        <v>66</v>
      </c>
      <c r="N153" s="202"/>
      <c r="O153" s="202" t="s">
        <v>66</v>
      </c>
      <c r="P153" s="215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 spans="1:80" ht="15" thickBot="1" x14ac:dyDescent="0.35">
      <c r="A154" s="1"/>
      <c r="B154" s="190" t="s">
        <v>159</v>
      </c>
      <c r="C154" s="191"/>
      <c r="D154" s="191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 spans="1:80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 spans="1:80" x14ac:dyDescent="0.3">
      <c r="A156" s="1"/>
      <c r="B156" s="209" t="s">
        <v>128</v>
      </c>
      <c r="C156" s="210"/>
      <c r="D156" s="211"/>
      <c r="E156" s="198" t="s">
        <v>147</v>
      </c>
      <c r="F156" s="205"/>
      <c r="G156" s="198" t="s">
        <v>143</v>
      </c>
      <c r="H156" s="205"/>
      <c r="I156" s="198" t="s">
        <v>144</v>
      </c>
      <c r="J156" s="205"/>
      <c r="K156" s="198" t="s">
        <v>145</v>
      </c>
      <c r="L156" s="205"/>
      <c r="M156" s="198" t="s">
        <v>146</v>
      </c>
      <c r="N156" s="205"/>
      <c r="O156" s="198" t="s">
        <v>121</v>
      </c>
      <c r="P156" s="199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 spans="1:80" x14ac:dyDescent="0.3">
      <c r="A157" s="1"/>
      <c r="B157" s="212"/>
      <c r="C157" s="213"/>
      <c r="D157" s="214"/>
      <c r="E157" s="202" t="s">
        <v>66</v>
      </c>
      <c r="F157" s="202"/>
      <c r="G157" s="202" t="s">
        <v>66</v>
      </c>
      <c r="H157" s="202"/>
      <c r="I157" s="202" t="s">
        <v>66</v>
      </c>
      <c r="J157" s="202"/>
      <c r="K157" s="202" t="s">
        <v>66</v>
      </c>
      <c r="L157" s="202"/>
      <c r="M157" s="202" t="s">
        <v>66</v>
      </c>
      <c r="N157" s="202"/>
      <c r="O157" s="202" t="s">
        <v>66</v>
      </c>
      <c r="P157" s="215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 spans="1:80" ht="15" thickBot="1" x14ac:dyDescent="0.35">
      <c r="A158" s="1"/>
      <c r="B158" s="190" t="s">
        <v>160</v>
      </c>
      <c r="C158" s="191"/>
      <c r="D158" s="191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 spans="1:80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 spans="1:80" x14ac:dyDescent="0.3">
      <c r="A160" s="1"/>
      <c r="B160" s="206" t="s">
        <v>128</v>
      </c>
      <c r="C160" s="207"/>
      <c r="D160" s="208"/>
      <c r="E160" s="198" t="s">
        <v>161</v>
      </c>
      <c r="F160" s="205"/>
      <c r="G160" s="198" t="s">
        <v>147</v>
      </c>
      <c r="H160" s="205"/>
      <c r="I160" s="198" t="s">
        <v>143</v>
      </c>
      <c r="J160" s="205"/>
      <c r="K160" s="198" t="s">
        <v>144</v>
      </c>
      <c r="L160" s="205"/>
      <c r="M160" s="198" t="s">
        <v>145</v>
      </c>
      <c r="N160" s="205"/>
      <c r="O160" s="198" t="s">
        <v>146</v>
      </c>
      <c r="P160" s="205"/>
      <c r="Q160" s="198" t="s">
        <v>121</v>
      </c>
      <c r="R160" s="199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 spans="1:80" x14ac:dyDescent="0.3">
      <c r="A161" s="1"/>
      <c r="B161" s="188" t="s">
        <v>104</v>
      </c>
      <c r="C161" s="189"/>
      <c r="D161" s="189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 spans="1:80" ht="15" thickBot="1" x14ac:dyDescent="0.35">
      <c r="A162" s="1"/>
      <c r="B162" s="190" t="s">
        <v>117</v>
      </c>
      <c r="C162" s="191"/>
      <c r="D162" s="191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4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 spans="1:8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 spans="1:80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 spans="1:80" x14ac:dyDescent="0.3">
      <c r="A165" s="1"/>
      <c r="B165" s="196" t="s">
        <v>128</v>
      </c>
      <c r="C165" s="197"/>
      <c r="D165" s="197"/>
      <c r="E165" s="192" t="s">
        <v>161</v>
      </c>
      <c r="F165" s="192"/>
      <c r="G165" s="192" t="s">
        <v>147</v>
      </c>
      <c r="H165" s="192"/>
      <c r="I165" s="192"/>
      <c r="J165" s="192"/>
      <c r="K165" s="192"/>
      <c r="L165" s="192"/>
      <c r="M165" s="192"/>
      <c r="N165" s="192"/>
      <c r="O165" s="192"/>
      <c r="P165" s="192"/>
      <c r="Q165" s="192" t="s">
        <v>143</v>
      </c>
      <c r="R165" s="192"/>
      <c r="S165" s="192" t="s">
        <v>144</v>
      </c>
      <c r="T165" s="192"/>
      <c r="U165" s="192" t="s">
        <v>145</v>
      </c>
      <c r="V165" s="192"/>
      <c r="W165" s="192" t="s">
        <v>146</v>
      </c>
      <c r="X165" s="194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 spans="1:80" x14ac:dyDescent="0.3">
      <c r="A166" s="1"/>
      <c r="B166" s="188" t="s">
        <v>24</v>
      </c>
      <c r="C166" s="189"/>
      <c r="D166" s="189"/>
      <c r="E166" s="193"/>
      <c r="F166" s="193"/>
      <c r="G166" s="202" t="s">
        <v>139</v>
      </c>
      <c r="H166" s="202"/>
      <c r="I166" s="202" t="s">
        <v>131</v>
      </c>
      <c r="J166" s="202"/>
      <c r="K166" s="202" t="s">
        <v>130</v>
      </c>
      <c r="L166" s="202"/>
      <c r="M166" s="202" t="s">
        <v>129</v>
      </c>
      <c r="N166" s="202"/>
      <c r="O166" s="202" t="s">
        <v>115</v>
      </c>
      <c r="P166" s="202"/>
      <c r="Q166" s="193"/>
      <c r="R166" s="193"/>
      <c r="S166" s="193"/>
      <c r="T166" s="193"/>
      <c r="U166" s="193"/>
      <c r="V166" s="193"/>
      <c r="W166" s="193"/>
      <c r="X166" s="195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 spans="1:80" x14ac:dyDescent="0.3">
      <c r="A167" s="1"/>
      <c r="B167" s="188" t="s">
        <v>162</v>
      </c>
      <c r="C167" s="189"/>
      <c r="D167" s="189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87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 spans="1:80" x14ac:dyDescent="0.3">
      <c r="A168" s="1"/>
      <c r="B168" s="188" t="s">
        <v>26</v>
      </c>
      <c r="C168" s="189"/>
      <c r="D168" s="189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87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 spans="1:80" x14ac:dyDescent="0.3">
      <c r="A169" s="1"/>
      <c r="B169" s="188" t="s">
        <v>163</v>
      </c>
      <c r="C169" s="189"/>
      <c r="D169" s="189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87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 spans="1:80" x14ac:dyDescent="0.3">
      <c r="A170" s="1"/>
      <c r="B170" s="188" t="s">
        <v>28</v>
      </c>
      <c r="C170" s="189"/>
      <c r="D170" s="189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87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spans="1:80" x14ac:dyDescent="0.3">
      <c r="A171" s="1"/>
      <c r="B171" s="188" t="s">
        <v>164</v>
      </c>
      <c r="C171" s="189"/>
      <c r="D171" s="189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87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 spans="1:80" x14ac:dyDescent="0.3">
      <c r="A172" s="1"/>
      <c r="B172" s="188" t="s">
        <v>29</v>
      </c>
      <c r="C172" s="189"/>
      <c r="D172" s="189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87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 spans="1:80" x14ac:dyDescent="0.3">
      <c r="A173" s="1"/>
      <c r="B173" s="188" t="s">
        <v>165</v>
      </c>
      <c r="C173" s="189"/>
      <c r="D173" s="189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87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spans="1:80" x14ac:dyDescent="0.3">
      <c r="A174" s="1"/>
      <c r="B174" s="188" t="s">
        <v>166</v>
      </c>
      <c r="C174" s="189"/>
      <c r="D174" s="189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87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spans="1:80" x14ac:dyDescent="0.3">
      <c r="A175" s="1"/>
      <c r="B175" s="188" t="s">
        <v>167</v>
      </c>
      <c r="C175" s="189"/>
      <c r="D175" s="189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87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spans="1:80" x14ac:dyDescent="0.3">
      <c r="A176" s="1"/>
      <c r="B176" s="188" t="s">
        <v>168</v>
      </c>
      <c r="C176" s="189"/>
      <c r="D176" s="189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87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spans="1:80" ht="15" thickBot="1" x14ac:dyDescent="0.35">
      <c r="A177" s="1"/>
      <c r="B177" s="190" t="s">
        <v>169</v>
      </c>
      <c r="C177" s="191"/>
      <c r="D177" s="191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8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spans="1:8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spans="1:8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 spans="1:8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spans="1:8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spans="1:80" ht="15" thickBot="1" x14ac:dyDescent="0.35">
      <c r="A182" s="1"/>
      <c r="B182" s="181" t="s">
        <v>180</v>
      </c>
      <c r="C182" s="181"/>
      <c r="D182" s="181"/>
      <c r="E182" s="181"/>
      <c r="F182" s="18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spans="1:80" ht="15" thickBot="1" x14ac:dyDescent="0.35">
      <c r="A183" s="1"/>
      <c r="B183" s="182" t="s">
        <v>178</v>
      </c>
      <c r="C183" s="183"/>
      <c r="D183" s="183"/>
      <c r="E183" s="183" t="s">
        <v>179</v>
      </c>
      <c r="F183" s="183"/>
      <c r="G183" s="183"/>
      <c r="H183" s="18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spans="1:8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spans="1:80" ht="23.4" customHeight="1" x14ac:dyDescent="0.3">
      <c r="A185" s="1"/>
      <c r="B185" s="166" t="s">
        <v>1</v>
      </c>
      <c r="C185" s="166" t="s">
        <v>181</v>
      </c>
      <c r="D185" s="166"/>
      <c r="E185" s="166" t="s">
        <v>182</v>
      </c>
      <c r="F185" s="166"/>
      <c r="G185" s="166" t="s">
        <v>183</v>
      </c>
      <c r="H185" s="166"/>
      <c r="I185" s="161" t="s">
        <v>191</v>
      </c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85" t="s">
        <v>195</v>
      </c>
      <c r="X185" s="185"/>
      <c r="Y185" s="185" t="s">
        <v>194</v>
      </c>
      <c r="Z185" s="161"/>
      <c r="AA185" s="185" t="s">
        <v>193</v>
      </c>
      <c r="AB185" s="161"/>
      <c r="AC185" s="185" t="s">
        <v>192</v>
      </c>
      <c r="AD185" s="185"/>
      <c r="AE185" s="185" t="s">
        <v>190</v>
      </c>
      <c r="AF185" s="185"/>
      <c r="AG185" s="185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spans="1:80" x14ac:dyDescent="0.3">
      <c r="A186" s="1"/>
      <c r="B186" s="166"/>
      <c r="C186" s="166"/>
      <c r="D186" s="166"/>
      <c r="E186" s="166"/>
      <c r="F186" s="166"/>
      <c r="G186" s="166"/>
      <c r="H186" s="166"/>
      <c r="I186" s="161" t="s">
        <v>76</v>
      </c>
      <c r="J186" s="161"/>
      <c r="K186" s="161" t="s">
        <v>184</v>
      </c>
      <c r="L186" s="161"/>
      <c r="M186" s="161" t="s">
        <v>91</v>
      </c>
      <c r="N186" s="161"/>
      <c r="O186" s="161" t="s">
        <v>185</v>
      </c>
      <c r="P186" s="161"/>
      <c r="Q186" s="161" t="s">
        <v>95</v>
      </c>
      <c r="R186" s="161"/>
      <c r="S186" s="161" t="s">
        <v>129</v>
      </c>
      <c r="T186" s="161"/>
      <c r="U186" s="161" t="s">
        <v>115</v>
      </c>
      <c r="V186" s="161"/>
      <c r="W186" s="161" t="s">
        <v>186</v>
      </c>
      <c r="X186" s="161"/>
      <c r="Y186" s="161" t="s">
        <v>187</v>
      </c>
      <c r="Z186" s="161"/>
      <c r="AA186" s="161" t="s">
        <v>188</v>
      </c>
      <c r="AB186" s="161"/>
      <c r="AC186" s="161" t="s">
        <v>189</v>
      </c>
      <c r="AD186" s="161"/>
      <c r="AE186" s="185"/>
      <c r="AF186" s="185"/>
      <c r="AG186" s="185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 spans="1:80" x14ac:dyDescent="0.3">
      <c r="A187" s="1"/>
      <c r="B187" s="179">
        <v>68001</v>
      </c>
      <c r="C187" s="161" t="s">
        <v>196</v>
      </c>
      <c r="D187" s="161"/>
      <c r="E187" s="161" t="s">
        <v>218</v>
      </c>
      <c r="F187" s="161"/>
      <c r="G187" s="161" t="s">
        <v>221</v>
      </c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 spans="1:80" x14ac:dyDescent="0.3">
      <c r="A188" s="1"/>
      <c r="B188" s="180"/>
      <c r="C188" s="161"/>
      <c r="D188" s="161"/>
      <c r="E188" s="161" t="s">
        <v>103</v>
      </c>
      <c r="F188" s="161"/>
      <c r="G188" s="161" t="s">
        <v>221</v>
      </c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spans="1:80" x14ac:dyDescent="0.3">
      <c r="A189" s="1"/>
      <c r="B189" s="161">
        <v>68002</v>
      </c>
      <c r="C189" s="161" t="s">
        <v>197</v>
      </c>
      <c r="D189" s="161"/>
      <c r="E189" s="161" t="s">
        <v>218</v>
      </c>
      <c r="F189" s="161"/>
      <c r="G189" s="161" t="s">
        <v>221</v>
      </c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 spans="1:80" x14ac:dyDescent="0.3">
      <c r="A190" s="1"/>
      <c r="B190" s="161"/>
      <c r="C190" s="161"/>
      <c r="D190" s="161"/>
      <c r="E190" s="161" t="s">
        <v>103</v>
      </c>
      <c r="F190" s="161"/>
      <c r="G190" s="161" t="s">
        <v>221</v>
      </c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 spans="1:80" x14ac:dyDescent="0.3">
      <c r="A191" s="1"/>
      <c r="B191" s="161">
        <v>68003</v>
      </c>
      <c r="C191" s="161" t="s">
        <v>198</v>
      </c>
      <c r="D191" s="161"/>
      <c r="E191" s="161" t="s">
        <v>218</v>
      </c>
      <c r="F191" s="161"/>
      <c r="G191" s="161" t="s">
        <v>221</v>
      </c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 spans="1:80" x14ac:dyDescent="0.3">
      <c r="A192" s="1"/>
      <c r="B192" s="161"/>
      <c r="C192" s="161"/>
      <c r="D192" s="161"/>
      <c r="E192" s="161" t="s">
        <v>103</v>
      </c>
      <c r="F192" s="161"/>
      <c r="G192" s="161" t="s">
        <v>221</v>
      </c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 spans="1:80" x14ac:dyDescent="0.3">
      <c r="A193" s="1"/>
      <c r="B193" s="161">
        <v>5000601</v>
      </c>
      <c r="C193" s="161" t="s">
        <v>199</v>
      </c>
      <c r="D193" s="161"/>
      <c r="E193" s="161" t="s">
        <v>218</v>
      </c>
      <c r="F193" s="161"/>
      <c r="G193" s="161" t="s">
        <v>221</v>
      </c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spans="1:80" x14ac:dyDescent="0.3">
      <c r="A194" s="1"/>
      <c r="B194" s="161"/>
      <c r="C194" s="161"/>
      <c r="D194" s="161"/>
      <c r="E194" s="161" t="s">
        <v>103</v>
      </c>
      <c r="F194" s="161"/>
      <c r="G194" s="161" t="s">
        <v>221</v>
      </c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 spans="1:80" x14ac:dyDescent="0.3">
      <c r="A195" s="1"/>
      <c r="B195" s="161">
        <v>5000602</v>
      </c>
      <c r="C195" s="161" t="s">
        <v>200</v>
      </c>
      <c r="D195" s="161"/>
      <c r="E195" s="161" t="s">
        <v>218</v>
      </c>
      <c r="F195" s="161"/>
      <c r="G195" s="161" t="s">
        <v>221</v>
      </c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 spans="1:80" x14ac:dyDescent="0.3">
      <c r="A196" s="1"/>
      <c r="B196" s="161"/>
      <c r="C196" s="161"/>
      <c r="D196" s="161"/>
      <c r="E196" s="161" t="s">
        <v>103</v>
      </c>
      <c r="F196" s="161"/>
      <c r="G196" s="161" t="s">
        <v>221</v>
      </c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spans="1:80" x14ac:dyDescent="0.3">
      <c r="A197" s="1"/>
      <c r="B197" s="161">
        <v>5000603</v>
      </c>
      <c r="C197" s="161" t="s">
        <v>201</v>
      </c>
      <c r="D197" s="161"/>
      <c r="E197" s="161" t="s">
        <v>218</v>
      </c>
      <c r="F197" s="161"/>
      <c r="G197" s="161" t="s">
        <v>221</v>
      </c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 spans="1:80" x14ac:dyDescent="0.3">
      <c r="A198" s="1"/>
      <c r="B198" s="161"/>
      <c r="C198" s="161"/>
      <c r="D198" s="161"/>
      <c r="E198" s="161" t="s">
        <v>103</v>
      </c>
      <c r="F198" s="161"/>
      <c r="G198" s="161" t="s">
        <v>221</v>
      </c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 spans="1:80" x14ac:dyDescent="0.3">
      <c r="A199" s="1"/>
      <c r="B199" s="161">
        <v>5000606</v>
      </c>
      <c r="C199" s="161" t="s">
        <v>202</v>
      </c>
      <c r="D199" s="161"/>
      <c r="E199" s="161" t="s">
        <v>218</v>
      </c>
      <c r="F199" s="161"/>
      <c r="G199" s="161" t="s">
        <v>221</v>
      </c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 spans="1:80" x14ac:dyDescent="0.3">
      <c r="A200" s="1"/>
      <c r="B200" s="161"/>
      <c r="C200" s="161"/>
      <c r="D200" s="161"/>
      <c r="E200" s="161" t="s">
        <v>103</v>
      </c>
      <c r="F200" s="161"/>
      <c r="G200" s="161" t="s">
        <v>221</v>
      </c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 spans="1:8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 spans="1:8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 spans="1:80" ht="15" thickBot="1" x14ac:dyDescent="0.35">
      <c r="A203" s="1"/>
      <c r="B203" s="181" t="s">
        <v>203</v>
      </c>
      <c r="C203" s="181"/>
      <c r="D203" s="181"/>
      <c r="E203" s="181"/>
      <c r="F203" s="18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 spans="1:80" ht="15" thickBot="1" x14ac:dyDescent="0.35">
      <c r="A204" s="1"/>
      <c r="B204" s="182" t="s">
        <v>178</v>
      </c>
      <c r="C204" s="183"/>
      <c r="D204" s="183"/>
      <c r="E204" s="183" t="s">
        <v>204</v>
      </c>
      <c r="F204" s="183"/>
      <c r="G204" s="183"/>
      <c r="H204" s="18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spans="1:8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spans="1:80" ht="31.8" customHeight="1" x14ac:dyDescent="0.3">
      <c r="A206" s="1"/>
      <c r="B206" s="166" t="s">
        <v>1</v>
      </c>
      <c r="C206" s="166" t="s">
        <v>181</v>
      </c>
      <c r="D206" s="166"/>
      <c r="E206" s="166" t="s">
        <v>182</v>
      </c>
      <c r="F206" s="166"/>
      <c r="G206" s="166" t="s">
        <v>183</v>
      </c>
      <c r="H206" s="166"/>
      <c r="I206" s="161" t="s">
        <v>191</v>
      </c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85" t="s">
        <v>195</v>
      </c>
      <c r="X206" s="185"/>
      <c r="Y206" s="185" t="s">
        <v>194</v>
      </c>
      <c r="Z206" s="161"/>
      <c r="AA206" s="185" t="s">
        <v>193</v>
      </c>
      <c r="AB206" s="161"/>
      <c r="AC206" s="185" t="s">
        <v>192</v>
      </c>
      <c r="AD206" s="185"/>
      <c r="AE206" s="185" t="s">
        <v>190</v>
      </c>
      <c r="AF206" s="185"/>
      <c r="AG206" s="185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 spans="1:80" ht="15" customHeight="1" x14ac:dyDescent="0.3">
      <c r="A207" s="1"/>
      <c r="B207" s="166"/>
      <c r="C207" s="166"/>
      <c r="D207" s="166"/>
      <c r="E207" s="166"/>
      <c r="F207" s="166"/>
      <c r="G207" s="166"/>
      <c r="H207" s="166"/>
      <c r="I207" s="161" t="s">
        <v>76</v>
      </c>
      <c r="J207" s="161"/>
      <c r="K207" s="161" t="s">
        <v>184</v>
      </c>
      <c r="L207" s="161"/>
      <c r="M207" s="161" t="s">
        <v>91</v>
      </c>
      <c r="N207" s="161"/>
      <c r="O207" s="161" t="s">
        <v>185</v>
      </c>
      <c r="P207" s="161"/>
      <c r="Q207" s="161" t="s">
        <v>95</v>
      </c>
      <c r="R207" s="161"/>
      <c r="S207" s="161" t="s">
        <v>129</v>
      </c>
      <c r="T207" s="161"/>
      <c r="U207" s="161" t="s">
        <v>115</v>
      </c>
      <c r="V207" s="161"/>
      <c r="W207" s="161" t="s">
        <v>186</v>
      </c>
      <c r="X207" s="161"/>
      <c r="Y207" s="161" t="s">
        <v>187</v>
      </c>
      <c r="Z207" s="161"/>
      <c r="AA207" s="161" t="s">
        <v>188</v>
      </c>
      <c r="AB207" s="161"/>
      <c r="AC207" s="161" t="s">
        <v>189</v>
      </c>
      <c r="AD207" s="161"/>
      <c r="AE207" s="185"/>
      <c r="AF207" s="185"/>
      <c r="AG207" s="185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 spans="1:80" x14ac:dyDescent="0.3">
      <c r="A208" s="1"/>
      <c r="B208" s="179">
        <v>68101</v>
      </c>
      <c r="C208" s="161" t="s">
        <v>205</v>
      </c>
      <c r="D208" s="161"/>
      <c r="E208" s="161" t="s">
        <v>218</v>
      </c>
      <c r="F208" s="161"/>
      <c r="G208" s="161" t="s">
        <v>220</v>
      </c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 spans="1:80" x14ac:dyDescent="0.3">
      <c r="A209" s="1"/>
      <c r="B209" s="180"/>
      <c r="C209" s="161"/>
      <c r="D209" s="161"/>
      <c r="E209" s="161" t="s">
        <v>103</v>
      </c>
      <c r="F209" s="161"/>
      <c r="G209" s="161" t="s">
        <v>220</v>
      </c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 spans="1:80" x14ac:dyDescent="0.3">
      <c r="A210" s="1"/>
      <c r="B210" s="161">
        <v>5000701</v>
      </c>
      <c r="C210" s="161" t="s">
        <v>206</v>
      </c>
      <c r="D210" s="161"/>
      <c r="E210" s="161" t="s">
        <v>218</v>
      </c>
      <c r="F210" s="161"/>
      <c r="G210" s="161" t="s">
        <v>220</v>
      </c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 spans="1:80" x14ac:dyDescent="0.3">
      <c r="A211" s="1"/>
      <c r="B211" s="161"/>
      <c r="C211" s="161"/>
      <c r="D211" s="161"/>
      <c r="E211" s="161" t="s">
        <v>103</v>
      </c>
      <c r="F211" s="161"/>
      <c r="G211" s="161" t="s">
        <v>220</v>
      </c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 spans="1:80" x14ac:dyDescent="0.3">
      <c r="A212" s="1"/>
      <c r="B212" s="161">
        <v>5000702</v>
      </c>
      <c r="C212" s="161" t="s">
        <v>207</v>
      </c>
      <c r="D212" s="161"/>
      <c r="E212" s="161" t="s">
        <v>218</v>
      </c>
      <c r="F212" s="161"/>
      <c r="G212" s="161" t="s">
        <v>220</v>
      </c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spans="1:80" x14ac:dyDescent="0.3">
      <c r="A213" s="1"/>
      <c r="B213" s="161"/>
      <c r="C213" s="161"/>
      <c r="D213" s="161"/>
      <c r="E213" s="161" t="s">
        <v>103</v>
      </c>
      <c r="F213" s="161"/>
      <c r="G213" s="161" t="s">
        <v>220</v>
      </c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spans="1:80" x14ac:dyDescent="0.3">
      <c r="A214" s="1"/>
      <c r="B214" s="161">
        <v>5000703</v>
      </c>
      <c r="C214" s="161" t="s">
        <v>208</v>
      </c>
      <c r="D214" s="161"/>
      <c r="E214" s="161" t="s">
        <v>218</v>
      </c>
      <c r="F214" s="161"/>
      <c r="G214" s="161" t="s">
        <v>220</v>
      </c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 spans="1:80" x14ac:dyDescent="0.3">
      <c r="A215" s="1"/>
      <c r="B215" s="161"/>
      <c r="C215" s="161"/>
      <c r="D215" s="161"/>
      <c r="E215" s="161" t="s">
        <v>103</v>
      </c>
      <c r="F215" s="161"/>
      <c r="G215" s="161" t="s">
        <v>220</v>
      </c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spans="1:80" x14ac:dyDescent="0.3">
      <c r="A216" s="1"/>
      <c r="B216" s="161">
        <v>5000704</v>
      </c>
      <c r="C216" s="161" t="s">
        <v>209</v>
      </c>
      <c r="D216" s="161"/>
      <c r="E216" s="161" t="s">
        <v>218</v>
      </c>
      <c r="F216" s="161"/>
      <c r="G216" s="161" t="s">
        <v>220</v>
      </c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 spans="1:80" x14ac:dyDescent="0.3">
      <c r="A217" s="1"/>
      <c r="B217" s="161"/>
      <c r="C217" s="161"/>
      <c r="D217" s="161"/>
      <c r="E217" s="161" t="s">
        <v>103</v>
      </c>
      <c r="F217" s="161"/>
      <c r="G217" s="161" t="s">
        <v>220</v>
      </c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 spans="1:80" x14ac:dyDescent="0.3">
      <c r="A218" s="1"/>
      <c r="B218" s="161">
        <v>5000705</v>
      </c>
      <c r="C218" s="161" t="s">
        <v>210</v>
      </c>
      <c r="D218" s="161"/>
      <c r="E218" s="161" t="s">
        <v>218</v>
      </c>
      <c r="F218" s="161"/>
      <c r="G218" s="161" t="s">
        <v>220</v>
      </c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 spans="1:80" x14ac:dyDescent="0.3">
      <c r="A219" s="1"/>
      <c r="B219" s="161"/>
      <c r="C219" s="161"/>
      <c r="D219" s="161"/>
      <c r="E219" s="161" t="s">
        <v>103</v>
      </c>
      <c r="F219" s="161"/>
      <c r="G219" s="161" t="s">
        <v>220</v>
      </c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 spans="1:8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 spans="1:8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 spans="1:80" ht="15" thickBot="1" x14ac:dyDescent="0.35">
      <c r="A222" s="1"/>
      <c r="B222" s="181" t="s">
        <v>211</v>
      </c>
      <c r="C222" s="181"/>
      <c r="D222" s="181"/>
      <c r="E222" s="181"/>
      <c r="F222" s="18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 spans="1:80" ht="15" thickBot="1" x14ac:dyDescent="0.35">
      <c r="A223" s="1"/>
      <c r="B223" s="182" t="s">
        <v>178</v>
      </c>
      <c r="C223" s="183"/>
      <c r="D223" s="183"/>
      <c r="E223" s="183" t="s">
        <v>204</v>
      </c>
      <c r="F223" s="183"/>
      <c r="G223" s="183"/>
      <c r="H223" s="18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 spans="1:8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 spans="1:80" x14ac:dyDescent="0.3">
      <c r="A225" s="1"/>
      <c r="B225" s="166" t="s">
        <v>1</v>
      </c>
      <c r="C225" s="166" t="s">
        <v>181</v>
      </c>
      <c r="D225" s="166"/>
      <c r="E225" s="166" t="s">
        <v>182</v>
      </c>
      <c r="F225" s="166"/>
      <c r="G225" s="166" t="s">
        <v>183</v>
      </c>
      <c r="H225" s="166"/>
      <c r="I225" s="161" t="s">
        <v>191</v>
      </c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85" t="s">
        <v>195</v>
      </c>
      <c r="X225" s="185"/>
      <c r="Y225" s="185" t="s">
        <v>194</v>
      </c>
      <c r="Z225" s="161"/>
      <c r="AA225" s="185" t="s">
        <v>193</v>
      </c>
      <c r="AB225" s="161"/>
      <c r="AC225" s="185" t="s">
        <v>192</v>
      </c>
      <c r="AD225" s="185"/>
      <c r="AE225" s="185" t="s">
        <v>190</v>
      </c>
      <c r="AF225" s="185"/>
      <c r="AG225" s="185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 spans="1:80" x14ac:dyDescent="0.3">
      <c r="A226" s="1"/>
      <c r="B226" s="166"/>
      <c r="C226" s="166"/>
      <c r="D226" s="166"/>
      <c r="E226" s="166"/>
      <c r="F226" s="166"/>
      <c r="G226" s="166"/>
      <c r="H226" s="166"/>
      <c r="I226" s="161" t="s">
        <v>76</v>
      </c>
      <c r="J226" s="161"/>
      <c r="K226" s="161" t="s">
        <v>184</v>
      </c>
      <c r="L226" s="161"/>
      <c r="M226" s="161" t="s">
        <v>91</v>
      </c>
      <c r="N226" s="161"/>
      <c r="O226" s="161" t="s">
        <v>185</v>
      </c>
      <c r="P226" s="161"/>
      <c r="Q226" s="161" t="s">
        <v>95</v>
      </c>
      <c r="R226" s="161"/>
      <c r="S226" s="161" t="s">
        <v>129</v>
      </c>
      <c r="T226" s="161"/>
      <c r="U226" s="161" t="s">
        <v>115</v>
      </c>
      <c r="V226" s="161"/>
      <c r="W226" s="161" t="s">
        <v>186</v>
      </c>
      <c r="X226" s="161"/>
      <c r="Y226" s="161" t="s">
        <v>187</v>
      </c>
      <c r="Z226" s="161"/>
      <c r="AA226" s="161" t="s">
        <v>188</v>
      </c>
      <c r="AB226" s="161"/>
      <c r="AC226" s="161" t="s">
        <v>189</v>
      </c>
      <c r="AD226" s="161"/>
      <c r="AE226" s="185"/>
      <c r="AF226" s="185"/>
      <c r="AG226" s="185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 spans="1:80" x14ac:dyDescent="0.3">
      <c r="A227" s="1"/>
      <c r="B227" s="179">
        <v>5000814</v>
      </c>
      <c r="C227" s="161" t="s">
        <v>212</v>
      </c>
      <c r="D227" s="161"/>
      <c r="E227" s="161" t="s">
        <v>218</v>
      </c>
      <c r="F227" s="161"/>
      <c r="G227" s="161" t="s">
        <v>220</v>
      </c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 spans="1:80" x14ac:dyDescent="0.3">
      <c r="A228" s="1"/>
      <c r="B228" s="180"/>
      <c r="C228" s="161"/>
      <c r="D228" s="161"/>
      <c r="E228" s="161" t="s">
        <v>103</v>
      </c>
      <c r="F228" s="161"/>
      <c r="G228" s="161" t="s">
        <v>220</v>
      </c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 spans="1:80" x14ac:dyDescent="0.3">
      <c r="A229" s="1"/>
      <c r="B229" s="161">
        <v>5000815</v>
      </c>
      <c r="C229" s="161" t="s">
        <v>213</v>
      </c>
      <c r="D229" s="161"/>
      <c r="E229" s="161" t="s">
        <v>218</v>
      </c>
      <c r="F229" s="161"/>
      <c r="G229" s="161" t="s">
        <v>220</v>
      </c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 spans="1:80" x14ac:dyDescent="0.3">
      <c r="A230" s="1"/>
      <c r="B230" s="161"/>
      <c r="C230" s="161"/>
      <c r="D230" s="161"/>
      <c r="E230" s="161" t="s">
        <v>103</v>
      </c>
      <c r="F230" s="161"/>
      <c r="G230" s="161" t="s">
        <v>220</v>
      </c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 spans="1:80" x14ac:dyDescent="0.3">
      <c r="A231" s="1"/>
      <c r="B231" s="161">
        <v>500818</v>
      </c>
      <c r="C231" s="161" t="s">
        <v>214</v>
      </c>
      <c r="D231" s="161"/>
      <c r="E231" s="161" t="s">
        <v>218</v>
      </c>
      <c r="F231" s="161"/>
      <c r="G231" s="161" t="s">
        <v>220</v>
      </c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 spans="1:80" x14ac:dyDescent="0.3">
      <c r="A232" s="1"/>
      <c r="B232" s="161"/>
      <c r="C232" s="161"/>
      <c r="D232" s="161"/>
      <c r="E232" s="161" t="s">
        <v>103</v>
      </c>
      <c r="F232" s="161"/>
      <c r="G232" s="161" t="s">
        <v>220</v>
      </c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 spans="1:80" x14ac:dyDescent="0.3">
      <c r="A233" s="1"/>
      <c r="B233" s="161">
        <v>5000704</v>
      </c>
      <c r="C233" s="161" t="s">
        <v>215</v>
      </c>
      <c r="D233" s="161"/>
      <c r="E233" s="161" t="s">
        <v>218</v>
      </c>
      <c r="F233" s="161"/>
      <c r="G233" s="161" t="s">
        <v>220</v>
      </c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 spans="1:80" x14ac:dyDescent="0.3">
      <c r="A234" s="1"/>
      <c r="B234" s="161"/>
      <c r="C234" s="161"/>
      <c r="D234" s="161"/>
      <c r="E234" s="161" t="s">
        <v>103</v>
      </c>
      <c r="F234" s="161"/>
      <c r="G234" s="161" t="s">
        <v>220</v>
      </c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 spans="1:80" x14ac:dyDescent="0.3">
      <c r="A235" s="1"/>
      <c r="B235" s="161">
        <v>5000816</v>
      </c>
      <c r="C235" s="161" t="s">
        <v>216</v>
      </c>
      <c r="D235" s="161"/>
      <c r="E235" s="161" t="s">
        <v>218</v>
      </c>
      <c r="F235" s="161"/>
      <c r="G235" s="161" t="s">
        <v>220</v>
      </c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 spans="1:80" x14ac:dyDescent="0.3">
      <c r="A236" s="1"/>
      <c r="B236" s="161"/>
      <c r="C236" s="161"/>
      <c r="D236" s="161"/>
      <c r="E236" s="161" t="s">
        <v>103</v>
      </c>
      <c r="F236" s="161"/>
      <c r="G236" s="161" t="s">
        <v>220</v>
      </c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 spans="1:80" x14ac:dyDescent="0.3">
      <c r="A237" s="1"/>
      <c r="B237" s="161">
        <v>5000817</v>
      </c>
      <c r="C237" s="161" t="s">
        <v>217</v>
      </c>
      <c r="D237" s="161"/>
      <c r="E237" s="161" t="s">
        <v>218</v>
      </c>
      <c r="F237" s="161"/>
      <c r="G237" s="161" t="s">
        <v>220</v>
      </c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 spans="1:80" x14ac:dyDescent="0.3">
      <c r="A238" s="1"/>
      <c r="B238" s="161"/>
      <c r="C238" s="161"/>
      <c r="D238" s="161"/>
      <c r="E238" s="161" t="s">
        <v>103</v>
      </c>
      <c r="F238" s="161"/>
      <c r="G238" s="161" t="s">
        <v>220</v>
      </c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 spans="1:8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 spans="1:8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 spans="1:8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 spans="1:8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 spans="1:8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 spans="1:8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5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 spans="1:80" ht="15" thickBot="1" x14ac:dyDescent="0.35">
      <c r="A245" s="1"/>
      <c r="B245" s="181" t="s">
        <v>180</v>
      </c>
      <c r="C245" s="181"/>
      <c r="D245" s="181"/>
      <c r="E245" s="181"/>
      <c r="F245" s="18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 spans="1:80" ht="15" thickBot="1" x14ac:dyDescent="0.35">
      <c r="A246" s="1"/>
      <c r="B246" s="182" t="s">
        <v>178</v>
      </c>
      <c r="C246" s="183"/>
      <c r="D246" s="183"/>
      <c r="E246" s="183" t="s">
        <v>179</v>
      </c>
      <c r="F246" s="183"/>
      <c r="G246" s="183"/>
      <c r="H246" s="18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 spans="1:8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 spans="1:80" x14ac:dyDescent="0.3">
      <c r="A248" s="1"/>
      <c r="B248" s="166" t="s">
        <v>1</v>
      </c>
      <c r="C248" s="166" t="s">
        <v>181</v>
      </c>
      <c r="D248" s="166"/>
      <c r="E248" s="166" t="s">
        <v>182</v>
      </c>
      <c r="F248" s="166"/>
      <c r="G248" s="166" t="s">
        <v>183</v>
      </c>
      <c r="H248" s="166"/>
      <c r="I248" s="161" t="s">
        <v>191</v>
      </c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85" t="s">
        <v>195</v>
      </c>
      <c r="X248" s="185"/>
      <c r="Y248" s="185" t="s">
        <v>194</v>
      </c>
      <c r="Z248" s="161"/>
      <c r="AA248" s="185" t="s">
        <v>193</v>
      </c>
      <c r="AB248" s="161"/>
      <c r="AC248" s="185" t="s">
        <v>192</v>
      </c>
      <c r="AD248" s="185"/>
      <c r="AE248" s="185" t="s">
        <v>190</v>
      </c>
      <c r="AF248" s="185"/>
      <c r="AG248" s="185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 spans="1:80" x14ac:dyDescent="0.3">
      <c r="A249" s="1"/>
      <c r="B249" s="166"/>
      <c r="C249" s="166"/>
      <c r="D249" s="166"/>
      <c r="E249" s="166"/>
      <c r="F249" s="166"/>
      <c r="G249" s="166"/>
      <c r="H249" s="166"/>
      <c r="I249" s="161" t="s">
        <v>76</v>
      </c>
      <c r="J249" s="161"/>
      <c r="K249" s="161" t="s">
        <v>184</v>
      </c>
      <c r="L249" s="161"/>
      <c r="M249" s="161" t="s">
        <v>91</v>
      </c>
      <c r="N249" s="161"/>
      <c r="O249" s="161" t="s">
        <v>185</v>
      </c>
      <c r="P249" s="161"/>
      <c r="Q249" s="161" t="s">
        <v>95</v>
      </c>
      <c r="R249" s="161"/>
      <c r="S249" s="161" t="s">
        <v>129</v>
      </c>
      <c r="T249" s="161"/>
      <c r="U249" s="161" t="s">
        <v>115</v>
      </c>
      <c r="V249" s="161"/>
      <c r="W249" s="161" t="s">
        <v>186</v>
      </c>
      <c r="X249" s="161"/>
      <c r="Y249" s="161" t="s">
        <v>187</v>
      </c>
      <c r="Z249" s="161"/>
      <c r="AA249" s="161" t="s">
        <v>188</v>
      </c>
      <c r="AB249" s="161"/>
      <c r="AC249" s="161" t="s">
        <v>189</v>
      </c>
      <c r="AD249" s="161"/>
      <c r="AE249" s="185"/>
      <c r="AF249" s="185"/>
      <c r="AG249" s="185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 spans="1:80" x14ac:dyDescent="0.3">
      <c r="A250" s="1"/>
      <c r="B250" s="179">
        <v>68001</v>
      </c>
      <c r="C250" s="161" t="s">
        <v>196</v>
      </c>
      <c r="D250" s="161"/>
      <c r="E250" s="161" t="s">
        <v>218</v>
      </c>
      <c r="F250" s="161"/>
      <c r="G250" s="161" t="s">
        <v>221</v>
      </c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 spans="1:80" x14ac:dyDescent="0.3">
      <c r="A251" s="1"/>
      <c r="B251" s="180"/>
      <c r="C251" s="161"/>
      <c r="D251" s="161"/>
      <c r="E251" s="161" t="s">
        <v>103</v>
      </c>
      <c r="F251" s="161"/>
      <c r="G251" s="161" t="s">
        <v>221</v>
      </c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 spans="1:80" x14ac:dyDescent="0.3">
      <c r="A252" s="1"/>
      <c r="B252" s="161">
        <v>68002</v>
      </c>
      <c r="C252" s="161" t="s">
        <v>197</v>
      </c>
      <c r="D252" s="161"/>
      <c r="E252" s="161" t="s">
        <v>218</v>
      </c>
      <c r="F252" s="161"/>
      <c r="G252" s="161" t="s">
        <v>221</v>
      </c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 spans="1:80" x14ac:dyDescent="0.3">
      <c r="A253" s="1"/>
      <c r="B253" s="161"/>
      <c r="C253" s="161"/>
      <c r="D253" s="161"/>
      <c r="E253" s="161" t="s">
        <v>103</v>
      </c>
      <c r="F253" s="161"/>
      <c r="G253" s="161" t="s">
        <v>221</v>
      </c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 spans="1:80" x14ac:dyDescent="0.3">
      <c r="A254" s="1"/>
      <c r="B254" s="161">
        <v>68003</v>
      </c>
      <c r="C254" s="161" t="s">
        <v>198</v>
      </c>
      <c r="D254" s="161"/>
      <c r="E254" s="161" t="s">
        <v>218</v>
      </c>
      <c r="F254" s="161"/>
      <c r="G254" s="161" t="s">
        <v>221</v>
      </c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 spans="1:80" x14ac:dyDescent="0.3">
      <c r="A255" s="1"/>
      <c r="B255" s="161"/>
      <c r="C255" s="161"/>
      <c r="D255" s="161"/>
      <c r="E255" s="161" t="s">
        <v>103</v>
      </c>
      <c r="F255" s="161"/>
      <c r="G255" s="161" t="s">
        <v>221</v>
      </c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 spans="1:80" x14ac:dyDescent="0.3">
      <c r="A256" s="1"/>
      <c r="B256" s="161">
        <v>5000601</v>
      </c>
      <c r="C256" s="161" t="s">
        <v>199</v>
      </c>
      <c r="D256" s="161"/>
      <c r="E256" s="161" t="s">
        <v>218</v>
      </c>
      <c r="F256" s="161"/>
      <c r="G256" s="161" t="s">
        <v>221</v>
      </c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 spans="1:53" x14ac:dyDescent="0.3">
      <c r="A257" s="1"/>
      <c r="B257" s="161"/>
      <c r="C257" s="161"/>
      <c r="D257" s="161"/>
      <c r="E257" s="161" t="s">
        <v>103</v>
      </c>
      <c r="F257" s="161"/>
      <c r="G257" s="161" t="s">
        <v>221</v>
      </c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3">
      <c r="A258" s="1"/>
      <c r="B258" s="161">
        <v>5000602</v>
      </c>
      <c r="C258" s="161" t="s">
        <v>200</v>
      </c>
      <c r="D258" s="161"/>
      <c r="E258" s="161" t="s">
        <v>218</v>
      </c>
      <c r="F258" s="161"/>
      <c r="G258" s="161" t="s">
        <v>221</v>
      </c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3">
      <c r="A259" s="1"/>
      <c r="B259" s="161"/>
      <c r="C259" s="161"/>
      <c r="D259" s="161"/>
      <c r="E259" s="161" t="s">
        <v>103</v>
      </c>
      <c r="F259" s="161"/>
      <c r="G259" s="161" t="s">
        <v>221</v>
      </c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3">
      <c r="A260" s="1"/>
      <c r="B260" s="161">
        <v>5000603</v>
      </c>
      <c r="C260" s="161" t="s">
        <v>201</v>
      </c>
      <c r="D260" s="161"/>
      <c r="E260" s="161" t="s">
        <v>218</v>
      </c>
      <c r="F260" s="161"/>
      <c r="G260" s="161" t="s">
        <v>221</v>
      </c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3">
      <c r="A261" s="1"/>
      <c r="B261" s="161"/>
      <c r="C261" s="161"/>
      <c r="D261" s="161"/>
      <c r="E261" s="161" t="s">
        <v>103</v>
      </c>
      <c r="F261" s="161"/>
      <c r="G261" s="161" t="s">
        <v>221</v>
      </c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3">
      <c r="A262" s="1"/>
      <c r="B262" s="161">
        <v>5000606</v>
      </c>
      <c r="C262" s="161" t="s">
        <v>202</v>
      </c>
      <c r="D262" s="161"/>
      <c r="E262" s="161" t="s">
        <v>218</v>
      </c>
      <c r="F262" s="161"/>
      <c r="G262" s="161" t="s">
        <v>221</v>
      </c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3">
      <c r="A263" s="1"/>
      <c r="B263" s="161"/>
      <c r="C263" s="161"/>
      <c r="D263" s="161"/>
      <c r="E263" s="161" t="s">
        <v>103</v>
      </c>
      <c r="F263" s="161"/>
      <c r="G263" s="161" t="s">
        <v>221</v>
      </c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" thickBot="1" x14ac:dyDescent="0.35">
      <c r="A266" s="1"/>
      <c r="B266" s="181" t="s">
        <v>203</v>
      </c>
      <c r="C266" s="181"/>
      <c r="D266" s="181"/>
      <c r="E266" s="181"/>
      <c r="F266" s="18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" thickBot="1" x14ac:dyDescent="0.35">
      <c r="A267" s="1"/>
      <c r="B267" s="182" t="s">
        <v>178</v>
      </c>
      <c r="C267" s="183"/>
      <c r="D267" s="183"/>
      <c r="E267" s="183" t="s">
        <v>204</v>
      </c>
      <c r="F267" s="183"/>
      <c r="G267" s="183"/>
      <c r="H267" s="18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3">
      <c r="A269" s="1"/>
      <c r="B269" s="166" t="s">
        <v>1</v>
      </c>
      <c r="C269" s="166" t="s">
        <v>181</v>
      </c>
      <c r="D269" s="166"/>
      <c r="E269" s="166" t="s">
        <v>182</v>
      </c>
      <c r="F269" s="166"/>
      <c r="G269" s="166" t="s">
        <v>183</v>
      </c>
      <c r="H269" s="166"/>
      <c r="I269" s="161" t="s">
        <v>191</v>
      </c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85" t="s">
        <v>195</v>
      </c>
      <c r="X269" s="185"/>
      <c r="Y269" s="185" t="s">
        <v>194</v>
      </c>
      <c r="Z269" s="161"/>
      <c r="AA269" s="185" t="s">
        <v>193</v>
      </c>
      <c r="AB269" s="161"/>
      <c r="AC269" s="185" t="s">
        <v>192</v>
      </c>
      <c r="AD269" s="185"/>
      <c r="AE269" s="185" t="s">
        <v>190</v>
      </c>
      <c r="AF269" s="185"/>
      <c r="AG269" s="185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3">
      <c r="A270" s="1"/>
      <c r="B270" s="166"/>
      <c r="C270" s="166"/>
      <c r="D270" s="166"/>
      <c r="E270" s="166"/>
      <c r="F270" s="166"/>
      <c r="G270" s="166"/>
      <c r="H270" s="166"/>
      <c r="I270" s="161" t="s">
        <v>76</v>
      </c>
      <c r="J270" s="161"/>
      <c r="K270" s="161" t="s">
        <v>184</v>
      </c>
      <c r="L270" s="161"/>
      <c r="M270" s="161" t="s">
        <v>91</v>
      </c>
      <c r="N270" s="161"/>
      <c r="O270" s="161" t="s">
        <v>185</v>
      </c>
      <c r="P270" s="161"/>
      <c r="Q270" s="161" t="s">
        <v>95</v>
      </c>
      <c r="R270" s="161"/>
      <c r="S270" s="161" t="s">
        <v>129</v>
      </c>
      <c r="T270" s="161"/>
      <c r="U270" s="161" t="s">
        <v>115</v>
      </c>
      <c r="V270" s="161"/>
      <c r="W270" s="161" t="s">
        <v>186</v>
      </c>
      <c r="X270" s="161"/>
      <c r="Y270" s="161" t="s">
        <v>187</v>
      </c>
      <c r="Z270" s="161"/>
      <c r="AA270" s="161" t="s">
        <v>188</v>
      </c>
      <c r="AB270" s="161"/>
      <c r="AC270" s="161" t="s">
        <v>189</v>
      </c>
      <c r="AD270" s="161"/>
      <c r="AE270" s="185"/>
      <c r="AF270" s="185"/>
      <c r="AG270" s="185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3">
      <c r="A271" s="1"/>
      <c r="B271" s="179">
        <v>68101</v>
      </c>
      <c r="C271" s="161" t="s">
        <v>205</v>
      </c>
      <c r="D271" s="161"/>
      <c r="E271" s="161" t="s">
        <v>218</v>
      </c>
      <c r="F271" s="161"/>
      <c r="G271" s="161" t="s">
        <v>220</v>
      </c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3">
      <c r="A272" s="1"/>
      <c r="B272" s="180"/>
      <c r="C272" s="161"/>
      <c r="D272" s="161"/>
      <c r="E272" s="161" t="s">
        <v>103</v>
      </c>
      <c r="F272" s="161"/>
      <c r="G272" s="161" t="s">
        <v>220</v>
      </c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3">
      <c r="A273" s="1"/>
      <c r="B273" s="161">
        <v>5000701</v>
      </c>
      <c r="C273" s="161" t="s">
        <v>206</v>
      </c>
      <c r="D273" s="161"/>
      <c r="E273" s="161" t="s">
        <v>218</v>
      </c>
      <c r="F273" s="161"/>
      <c r="G273" s="161" t="s">
        <v>220</v>
      </c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3">
      <c r="A274" s="1"/>
      <c r="B274" s="161"/>
      <c r="C274" s="161"/>
      <c r="D274" s="161"/>
      <c r="E274" s="161" t="s">
        <v>103</v>
      </c>
      <c r="F274" s="161"/>
      <c r="G274" s="161" t="s">
        <v>220</v>
      </c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3">
      <c r="A275" s="1"/>
      <c r="B275" s="161">
        <v>5000702</v>
      </c>
      <c r="C275" s="161" t="s">
        <v>207</v>
      </c>
      <c r="D275" s="161"/>
      <c r="E275" s="161" t="s">
        <v>218</v>
      </c>
      <c r="F275" s="161"/>
      <c r="G275" s="161" t="s">
        <v>220</v>
      </c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3">
      <c r="A276" s="1"/>
      <c r="B276" s="161"/>
      <c r="C276" s="161"/>
      <c r="D276" s="161"/>
      <c r="E276" s="161" t="s">
        <v>103</v>
      </c>
      <c r="F276" s="161"/>
      <c r="G276" s="161" t="s">
        <v>220</v>
      </c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3">
      <c r="A277" s="1"/>
      <c r="B277" s="161">
        <v>5000703</v>
      </c>
      <c r="C277" s="161" t="s">
        <v>208</v>
      </c>
      <c r="D277" s="161"/>
      <c r="E277" s="161" t="s">
        <v>218</v>
      </c>
      <c r="F277" s="161"/>
      <c r="G277" s="161" t="s">
        <v>220</v>
      </c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3">
      <c r="A278" s="1"/>
      <c r="B278" s="161"/>
      <c r="C278" s="161"/>
      <c r="D278" s="161"/>
      <c r="E278" s="161" t="s">
        <v>103</v>
      </c>
      <c r="F278" s="161"/>
      <c r="G278" s="161" t="s">
        <v>220</v>
      </c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3">
      <c r="A279" s="1"/>
      <c r="B279" s="161">
        <v>5000704</v>
      </c>
      <c r="C279" s="161" t="s">
        <v>209</v>
      </c>
      <c r="D279" s="161"/>
      <c r="E279" s="161" t="s">
        <v>218</v>
      </c>
      <c r="F279" s="161"/>
      <c r="G279" s="161" t="s">
        <v>220</v>
      </c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3">
      <c r="A280" s="1"/>
      <c r="B280" s="161"/>
      <c r="C280" s="161"/>
      <c r="D280" s="161"/>
      <c r="E280" s="161" t="s">
        <v>103</v>
      </c>
      <c r="F280" s="161"/>
      <c r="G280" s="161" t="s">
        <v>220</v>
      </c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3">
      <c r="A281" s="1"/>
      <c r="B281" s="161">
        <v>5000705</v>
      </c>
      <c r="C281" s="161" t="s">
        <v>210</v>
      </c>
      <c r="D281" s="161"/>
      <c r="E281" s="161" t="s">
        <v>218</v>
      </c>
      <c r="F281" s="161"/>
      <c r="G281" s="161" t="s">
        <v>220</v>
      </c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3">
      <c r="A282" s="1"/>
      <c r="B282" s="161"/>
      <c r="C282" s="161"/>
      <c r="D282" s="161"/>
      <c r="E282" s="161" t="s">
        <v>103</v>
      </c>
      <c r="F282" s="161"/>
      <c r="G282" s="161" t="s">
        <v>220</v>
      </c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" thickBot="1" x14ac:dyDescent="0.35">
      <c r="A285" s="1"/>
      <c r="B285" s="181" t="s">
        <v>211</v>
      </c>
      <c r="C285" s="181"/>
      <c r="D285" s="181"/>
      <c r="E285" s="181"/>
      <c r="F285" s="18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" thickBot="1" x14ac:dyDescent="0.35">
      <c r="A286" s="1"/>
      <c r="B286" s="182" t="s">
        <v>178</v>
      </c>
      <c r="C286" s="183"/>
      <c r="D286" s="183"/>
      <c r="E286" s="183" t="s">
        <v>204</v>
      </c>
      <c r="F286" s="183"/>
      <c r="G286" s="183"/>
      <c r="H286" s="18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3">
      <c r="A288" s="1"/>
      <c r="B288" s="166" t="s">
        <v>1</v>
      </c>
      <c r="C288" s="166" t="s">
        <v>181</v>
      </c>
      <c r="D288" s="166"/>
      <c r="E288" s="166" t="s">
        <v>182</v>
      </c>
      <c r="F288" s="166"/>
      <c r="G288" s="166" t="s">
        <v>183</v>
      </c>
      <c r="H288" s="166"/>
      <c r="I288" s="161" t="s">
        <v>191</v>
      </c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85" t="s">
        <v>195</v>
      </c>
      <c r="X288" s="185"/>
      <c r="Y288" s="185" t="s">
        <v>194</v>
      </c>
      <c r="Z288" s="161"/>
      <c r="AA288" s="185" t="s">
        <v>193</v>
      </c>
      <c r="AB288" s="161"/>
      <c r="AC288" s="185" t="s">
        <v>192</v>
      </c>
      <c r="AD288" s="185"/>
      <c r="AE288" s="185" t="s">
        <v>190</v>
      </c>
      <c r="AF288" s="185"/>
      <c r="AG288" s="185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3">
      <c r="A289" s="1"/>
      <c r="B289" s="166"/>
      <c r="C289" s="166"/>
      <c r="D289" s="166"/>
      <c r="E289" s="166"/>
      <c r="F289" s="166"/>
      <c r="G289" s="166"/>
      <c r="H289" s="166"/>
      <c r="I289" s="161" t="s">
        <v>76</v>
      </c>
      <c r="J289" s="161"/>
      <c r="K289" s="161" t="s">
        <v>184</v>
      </c>
      <c r="L289" s="161"/>
      <c r="M289" s="161" t="s">
        <v>91</v>
      </c>
      <c r="N289" s="161"/>
      <c r="O289" s="161" t="s">
        <v>185</v>
      </c>
      <c r="P289" s="161"/>
      <c r="Q289" s="161" t="s">
        <v>95</v>
      </c>
      <c r="R289" s="161"/>
      <c r="S289" s="161" t="s">
        <v>129</v>
      </c>
      <c r="T289" s="161"/>
      <c r="U289" s="161" t="s">
        <v>115</v>
      </c>
      <c r="V289" s="161"/>
      <c r="W289" s="161" t="s">
        <v>186</v>
      </c>
      <c r="X289" s="161"/>
      <c r="Y289" s="161" t="s">
        <v>187</v>
      </c>
      <c r="Z289" s="161"/>
      <c r="AA289" s="161" t="s">
        <v>188</v>
      </c>
      <c r="AB289" s="161"/>
      <c r="AC289" s="161" t="s">
        <v>189</v>
      </c>
      <c r="AD289" s="161"/>
      <c r="AE289" s="185"/>
      <c r="AF289" s="185"/>
      <c r="AG289" s="185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3">
      <c r="A290" s="1"/>
      <c r="B290" s="179">
        <v>5000814</v>
      </c>
      <c r="C290" s="161" t="s">
        <v>212</v>
      </c>
      <c r="D290" s="161"/>
      <c r="E290" s="161" t="s">
        <v>218</v>
      </c>
      <c r="F290" s="161"/>
      <c r="G290" s="161" t="s">
        <v>220</v>
      </c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3">
      <c r="A291" s="1"/>
      <c r="B291" s="180"/>
      <c r="C291" s="161"/>
      <c r="D291" s="161"/>
      <c r="E291" s="161" t="s">
        <v>219</v>
      </c>
      <c r="F291" s="161"/>
      <c r="G291" s="161" t="s">
        <v>220</v>
      </c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3">
      <c r="A292" s="1"/>
      <c r="B292" s="161">
        <v>5000815</v>
      </c>
      <c r="C292" s="161" t="s">
        <v>213</v>
      </c>
      <c r="D292" s="161"/>
      <c r="E292" s="161" t="s">
        <v>218</v>
      </c>
      <c r="F292" s="161"/>
      <c r="G292" s="161" t="s">
        <v>220</v>
      </c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3">
      <c r="A293" s="1"/>
      <c r="B293" s="161"/>
      <c r="C293" s="161"/>
      <c r="D293" s="161"/>
      <c r="E293" s="161" t="s">
        <v>219</v>
      </c>
      <c r="F293" s="161"/>
      <c r="G293" s="161" t="s">
        <v>220</v>
      </c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3">
      <c r="A294" s="1"/>
      <c r="B294" s="161">
        <v>500818</v>
      </c>
      <c r="C294" s="161" t="s">
        <v>214</v>
      </c>
      <c r="D294" s="161"/>
      <c r="E294" s="161" t="s">
        <v>218</v>
      </c>
      <c r="F294" s="161"/>
      <c r="G294" s="161" t="s">
        <v>220</v>
      </c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3">
      <c r="A295" s="1"/>
      <c r="B295" s="161"/>
      <c r="C295" s="161"/>
      <c r="D295" s="161"/>
      <c r="E295" s="161" t="s">
        <v>219</v>
      </c>
      <c r="F295" s="161"/>
      <c r="G295" s="161" t="s">
        <v>220</v>
      </c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3">
      <c r="A296" s="1"/>
      <c r="B296" s="161">
        <v>5000704</v>
      </c>
      <c r="C296" s="161" t="s">
        <v>215</v>
      </c>
      <c r="D296" s="161"/>
      <c r="E296" s="161" t="s">
        <v>218</v>
      </c>
      <c r="F296" s="161"/>
      <c r="G296" s="161" t="s">
        <v>220</v>
      </c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3">
      <c r="A297" s="1"/>
      <c r="B297" s="161"/>
      <c r="C297" s="161"/>
      <c r="D297" s="161"/>
      <c r="E297" s="161" t="s">
        <v>219</v>
      </c>
      <c r="F297" s="161"/>
      <c r="G297" s="161" t="s">
        <v>220</v>
      </c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3">
      <c r="A298" s="1"/>
      <c r="B298" s="161">
        <v>5000816</v>
      </c>
      <c r="C298" s="161" t="s">
        <v>216</v>
      </c>
      <c r="D298" s="161"/>
      <c r="E298" s="161" t="s">
        <v>218</v>
      </c>
      <c r="F298" s="161"/>
      <c r="G298" s="161" t="s">
        <v>220</v>
      </c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3">
      <c r="A299" s="1"/>
      <c r="B299" s="161"/>
      <c r="C299" s="161"/>
      <c r="D299" s="161"/>
      <c r="E299" s="161" t="s">
        <v>219</v>
      </c>
      <c r="F299" s="161"/>
      <c r="G299" s="161" t="s">
        <v>220</v>
      </c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3">
      <c r="A300" s="1"/>
      <c r="B300" s="161">
        <v>5000817</v>
      </c>
      <c r="C300" s="161" t="s">
        <v>217</v>
      </c>
      <c r="D300" s="161"/>
      <c r="E300" s="161" t="s">
        <v>218</v>
      </c>
      <c r="F300" s="161"/>
      <c r="G300" s="161" t="s">
        <v>220</v>
      </c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3">
      <c r="A301" s="1"/>
      <c r="B301" s="161"/>
      <c r="C301" s="161"/>
      <c r="D301" s="161"/>
      <c r="E301" s="161" t="s">
        <v>219</v>
      </c>
      <c r="F301" s="161"/>
      <c r="G301" s="161" t="s">
        <v>220</v>
      </c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23.4" customHeight="1" x14ac:dyDescent="0.3">
      <c r="A306" s="1"/>
      <c r="B306" s="163" t="s">
        <v>1</v>
      </c>
      <c r="C306" s="165" t="s">
        <v>222</v>
      </c>
      <c r="D306" s="165"/>
      <c r="E306" s="165" t="s">
        <v>183</v>
      </c>
      <c r="F306" s="165"/>
      <c r="G306" s="167" t="s">
        <v>191</v>
      </c>
      <c r="H306" s="165"/>
      <c r="I306" s="165"/>
      <c r="J306" s="165"/>
      <c r="K306" s="165" t="s">
        <v>225</v>
      </c>
      <c r="L306" s="165"/>
      <c r="M306" s="168" t="s">
        <v>195</v>
      </c>
      <c r="N306" s="169"/>
      <c r="O306" s="165" t="s">
        <v>226</v>
      </c>
      <c r="P306" s="165"/>
      <c r="Q306" s="168" t="s">
        <v>194</v>
      </c>
      <c r="R306" s="168"/>
      <c r="S306" s="165" t="s">
        <v>226</v>
      </c>
      <c r="T306" s="165"/>
      <c r="U306" s="168" t="s">
        <v>193</v>
      </c>
      <c r="V306" s="168"/>
      <c r="W306" s="165" t="s">
        <v>226</v>
      </c>
      <c r="X306" s="165"/>
      <c r="Y306" s="167" t="s">
        <v>192</v>
      </c>
      <c r="Z306" s="167"/>
      <c r="AA306" s="165" t="s">
        <v>226</v>
      </c>
      <c r="AB306" s="170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3">
      <c r="B307" s="164"/>
      <c r="C307" s="166"/>
      <c r="D307" s="166"/>
      <c r="E307" s="166"/>
      <c r="F307" s="166"/>
      <c r="G307" s="166" t="s">
        <v>223</v>
      </c>
      <c r="H307" s="166"/>
      <c r="I307" s="166" t="s">
        <v>224</v>
      </c>
      <c r="J307" s="166"/>
      <c r="K307" s="166"/>
      <c r="L307" s="166"/>
      <c r="M307" s="166" t="s">
        <v>186</v>
      </c>
      <c r="N307" s="166"/>
      <c r="O307" s="166"/>
      <c r="P307" s="166"/>
      <c r="Q307" s="166" t="s">
        <v>187</v>
      </c>
      <c r="R307" s="166"/>
      <c r="S307" s="166"/>
      <c r="T307" s="166"/>
      <c r="U307" s="166" t="s">
        <v>188</v>
      </c>
      <c r="V307" s="166"/>
      <c r="W307" s="166"/>
      <c r="X307" s="166"/>
      <c r="Y307" s="166" t="s">
        <v>189</v>
      </c>
      <c r="Z307" s="166"/>
      <c r="AA307" s="166"/>
      <c r="AB307" s="171"/>
    </row>
    <row r="308" spans="1:53" x14ac:dyDescent="0.3">
      <c r="B308" s="164" t="s">
        <v>227</v>
      </c>
      <c r="C308" s="166"/>
      <c r="D308" s="166"/>
      <c r="E308" s="161" t="s">
        <v>230</v>
      </c>
      <c r="F308" s="161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4"/>
    </row>
    <row r="309" spans="1:53" x14ac:dyDescent="0.3">
      <c r="B309" s="164"/>
      <c r="C309" s="166"/>
      <c r="D309" s="166"/>
      <c r="E309" s="161" t="s">
        <v>229</v>
      </c>
      <c r="F309" s="161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4"/>
    </row>
    <row r="310" spans="1:53" x14ac:dyDescent="0.3">
      <c r="B310" s="172">
        <v>68003</v>
      </c>
      <c r="C310" s="173" t="s">
        <v>228</v>
      </c>
      <c r="D310" s="174"/>
      <c r="E310" s="175" t="s">
        <v>230</v>
      </c>
      <c r="F310" s="175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4"/>
    </row>
    <row r="311" spans="1:53" x14ac:dyDescent="0.3">
      <c r="B311" s="172"/>
      <c r="C311" s="174"/>
      <c r="D311" s="174"/>
      <c r="E311" s="175"/>
      <c r="F311" s="175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4"/>
    </row>
    <row r="312" spans="1:53" x14ac:dyDescent="0.3">
      <c r="B312" s="172">
        <v>68001</v>
      </c>
      <c r="C312" s="173" t="s">
        <v>231</v>
      </c>
      <c r="D312" s="174"/>
      <c r="E312" s="175" t="s">
        <v>230</v>
      </c>
      <c r="F312" s="175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4"/>
    </row>
    <row r="313" spans="1:53" x14ac:dyDescent="0.3">
      <c r="B313" s="172"/>
      <c r="C313" s="174"/>
      <c r="D313" s="174"/>
      <c r="E313" s="175"/>
      <c r="F313" s="175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4"/>
    </row>
    <row r="314" spans="1:53" x14ac:dyDescent="0.3">
      <c r="B314" s="172">
        <v>5000602</v>
      </c>
      <c r="C314" s="173" t="s">
        <v>232</v>
      </c>
      <c r="D314" s="174"/>
      <c r="E314" s="175" t="s">
        <v>230</v>
      </c>
      <c r="F314" s="175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4"/>
    </row>
    <row r="315" spans="1:53" x14ac:dyDescent="0.3">
      <c r="B315" s="172"/>
      <c r="C315" s="174"/>
      <c r="D315" s="174"/>
      <c r="E315" s="175"/>
      <c r="F315" s="175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4"/>
    </row>
    <row r="316" spans="1:53" x14ac:dyDescent="0.3">
      <c r="B316" s="172">
        <v>5000606</v>
      </c>
      <c r="C316" s="173" t="s">
        <v>233</v>
      </c>
      <c r="D316" s="174"/>
      <c r="E316" s="175" t="s">
        <v>230</v>
      </c>
      <c r="F316" s="175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4"/>
    </row>
    <row r="317" spans="1:53" x14ac:dyDescent="0.3">
      <c r="B317" s="172"/>
      <c r="C317" s="174"/>
      <c r="D317" s="174"/>
      <c r="E317" s="175"/>
      <c r="F317" s="175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4"/>
    </row>
    <row r="318" spans="1:53" x14ac:dyDescent="0.3">
      <c r="B318" s="172">
        <v>5000601</v>
      </c>
      <c r="C318" s="173" t="s">
        <v>234</v>
      </c>
      <c r="D318" s="174"/>
      <c r="E318" s="175" t="s">
        <v>230</v>
      </c>
      <c r="F318" s="175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4"/>
    </row>
    <row r="319" spans="1:53" x14ac:dyDescent="0.3">
      <c r="B319" s="172"/>
      <c r="C319" s="174"/>
      <c r="D319" s="174"/>
      <c r="E319" s="175"/>
      <c r="F319" s="175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4"/>
    </row>
    <row r="320" spans="1:53" x14ac:dyDescent="0.3">
      <c r="B320" s="172">
        <v>5000601</v>
      </c>
      <c r="C320" s="173" t="s">
        <v>235</v>
      </c>
      <c r="D320" s="174"/>
      <c r="E320" s="175" t="s">
        <v>230</v>
      </c>
      <c r="F320" s="175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4"/>
    </row>
    <row r="321" spans="2:28" ht="15" thickBot="1" x14ac:dyDescent="0.35">
      <c r="B321" s="176"/>
      <c r="C321" s="177"/>
      <c r="D321" s="177"/>
      <c r="E321" s="178"/>
      <c r="F321" s="178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6"/>
    </row>
    <row r="323" spans="2:28" x14ac:dyDescent="0.3">
      <c r="M323" s="463"/>
    </row>
    <row r="325" spans="2:28" ht="15" thickBot="1" x14ac:dyDescent="0.35"/>
    <row r="326" spans="2:28" ht="14.4" customHeight="1" x14ac:dyDescent="0.3">
      <c r="B326" s="163" t="s">
        <v>1</v>
      </c>
      <c r="C326" s="165" t="s">
        <v>222</v>
      </c>
      <c r="D326" s="165"/>
      <c r="E326" s="165" t="s">
        <v>183</v>
      </c>
      <c r="F326" s="165"/>
      <c r="G326" s="460" t="s">
        <v>191</v>
      </c>
      <c r="H326" s="461"/>
      <c r="I326" s="461"/>
      <c r="J326" s="462"/>
      <c r="K326" s="165" t="s">
        <v>225</v>
      </c>
      <c r="L326" s="165"/>
      <c r="M326" s="168" t="s">
        <v>195</v>
      </c>
      <c r="N326" s="169"/>
      <c r="O326" s="165" t="s">
        <v>226</v>
      </c>
      <c r="P326" s="165"/>
      <c r="Q326" s="168" t="s">
        <v>194</v>
      </c>
      <c r="R326" s="168"/>
      <c r="S326" s="165" t="s">
        <v>226</v>
      </c>
      <c r="T326" s="165"/>
      <c r="U326" s="168" t="s">
        <v>193</v>
      </c>
      <c r="V326" s="168"/>
      <c r="W326" s="165" t="s">
        <v>226</v>
      </c>
      <c r="X326" s="165"/>
      <c r="Y326" s="167" t="s">
        <v>192</v>
      </c>
      <c r="Z326" s="167"/>
      <c r="AA326" s="165" t="s">
        <v>226</v>
      </c>
      <c r="AB326" s="170"/>
    </row>
    <row r="327" spans="2:28" x14ac:dyDescent="0.3">
      <c r="B327" s="164"/>
      <c r="C327" s="166"/>
      <c r="D327" s="166"/>
      <c r="E327" s="166"/>
      <c r="F327" s="166"/>
      <c r="G327" s="166" t="s">
        <v>223</v>
      </c>
      <c r="H327" s="166"/>
      <c r="I327" s="166" t="s">
        <v>224</v>
      </c>
      <c r="J327" s="166"/>
      <c r="K327" s="166"/>
      <c r="L327" s="166"/>
      <c r="M327" s="166" t="s">
        <v>186</v>
      </c>
      <c r="N327" s="166"/>
      <c r="O327" s="166"/>
      <c r="P327" s="166"/>
      <c r="Q327" s="166" t="s">
        <v>187</v>
      </c>
      <c r="R327" s="166"/>
      <c r="S327" s="166"/>
      <c r="T327" s="166"/>
      <c r="U327" s="166" t="s">
        <v>188</v>
      </c>
      <c r="V327" s="166"/>
      <c r="W327" s="166"/>
      <c r="X327" s="166"/>
      <c r="Y327" s="166" t="s">
        <v>189</v>
      </c>
      <c r="Z327" s="166"/>
      <c r="AA327" s="166"/>
      <c r="AB327" s="171"/>
    </row>
    <row r="328" spans="2:28" x14ac:dyDescent="0.3">
      <c r="B328" s="157" t="s">
        <v>236</v>
      </c>
      <c r="C328" s="158"/>
      <c r="D328" s="158"/>
      <c r="E328" s="161" t="s">
        <v>230</v>
      </c>
      <c r="F328" s="161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4"/>
    </row>
    <row r="329" spans="2:28" x14ac:dyDescent="0.3">
      <c r="B329" s="157"/>
      <c r="C329" s="158"/>
      <c r="D329" s="158"/>
      <c r="E329" s="161" t="s">
        <v>229</v>
      </c>
      <c r="F329" s="161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4"/>
    </row>
    <row r="330" spans="2:28" x14ac:dyDescent="0.3">
      <c r="B330" s="157" t="s">
        <v>237</v>
      </c>
      <c r="C330" s="158"/>
      <c r="D330" s="158"/>
      <c r="E330" s="161" t="s">
        <v>230</v>
      </c>
      <c r="F330" s="161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4"/>
    </row>
    <row r="331" spans="2:28" ht="15" thickBot="1" x14ac:dyDescent="0.35">
      <c r="B331" s="159"/>
      <c r="C331" s="160"/>
      <c r="D331" s="160"/>
      <c r="E331" s="162" t="s">
        <v>229</v>
      </c>
      <c r="F331" s="162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6"/>
    </row>
  </sheetData>
  <mergeCells count="2432">
    <mergeCell ref="B48:D48"/>
    <mergeCell ref="B49:D49"/>
    <mergeCell ref="B50:D50"/>
    <mergeCell ref="B51:D51"/>
    <mergeCell ref="B52:D52"/>
    <mergeCell ref="B53:D53"/>
    <mergeCell ref="B54:D54"/>
    <mergeCell ref="W124:X124"/>
    <mergeCell ref="M122:N122"/>
    <mergeCell ref="O122:P122"/>
    <mergeCell ref="Q122:R122"/>
    <mergeCell ref="S122:T122"/>
    <mergeCell ref="U122:V122"/>
    <mergeCell ref="W122:X122"/>
    <mergeCell ref="W123:X123"/>
    <mergeCell ref="K123:L123"/>
    <mergeCell ref="M123:N123"/>
    <mergeCell ref="O123:P123"/>
    <mergeCell ref="Q123:R123"/>
    <mergeCell ref="S123:T123"/>
    <mergeCell ref="U123:V123"/>
    <mergeCell ref="M124:N124"/>
    <mergeCell ref="O124:P124"/>
    <mergeCell ref="Q124:R124"/>
    <mergeCell ref="S124:T124"/>
    <mergeCell ref="U124:V124"/>
    <mergeCell ref="M120:N120"/>
    <mergeCell ref="O120:P120"/>
    <mergeCell ref="Q120:R120"/>
    <mergeCell ref="S120:T120"/>
    <mergeCell ref="B122:D122"/>
    <mergeCell ref="B123:D123"/>
    <mergeCell ref="B124:D124"/>
    <mergeCell ref="E119:F119"/>
    <mergeCell ref="G119:H119"/>
    <mergeCell ref="I119:J119"/>
    <mergeCell ref="K119:L119"/>
    <mergeCell ref="E120:F120"/>
    <mergeCell ref="G120:H120"/>
    <mergeCell ref="I120:J120"/>
    <mergeCell ref="K120:L120"/>
    <mergeCell ref="E122:F122"/>
    <mergeCell ref="G122:H122"/>
    <mergeCell ref="I122:J122"/>
    <mergeCell ref="K122:L122"/>
    <mergeCell ref="E124:F124"/>
    <mergeCell ref="G124:H124"/>
    <mergeCell ref="I124:J124"/>
    <mergeCell ref="K124:L124"/>
    <mergeCell ref="E123:F123"/>
    <mergeCell ref="G123:H123"/>
    <mergeCell ref="I123:J123"/>
    <mergeCell ref="E121:F121"/>
    <mergeCell ref="G121:H121"/>
    <mergeCell ref="W119:X119"/>
    <mergeCell ref="B118:D118"/>
    <mergeCell ref="E118:F118"/>
    <mergeCell ref="G118:H118"/>
    <mergeCell ref="I118:J118"/>
    <mergeCell ref="K118:L118"/>
    <mergeCell ref="M118:N118"/>
    <mergeCell ref="O118:P118"/>
    <mergeCell ref="E117:H117"/>
    <mergeCell ref="I117:L117"/>
    <mergeCell ref="M117:P117"/>
    <mergeCell ref="U120:V120"/>
    <mergeCell ref="Q121:R121"/>
    <mergeCell ref="S121:T121"/>
    <mergeCell ref="U121:V121"/>
    <mergeCell ref="W121:X121"/>
    <mergeCell ref="B120:D120"/>
    <mergeCell ref="B121:D121"/>
    <mergeCell ref="W120:X120"/>
    <mergeCell ref="I121:J121"/>
    <mergeCell ref="K121:L121"/>
    <mergeCell ref="M121:N121"/>
    <mergeCell ref="O121:P121"/>
    <mergeCell ref="Q118:R118"/>
    <mergeCell ref="S118:T118"/>
    <mergeCell ref="U118:V118"/>
    <mergeCell ref="W118:X118"/>
    <mergeCell ref="B119:D119"/>
    <mergeCell ref="M119:N119"/>
    <mergeCell ref="O119:P119"/>
    <mergeCell ref="Q119:R119"/>
    <mergeCell ref="S119:T119"/>
    <mergeCell ref="AC109:AD110"/>
    <mergeCell ref="B114:D114"/>
    <mergeCell ref="E114:F114"/>
    <mergeCell ref="G114:H114"/>
    <mergeCell ref="E112:H112"/>
    <mergeCell ref="G108:P108"/>
    <mergeCell ref="E108:F109"/>
    <mergeCell ref="B110:D110"/>
    <mergeCell ref="E110:F110"/>
    <mergeCell ref="G110:H110"/>
    <mergeCell ref="I110:J110"/>
    <mergeCell ref="K110:L110"/>
    <mergeCell ref="M110:N110"/>
    <mergeCell ref="O110:P110"/>
    <mergeCell ref="B112:D113"/>
    <mergeCell ref="Q117:T117"/>
    <mergeCell ref="U117:X117"/>
    <mergeCell ref="B117:D117"/>
    <mergeCell ref="AA109:AB110"/>
    <mergeCell ref="U119:V119"/>
    <mergeCell ref="B103:D104"/>
    <mergeCell ref="E103:J103"/>
    <mergeCell ref="E104:F104"/>
    <mergeCell ref="G104:H104"/>
    <mergeCell ref="I104:J104"/>
    <mergeCell ref="B105:D105"/>
    <mergeCell ref="E105:F105"/>
    <mergeCell ref="G105:H105"/>
    <mergeCell ref="I105:J105"/>
    <mergeCell ref="E113:F113"/>
    <mergeCell ref="G113:H113"/>
    <mergeCell ref="B107:D109"/>
    <mergeCell ref="E107:X107"/>
    <mergeCell ref="Y107:AD107"/>
    <mergeCell ref="Q108:R108"/>
    <mergeCell ref="S108:T108"/>
    <mergeCell ref="U108:V108"/>
    <mergeCell ref="W108:X108"/>
    <mergeCell ref="Y108:Z108"/>
    <mergeCell ref="AA108:AB108"/>
    <mergeCell ref="AC108:AD108"/>
    <mergeCell ref="G109:H109"/>
    <mergeCell ref="I109:J109"/>
    <mergeCell ref="K109:L109"/>
    <mergeCell ref="M109:N109"/>
    <mergeCell ref="O109:P109"/>
    <mergeCell ref="Q109:R110"/>
    <mergeCell ref="S109:T110"/>
    <mergeCell ref="U109:V110"/>
    <mergeCell ref="W109:X110"/>
    <mergeCell ref="Y109:Z110"/>
    <mergeCell ref="AA100:AB101"/>
    <mergeCell ref="AC100:AD101"/>
    <mergeCell ref="B101:D101"/>
    <mergeCell ref="E101:F101"/>
    <mergeCell ref="G101:H101"/>
    <mergeCell ref="I101:J101"/>
    <mergeCell ref="K101:L101"/>
    <mergeCell ref="M101:N101"/>
    <mergeCell ref="O101:P101"/>
    <mergeCell ref="B98:D100"/>
    <mergeCell ref="E98:X98"/>
    <mergeCell ref="Y98:AD98"/>
    <mergeCell ref="E99:P99"/>
    <mergeCell ref="Q99:R99"/>
    <mergeCell ref="S99:T99"/>
    <mergeCell ref="U99:V99"/>
    <mergeCell ref="W99:X99"/>
    <mergeCell ref="Y99:Z99"/>
    <mergeCell ref="AA99:AB99"/>
    <mergeCell ref="AC99:AD99"/>
    <mergeCell ref="E100:F100"/>
    <mergeCell ref="G100:H100"/>
    <mergeCell ref="I100:J100"/>
    <mergeCell ref="K100:L100"/>
    <mergeCell ref="M100:N100"/>
    <mergeCell ref="O100:P100"/>
    <mergeCell ref="Q100:R101"/>
    <mergeCell ref="S100:T101"/>
    <mergeCell ref="B96:D96"/>
    <mergeCell ref="E96:F96"/>
    <mergeCell ref="G96:H96"/>
    <mergeCell ref="I96:J96"/>
    <mergeCell ref="Q91:R92"/>
    <mergeCell ref="S91:T92"/>
    <mergeCell ref="U91:V92"/>
    <mergeCell ref="W91:X92"/>
    <mergeCell ref="Y91:Z92"/>
    <mergeCell ref="E95:F95"/>
    <mergeCell ref="G95:H95"/>
    <mergeCell ref="I95:J95"/>
    <mergeCell ref="E94:J94"/>
    <mergeCell ref="B94:D95"/>
    <mergeCell ref="U100:V101"/>
    <mergeCell ref="W100:X101"/>
    <mergeCell ref="Y100:Z101"/>
    <mergeCell ref="AA91:AB92"/>
    <mergeCell ref="AC91:AD92"/>
    <mergeCell ref="E89:X89"/>
    <mergeCell ref="B89:D91"/>
    <mergeCell ref="B92:D92"/>
    <mergeCell ref="K92:L92"/>
    <mergeCell ref="O91:P91"/>
    <mergeCell ref="M91:N91"/>
    <mergeCell ref="K91:L91"/>
    <mergeCell ref="I91:J91"/>
    <mergeCell ref="G91:H91"/>
    <mergeCell ref="E91:F91"/>
    <mergeCell ref="E90:P90"/>
    <mergeCell ref="E92:F92"/>
    <mergeCell ref="G92:H92"/>
    <mergeCell ref="I92:J92"/>
    <mergeCell ref="M92:N92"/>
    <mergeCell ref="O92:P92"/>
    <mergeCell ref="Y89:AD89"/>
    <mergeCell ref="Y90:Z90"/>
    <mergeCell ref="AA90:AB90"/>
    <mergeCell ref="AC90:AD90"/>
    <mergeCell ref="W90:X90"/>
    <mergeCell ref="U90:V90"/>
    <mergeCell ref="S90:T90"/>
    <mergeCell ref="Q90:R90"/>
    <mergeCell ref="AJ7:AK8"/>
    <mergeCell ref="Z11:AA11"/>
    <mergeCell ref="AB11:AC11"/>
    <mergeCell ref="AD11:AE11"/>
    <mergeCell ref="AH11:AI11"/>
    <mergeCell ref="G18:T18"/>
    <mergeCell ref="U18:W19"/>
    <mergeCell ref="X18:AE18"/>
    <mergeCell ref="AF18:AG19"/>
    <mergeCell ref="AJ18:AK19"/>
    <mergeCell ref="Z19:AA19"/>
    <mergeCell ref="AD19:AE19"/>
    <mergeCell ref="AH19:AH20"/>
    <mergeCell ref="AI19:AI20"/>
    <mergeCell ref="AB19:AC19"/>
    <mergeCell ref="X23:Y23"/>
    <mergeCell ref="Z23:AA23"/>
    <mergeCell ref="AB23:AC23"/>
    <mergeCell ref="Q21:R21"/>
    <mergeCell ref="E18:F19"/>
    <mergeCell ref="X46:Y46"/>
    <mergeCell ref="Z46:AA46"/>
    <mergeCell ref="AB25:AC25"/>
    <mergeCell ref="X26:Y26"/>
    <mergeCell ref="E2:F4"/>
    <mergeCell ref="G2:P3"/>
    <mergeCell ref="O5:P5"/>
    <mergeCell ref="E21:F21"/>
    <mergeCell ref="G21:H21"/>
    <mergeCell ref="I21:J21"/>
    <mergeCell ref="K21:L21"/>
    <mergeCell ref="M21:N21"/>
    <mergeCell ref="O21:P21"/>
    <mergeCell ref="E23:F23"/>
    <mergeCell ref="AH23:AI23"/>
    <mergeCell ref="AC4:AE4"/>
    <mergeCell ref="AH7:AI8"/>
    <mergeCell ref="AD23:AE23"/>
    <mergeCell ref="Q22:R22"/>
    <mergeCell ref="S22:T22"/>
    <mergeCell ref="X22:Y22"/>
    <mergeCell ref="AH18:AI18"/>
    <mergeCell ref="G19:H19"/>
    <mergeCell ref="I19:J19"/>
    <mergeCell ref="K19:L19"/>
    <mergeCell ref="M19:N19"/>
    <mergeCell ref="O19:P19"/>
    <mergeCell ref="Q19:R19"/>
    <mergeCell ref="S19:T19"/>
    <mergeCell ref="X19:Y19"/>
    <mergeCell ref="AC5:AE5"/>
    <mergeCell ref="E25:F25"/>
    <mergeCell ref="G25:H25"/>
    <mergeCell ref="I25:J25"/>
    <mergeCell ref="K25:L25"/>
    <mergeCell ref="M25:N25"/>
    <mergeCell ref="O25:P25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X24:Y24"/>
    <mergeCell ref="Q23:R23"/>
    <mergeCell ref="S23:T23"/>
    <mergeCell ref="E61:F61"/>
    <mergeCell ref="G61:H61"/>
    <mergeCell ref="I61:J61"/>
    <mergeCell ref="K61:L61"/>
    <mergeCell ref="M61:N61"/>
    <mergeCell ref="O61:P61"/>
    <mergeCell ref="Q61:R61"/>
    <mergeCell ref="E59:R59"/>
    <mergeCell ref="Q60:R60"/>
    <mergeCell ref="E43:F43"/>
    <mergeCell ref="G43:H43"/>
    <mergeCell ref="I43:J43"/>
    <mergeCell ref="K43:L43"/>
    <mergeCell ref="M43:N43"/>
    <mergeCell ref="O43:P43"/>
    <mergeCell ref="Q43:R43"/>
    <mergeCell ref="E26:F26"/>
    <mergeCell ref="G26:H26"/>
    <mergeCell ref="I26:J26"/>
    <mergeCell ref="K26:L26"/>
    <mergeCell ref="M26:N26"/>
    <mergeCell ref="O26:P26"/>
    <mergeCell ref="Q26:R26"/>
    <mergeCell ref="S26:T26"/>
    <mergeCell ref="G23:H23"/>
    <mergeCell ref="I23:J23"/>
    <mergeCell ref="K23:L23"/>
    <mergeCell ref="M23:N23"/>
    <mergeCell ref="O23:P23"/>
    <mergeCell ref="AA75:AB75"/>
    <mergeCell ref="G75:H75"/>
    <mergeCell ref="I75:J75"/>
    <mergeCell ref="K75:L75"/>
    <mergeCell ref="M75:N75"/>
    <mergeCell ref="O75:P75"/>
    <mergeCell ref="H70:K70"/>
    <mergeCell ref="L70:M70"/>
    <mergeCell ref="H71:K71"/>
    <mergeCell ref="L71:M71"/>
    <mergeCell ref="W75:X75"/>
    <mergeCell ref="Y75:Z75"/>
    <mergeCell ref="H68:K68"/>
    <mergeCell ref="L68:M68"/>
    <mergeCell ref="H69:K69"/>
    <mergeCell ref="L69:M69"/>
    <mergeCell ref="AA64:AB64"/>
    <mergeCell ref="T65:X65"/>
    <mergeCell ref="G64:H64"/>
    <mergeCell ref="I64:J64"/>
    <mergeCell ref="K64:L64"/>
    <mergeCell ref="M64:N64"/>
    <mergeCell ref="O64:P64"/>
    <mergeCell ref="Q64:R64"/>
    <mergeCell ref="T64:X64"/>
    <mergeCell ref="S77:T77"/>
    <mergeCell ref="U77:V77"/>
    <mergeCell ref="W77:X77"/>
    <mergeCell ref="Y77:Z77"/>
    <mergeCell ref="AA77:AB77"/>
    <mergeCell ref="AC77:AD77"/>
    <mergeCell ref="AA76:AB76"/>
    <mergeCell ref="AC76:AD76"/>
    <mergeCell ref="B77:D77"/>
    <mergeCell ref="E77:F77"/>
    <mergeCell ref="G77:H77"/>
    <mergeCell ref="I77:J77"/>
    <mergeCell ref="K77:L77"/>
    <mergeCell ref="M77:N77"/>
    <mergeCell ref="O77:P77"/>
    <mergeCell ref="Q77:R77"/>
    <mergeCell ref="O76:P76"/>
    <mergeCell ref="Q76:R76"/>
    <mergeCell ref="S76:T76"/>
    <mergeCell ref="U76:V76"/>
    <mergeCell ref="W76:X76"/>
    <mergeCell ref="Y76:Z76"/>
    <mergeCell ref="B76:D76"/>
    <mergeCell ref="E76:F76"/>
    <mergeCell ref="G76:H76"/>
    <mergeCell ref="I76:J76"/>
    <mergeCell ref="K76:L76"/>
    <mergeCell ref="M76:N76"/>
    <mergeCell ref="S79:T79"/>
    <mergeCell ref="U79:V79"/>
    <mergeCell ref="W79:X79"/>
    <mergeCell ref="Y79:Z79"/>
    <mergeCell ref="AA79:AB79"/>
    <mergeCell ref="AC79:AD79"/>
    <mergeCell ref="AA78:AB78"/>
    <mergeCell ref="AC78:AD78"/>
    <mergeCell ref="B79:D79"/>
    <mergeCell ref="E79:F79"/>
    <mergeCell ref="G79:H79"/>
    <mergeCell ref="I79:J79"/>
    <mergeCell ref="K79:L79"/>
    <mergeCell ref="M79:N79"/>
    <mergeCell ref="O79:P79"/>
    <mergeCell ref="Q79:R79"/>
    <mergeCell ref="O78:P78"/>
    <mergeCell ref="Q78:R78"/>
    <mergeCell ref="S78:T78"/>
    <mergeCell ref="U78:V78"/>
    <mergeCell ref="W78:X78"/>
    <mergeCell ref="Y78:Z78"/>
    <mergeCell ref="B78:D78"/>
    <mergeCell ref="E78:F78"/>
    <mergeCell ref="G78:H78"/>
    <mergeCell ref="I78:J78"/>
    <mergeCell ref="K78:L78"/>
    <mergeCell ref="M78:N78"/>
    <mergeCell ref="AA80:AB80"/>
    <mergeCell ref="AC80:AD80"/>
    <mergeCell ref="B81:D81"/>
    <mergeCell ref="E81:F81"/>
    <mergeCell ref="G81:H81"/>
    <mergeCell ref="I81:J81"/>
    <mergeCell ref="K81:L81"/>
    <mergeCell ref="M81:N81"/>
    <mergeCell ref="O81:P81"/>
    <mergeCell ref="Q81:R81"/>
    <mergeCell ref="O80:P80"/>
    <mergeCell ref="Q80:R80"/>
    <mergeCell ref="S80:T80"/>
    <mergeCell ref="U80:V80"/>
    <mergeCell ref="W80:X80"/>
    <mergeCell ref="Y80:Z80"/>
    <mergeCell ref="B80:D80"/>
    <mergeCell ref="E80:F80"/>
    <mergeCell ref="G80:H80"/>
    <mergeCell ref="I80:J80"/>
    <mergeCell ref="K80:L80"/>
    <mergeCell ref="M80:N80"/>
    <mergeCell ref="Q82:R82"/>
    <mergeCell ref="S82:T82"/>
    <mergeCell ref="U82:V82"/>
    <mergeCell ref="W82:X82"/>
    <mergeCell ref="Y82:Z82"/>
    <mergeCell ref="B82:D82"/>
    <mergeCell ref="E82:F82"/>
    <mergeCell ref="G82:H82"/>
    <mergeCell ref="I82:J82"/>
    <mergeCell ref="K82:L82"/>
    <mergeCell ref="M82:N82"/>
    <mergeCell ref="S81:T81"/>
    <mergeCell ref="U81:V81"/>
    <mergeCell ref="W81:X81"/>
    <mergeCell ref="Y81:Z81"/>
    <mergeCell ref="AA81:AB81"/>
    <mergeCell ref="AC81:AD81"/>
    <mergeCell ref="AA82:AB82"/>
    <mergeCell ref="AC82:AD82"/>
    <mergeCell ref="O82:P82"/>
    <mergeCell ref="AA84:AB84"/>
    <mergeCell ref="AC84:AD84"/>
    <mergeCell ref="O84:P84"/>
    <mergeCell ref="Q84:R84"/>
    <mergeCell ref="S84:T84"/>
    <mergeCell ref="U84:V84"/>
    <mergeCell ref="W84:X84"/>
    <mergeCell ref="Y84:Z84"/>
    <mergeCell ref="B84:D84"/>
    <mergeCell ref="E84:F84"/>
    <mergeCell ref="G84:H84"/>
    <mergeCell ref="I84:J84"/>
    <mergeCell ref="K84:L84"/>
    <mergeCell ref="M84:N84"/>
    <mergeCell ref="S83:T83"/>
    <mergeCell ref="U83:V83"/>
    <mergeCell ref="W83:X83"/>
    <mergeCell ref="Y83:Z83"/>
    <mergeCell ref="AA83:AB83"/>
    <mergeCell ref="AC83:AD83"/>
    <mergeCell ref="B83:D83"/>
    <mergeCell ref="E83:F83"/>
    <mergeCell ref="G83:H83"/>
    <mergeCell ref="I83:J83"/>
    <mergeCell ref="K83:L83"/>
    <mergeCell ref="M83:N83"/>
    <mergeCell ref="O83:P83"/>
    <mergeCell ref="Q83:R83"/>
    <mergeCell ref="B5:D5"/>
    <mergeCell ref="E5:F5"/>
    <mergeCell ref="E7:F8"/>
    <mergeCell ref="G7:T7"/>
    <mergeCell ref="U7:W8"/>
    <mergeCell ref="X7:AE7"/>
    <mergeCell ref="X8:Y8"/>
    <mergeCell ref="Z8:AA8"/>
    <mergeCell ref="AB8:AC8"/>
    <mergeCell ref="E11:F11"/>
    <mergeCell ref="G11:H11"/>
    <mergeCell ref="I11:J11"/>
    <mergeCell ref="K11:L11"/>
    <mergeCell ref="M11:N11"/>
    <mergeCell ref="O11:P11"/>
    <mergeCell ref="Q11:R11"/>
    <mergeCell ref="S11:T11"/>
    <mergeCell ref="X11:Y11"/>
    <mergeCell ref="J5:K5"/>
    <mergeCell ref="M5:N5"/>
    <mergeCell ref="H5:I5"/>
    <mergeCell ref="AC29:AE29"/>
    <mergeCell ref="AF29:AH29"/>
    <mergeCell ref="Q2:U3"/>
    <mergeCell ref="AF7:AG8"/>
    <mergeCell ref="G8:H8"/>
    <mergeCell ref="I8:J8"/>
    <mergeCell ref="K8:L8"/>
    <mergeCell ref="M8:N8"/>
    <mergeCell ref="O8:P8"/>
    <mergeCell ref="Q8:R8"/>
    <mergeCell ref="S8:T8"/>
    <mergeCell ref="AD8:AE8"/>
    <mergeCell ref="J4:K4"/>
    <mergeCell ref="M4:N4"/>
    <mergeCell ref="O4:P4"/>
    <mergeCell ref="W2:AA3"/>
    <mergeCell ref="Q5:R5"/>
    <mergeCell ref="X5:Y5"/>
    <mergeCell ref="AF2:AK2"/>
    <mergeCell ref="Q4:R4"/>
    <mergeCell ref="X4:Y4"/>
    <mergeCell ref="H4:I4"/>
    <mergeCell ref="AH24:AI24"/>
    <mergeCell ref="Z22:AA22"/>
    <mergeCell ref="AB22:AC22"/>
    <mergeCell ref="AD22:AE22"/>
    <mergeCell ref="AH22:AI22"/>
    <mergeCell ref="AB26:AC26"/>
    <mergeCell ref="X25:Y25"/>
    <mergeCell ref="Z25:AA25"/>
    <mergeCell ref="Q24:R24"/>
    <mergeCell ref="S24:T24"/>
    <mergeCell ref="T31:V31"/>
    <mergeCell ref="E28:G29"/>
    <mergeCell ref="H28:V28"/>
    <mergeCell ref="W28:Y29"/>
    <mergeCell ref="Z28:AK28"/>
    <mergeCell ref="Z31:AB31"/>
    <mergeCell ref="AC31:AE31"/>
    <mergeCell ref="AF31:AH31"/>
    <mergeCell ref="AI31:AK31"/>
    <mergeCell ref="T29:V29"/>
    <mergeCell ref="AL28:AN29"/>
    <mergeCell ref="AO28:AP29"/>
    <mergeCell ref="H29:J29"/>
    <mergeCell ref="K29:M29"/>
    <mergeCell ref="N29:P29"/>
    <mergeCell ref="Q29:S29"/>
    <mergeCell ref="S21:T21"/>
    <mergeCell ref="X21:Y21"/>
    <mergeCell ref="Z21:AA21"/>
    <mergeCell ref="AB21:AC21"/>
    <mergeCell ref="AD21:AE21"/>
    <mergeCell ref="AH21:AI21"/>
    <mergeCell ref="AD26:AE26"/>
    <mergeCell ref="AH26:AI26"/>
    <mergeCell ref="AH25:AI25"/>
    <mergeCell ref="Q25:R25"/>
    <mergeCell ref="S25:T25"/>
    <mergeCell ref="AD25:AE25"/>
    <mergeCell ref="Z24:AA24"/>
    <mergeCell ref="AB24:AC24"/>
    <mergeCell ref="AD24:AE24"/>
    <mergeCell ref="Z29:AB29"/>
    <mergeCell ref="O41:P41"/>
    <mergeCell ref="Q41:R41"/>
    <mergeCell ref="Z26:AA26"/>
    <mergeCell ref="S41:T41"/>
    <mergeCell ref="X41:Y41"/>
    <mergeCell ref="AL31:AN31"/>
    <mergeCell ref="E33:G33"/>
    <mergeCell ref="H33:J33"/>
    <mergeCell ref="K33:M33"/>
    <mergeCell ref="N33:P33"/>
    <mergeCell ref="Q33:S33"/>
    <mergeCell ref="T33:V33"/>
    <mergeCell ref="Z33:AB33"/>
    <mergeCell ref="AC33:AE33"/>
    <mergeCell ref="AF33:AH33"/>
    <mergeCell ref="AL33:AN33"/>
    <mergeCell ref="AI33:AK33"/>
    <mergeCell ref="E35:H36"/>
    <mergeCell ref="I35:AB35"/>
    <mergeCell ref="AC35:AE36"/>
    <mergeCell ref="AF35:AU35"/>
    <mergeCell ref="I36:L36"/>
    <mergeCell ref="M36:P36"/>
    <mergeCell ref="Q36:T36"/>
    <mergeCell ref="U36:X36"/>
    <mergeCell ref="Y36:AB36"/>
    <mergeCell ref="AI29:AK29"/>
    <mergeCell ref="E31:G31"/>
    <mergeCell ref="H31:J31"/>
    <mergeCell ref="K31:M31"/>
    <mergeCell ref="N31:P31"/>
    <mergeCell ref="Q31:S31"/>
    <mergeCell ref="AD47:AE47"/>
    <mergeCell ref="O47:S47"/>
    <mergeCell ref="E46:F46"/>
    <mergeCell ref="T46:U46"/>
    <mergeCell ref="V46:W46"/>
    <mergeCell ref="AH43:AI43"/>
    <mergeCell ref="E45:F45"/>
    <mergeCell ref="O45:S46"/>
    <mergeCell ref="T45:U45"/>
    <mergeCell ref="V45:W45"/>
    <mergeCell ref="X45:Y45"/>
    <mergeCell ref="Z45:AA45"/>
    <mergeCell ref="AB45:AC45"/>
    <mergeCell ref="X43:Y43"/>
    <mergeCell ref="AD45:AE45"/>
    <mergeCell ref="S43:T43"/>
    <mergeCell ref="AR36:AU36"/>
    <mergeCell ref="AF36:AI36"/>
    <mergeCell ref="AJ36:AM36"/>
    <mergeCell ref="AN36:AQ36"/>
    <mergeCell ref="Z41:AA41"/>
    <mergeCell ref="AB41:AC41"/>
    <mergeCell ref="E40:F41"/>
    <mergeCell ref="G40:T40"/>
    <mergeCell ref="U40:W41"/>
    <mergeCell ref="AF40:AG41"/>
    <mergeCell ref="AH40:AI41"/>
    <mergeCell ref="G41:H41"/>
    <mergeCell ref="I41:J41"/>
    <mergeCell ref="K41:L41"/>
    <mergeCell ref="M41:N41"/>
    <mergeCell ref="AD41:AE41"/>
    <mergeCell ref="Z43:AA43"/>
    <mergeCell ref="AB43:AC43"/>
    <mergeCell ref="AD43:AE43"/>
    <mergeCell ref="E51:F51"/>
    <mergeCell ref="E52:F52"/>
    <mergeCell ref="E53:F53"/>
    <mergeCell ref="E54:F54"/>
    <mergeCell ref="AD49:AE49"/>
    <mergeCell ref="E50:F50"/>
    <mergeCell ref="AB48:AC48"/>
    <mergeCell ref="AD48:AE48"/>
    <mergeCell ref="E49:F49"/>
    <mergeCell ref="O49:S49"/>
    <mergeCell ref="T49:U49"/>
    <mergeCell ref="V49:W49"/>
    <mergeCell ref="X49:Y49"/>
    <mergeCell ref="Z49:AA49"/>
    <mergeCell ref="AB49:AC49"/>
    <mergeCell ref="E48:F48"/>
    <mergeCell ref="O48:S48"/>
    <mergeCell ref="T48:U48"/>
    <mergeCell ref="V48:W48"/>
    <mergeCell ref="X48:Y48"/>
    <mergeCell ref="Z48:AA48"/>
    <mergeCell ref="AB46:AC46"/>
    <mergeCell ref="AD46:AE46"/>
    <mergeCell ref="E47:F47"/>
    <mergeCell ref="T47:U47"/>
    <mergeCell ref="V47:W47"/>
    <mergeCell ref="X47:Y47"/>
    <mergeCell ref="Z47:AA47"/>
    <mergeCell ref="AB47:AC47"/>
    <mergeCell ref="K60:L60"/>
    <mergeCell ref="M60:N60"/>
    <mergeCell ref="O60:P60"/>
    <mergeCell ref="AA65:AB65"/>
    <mergeCell ref="AA62:AB62"/>
    <mergeCell ref="T63:X63"/>
    <mergeCell ref="AA61:AB61"/>
    <mergeCell ref="B62:D62"/>
    <mergeCell ref="E62:F62"/>
    <mergeCell ref="G62:H62"/>
    <mergeCell ref="I62:J62"/>
    <mergeCell ref="K62:L62"/>
    <mergeCell ref="M62:N62"/>
    <mergeCell ref="O62:P62"/>
    <mergeCell ref="Q62:R62"/>
    <mergeCell ref="T62:X62"/>
    <mergeCell ref="R52:X52"/>
    <mergeCell ref="Y52:AE52"/>
    <mergeCell ref="AA63:AB63"/>
    <mergeCell ref="B64:D64"/>
    <mergeCell ref="E64:F64"/>
    <mergeCell ref="B63:D63"/>
    <mergeCell ref="E63:F63"/>
    <mergeCell ref="G63:H63"/>
    <mergeCell ref="I63:J63"/>
    <mergeCell ref="K63:L63"/>
    <mergeCell ref="M63:N63"/>
    <mergeCell ref="O63:P63"/>
    <mergeCell ref="Q63:R63"/>
    <mergeCell ref="AV35:AY36"/>
    <mergeCell ref="AZ35:BA36"/>
    <mergeCell ref="B75:D75"/>
    <mergeCell ref="E75:F75"/>
    <mergeCell ref="AC75:AD75"/>
    <mergeCell ref="Q74:R74"/>
    <mergeCell ref="S74:T74"/>
    <mergeCell ref="U74:V74"/>
    <mergeCell ref="W74:X74"/>
    <mergeCell ref="Y74:Z74"/>
    <mergeCell ref="AA74:AB74"/>
    <mergeCell ref="B73:D74"/>
    <mergeCell ref="E73:F74"/>
    <mergeCell ref="G73:T73"/>
    <mergeCell ref="U73:AB73"/>
    <mergeCell ref="AC73:AD74"/>
    <mergeCell ref="G74:H74"/>
    <mergeCell ref="I74:J74"/>
    <mergeCell ref="K74:L74"/>
    <mergeCell ref="M74:N74"/>
    <mergeCell ref="O74:P74"/>
    <mergeCell ref="Q75:R75"/>
    <mergeCell ref="S75:T75"/>
    <mergeCell ref="U75:V75"/>
    <mergeCell ref="AA60:AB60"/>
    <mergeCell ref="B61:D61"/>
    <mergeCell ref="T61:X61"/>
    <mergeCell ref="H67:K67"/>
    <mergeCell ref="L67:M67"/>
    <mergeCell ref="E60:F60"/>
    <mergeCell ref="G60:H60"/>
    <mergeCell ref="I60:J60"/>
    <mergeCell ref="B131:D132"/>
    <mergeCell ref="E131:L131"/>
    <mergeCell ref="E132:F132"/>
    <mergeCell ref="G132:H132"/>
    <mergeCell ref="I132:J132"/>
    <mergeCell ref="K132:L132"/>
    <mergeCell ref="B133:D133"/>
    <mergeCell ref="E133:F133"/>
    <mergeCell ref="G133:H133"/>
    <mergeCell ref="I133:J133"/>
    <mergeCell ref="K133:L133"/>
    <mergeCell ref="E128:F128"/>
    <mergeCell ref="G128:H128"/>
    <mergeCell ref="I128:J128"/>
    <mergeCell ref="K128:L128"/>
    <mergeCell ref="E127:L127"/>
    <mergeCell ref="B127:D128"/>
    <mergeCell ref="B129:D129"/>
    <mergeCell ref="E129:F129"/>
    <mergeCell ref="G129:H129"/>
    <mergeCell ref="I129:J129"/>
    <mergeCell ref="K129:L129"/>
    <mergeCell ref="E140:F140"/>
    <mergeCell ref="G140:H140"/>
    <mergeCell ref="I140:J140"/>
    <mergeCell ref="K140:L140"/>
    <mergeCell ref="M140:N140"/>
    <mergeCell ref="O140:P140"/>
    <mergeCell ref="B140:D141"/>
    <mergeCell ref="E141:F141"/>
    <mergeCell ref="G141:H141"/>
    <mergeCell ref="I141:J141"/>
    <mergeCell ref="K141:L141"/>
    <mergeCell ref="B142:D142"/>
    <mergeCell ref="E142:F142"/>
    <mergeCell ref="G142:H142"/>
    <mergeCell ref="I142:J142"/>
    <mergeCell ref="K142:L142"/>
    <mergeCell ref="B135:D136"/>
    <mergeCell ref="E135:L135"/>
    <mergeCell ref="E136:F136"/>
    <mergeCell ref="G136:H136"/>
    <mergeCell ref="I136:J136"/>
    <mergeCell ref="K136:L136"/>
    <mergeCell ref="B137:D137"/>
    <mergeCell ref="E137:F137"/>
    <mergeCell ref="G137:H137"/>
    <mergeCell ref="I137:J137"/>
    <mergeCell ref="K137:L137"/>
    <mergeCell ref="B144:D145"/>
    <mergeCell ref="E144:F144"/>
    <mergeCell ref="G144:H144"/>
    <mergeCell ref="I144:J144"/>
    <mergeCell ref="K144:L144"/>
    <mergeCell ref="M144:N144"/>
    <mergeCell ref="O144:P144"/>
    <mergeCell ref="E145:F145"/>
    <mergeCell ref="G145:H145"/>
    <mergeCell ref="I145:J145"/>
    <mergeCell ref="K145:L145"/>
    <mergeCell ref="M145:N145"/>
    <mergeCell ref="O145:P145"/>
    <mergeCell ref="M141:N141"/>
    <mergeCell ref="O141:P141"/>
    <mergeCell ref="M142:N142"/>
    <mergeCell ref="O142:P142"/>
    <mergeCell ref="B146:D146"/>
    <mergeCell ref="E146:F146"/>
    <mergeCell ref="G146:H146"/>
    <mergeCell ref="I146:J146"/>
    <mergeCell ref="K146:L146"/>
    <mergeCell ref="M146:N146"/>
    <mergeCell ref="O146:P146"/>
    <mergeCell ref="B148:D149"/>
    <mergeCell ref="E148:F148"/>
    <mergeCell ref="G148:H148"/>
    <mergeCell ref="I148:J148"/>
    <mergeCell ref="K148:L148"/>
    <mergeCell ref="M148:N148"/>
    <mergeCell ref="O148:P148"/>
    <mergeCell ref="E149:F149"/>
    <mergeCell ref="G149:H149"/>
    <mergeCell ref="I149:J149"/>
    <mergeCell ref="K149:L149"/>
    <mergeCell ref="M149:N149"/>
    <mergeCell ref="O149:P149"/>
    <mergeCell ref="I157:J157"/>
    <mergeCell ref="K157:L157"/>
    <mergeCell ref="M157:N157"/>
    <mergeCell ref="O157:P157"/>
    <mergeCell ref="B150:D150"/>
    <mergeCell ref="E150:F150"/>
    <mergeCell ref="G150:H150"/>
    <mergeCell ref="I150:J150"/>
    <mergeCell ref="K150:L150"/>
    <mergeCell ref="M150:N150"/>
    <mergeCell ref="O150:P150"/>
    <mergeCell ref="B152:D153"/>
    <mergeCell ref="E152:F152"/>
    <mergeCell ref="G152:H152"/>
    <mergeCell ref="I152:J152"/>
    <mergeCell ref="K152:L152"/>
    <mergeCell ref="M152:N152"/>
    <mergeCell ref="O152:P152"/>
    <mergeCell ref="E153:F153"/>
    <mergeCell ref="G153:H153"/>
    <mergeCell ref="I153:J153"/>
    <mergeCell ref="K153:L153"/>
    <mergeCell ref="M153:N153"/>
    <mergeCell ref="O153:P153"/>
    <mergeCell ref="B158:D158"/>
    <mergeCell ref="E158:F158"/>
    <mergeCell ref="G158:H158"/>
    <mergeCell ref="I158:J158"/>
    <mergeCell ref="K158:L158"/>
    <mergeCell ref="M158:N158"/>
    <mergeCell ref="O158:P158"/>
    <mergeCell ref="B161:D161"/>
    <mergeCell ref="G160:H160"/>
    <mergeCell ref="I160:J160"/>
    <mergeCell ref="K160:L160"/>
    <mergeCell ref="M160:N160"/>
    <mergeCell ref="O160:P160"/>
    <mergeCell ref="E160:F160"/>
    <mergeCell ref="E161:F161"/>
    <mergeCell ref="B160:D160"/>
    <mergeCell ref="B154:D154"/>
    <mergeCell ref="E154:F154"/>
    <mergeCell ref="G154:H154"/>
    <mergeCell ref="I154:J154"/>
    <mergeCell ref="K154:L154"/>
    <mergeCell ref="M154:N154"/>
    <mergeCell ref="O154:P154"/>
    <mergeCell ref="B156:D157"/>
    <mergeCell ref="E156:F156"/>
    <mergeCell ref="G156:H156"/>
    <mergeCell ref="I156:J156"/>
    <mergeCell ref="K156:L156"/>
    <mergeCell ref="M156:N156"/>
    <mergeCell ref="O156:P156"/>
    <mergeCell ref="E157:F157"/>
    <mergeCell ref="G157:H157"/>
    <mergeCell ref="Q160:R160"/>
    <mergeCell ref="G161:H161"/>
    <mergeCell ref="I161:J161"/>
    <mergeCell ref="K161:L161"/>
    <mergeCell ref="M161:N161"/>
    <mergeCell ref="O161:P161"/>
    <mergeCell ref="Q161:R161"/>
    <mergeCell ref="B166:D166"/>
    <mergeCell ref="E165:F166"/>
    <mergeCell ref="G166:H166"/>
    <mergeCell ref="I166:J166"/>
    <mergeCell ref="K166:L166"/>
    <mergeCell ref="M166:N166"/>
    <mergeCell ref="O166:P166"/>
    <mergeCell ref="G165:P165"/>
    <mergeCell ref="B162:D162"/>
    <mergeCell ref="E162:F162"/>
    <mergeCell ref="G162:H162"/>
    <mergeCell ref="I162:J162"/>
    <mergeCell ref="K162:L162"/>
    <mergeCell ref="M162:N162"/>
    <mergeCell ref="O162:P162"/>
    <mergeCell ref="Q162:R162"/>
    <mergeCell ref="S165:T166"/>
    <mergeCell ref="U165:V166"/>
    <mergeCell ref="W165:X166"/>
    <mergeCell ref="B167:D167"/>
    <mergeCell ref="B168:D168"/>
    <mergeCell ref="B169:D169"/>
    <mergeCell ref="B170:D170"/>
    <mergeCell ref="B171:D171"/>
    <mergeCell ref="O170:P170"/>
    <mergeCell ref="Q170:R170"/>
    <mergeCell ref="S170:T170"/>
    <mergeCell ref="U170:V170"/>
    <mergeCell ref="W170:X170"/>
    <mergeCell ref="M171:N171"/>
    <mergeCell ref="O171:P171"/>
    <mergeCell ref="Q171:R171"/>
    <mergeCell ref="S171:T171"/>
    <mergeCell ref="U171:V171"/>
    <mergeCell ref="W171:X171"/>
    <mergeCell ref="B165:D165"/>
    <mergeCell ref="Q165:R166"/>
    <mergeCell ref="W167:X167"/>
    <mergeCell ref="M168:N168"/>
    <mergeCell ref="O168:P168"/>
    <mergeCell ref="I170:J170"/>
    <mergeCell ref="K170:L170"/>
    <mergeCell ref="M170:N170"/>
    <mergeCell ref="Q172:R172"/>
    <mergeCell ref="S172:T172"/>
    <mergeCell ref="U172:V172"/>
    <mergeCell ref="B173:D173"/>
    <mergeCell ref="Q168:R168"/>
    <mergeCell ref="S168:T168"/>
    <mergeCell ref="U168:V168"/>
    <mergeCell ref="W168:X168"/>
    <mergeCell ref="M169:N169"/>
    <mergeCell ref="O169:P169"/>
    <mergeCell ref="Q169:R169"/>
    <mergeCell ref="S169:T169"/>
    <mergeCell ref="U169:V169"/>
    <mergeCell ref="W169:X169"/>
    <mergeCell ref="W172:X172"/>
    <mergeCell ref="K173:L173"/>
    <mergeCell ref="M173:N173"/>
    <mergeCell ref="O173:P173"/>
    <mergeCell ref="Q173:R173"/>
    <mergeCell ref="S173:T173"/>
    <mergeCell ref="U173:V173"/>
    <mergeCell ref="W173:X173"/>
    <mergeCell ref="U174:V174"/>
    <mergeCell ref="B174:D174"/>
    <mergeCell ref="B175:D175"/>
    <mergeCell ref="B176:D176"/>
    <mergeCell ref="B177:D177"/>
    <mergeCell ref="E167:F167"/>
    <mergeCell ref="G167:H167"/>
    <mergeCell ref="I167:J167"/>
    <mergeCell ref="K167:L167"/>
    <mergeCell ref="E168:F168"/>
    <mergeCell ref="G168:H168"/>
    <mergeCell ref="I168:J168"/>
    <mergeCell ref="K168:L168"/>
    <mergeCell ref="E169:F169"/>
    <mergeCell ref="G169:H169"/>
    <mergeCell ref="I169:J169"/>
    <mergeCell ref="K169:L169"/>
    <mergeCell ref="E171:F171"/>
    <mergeCell ref="G171:H171"/>
    <mergeCell ref="I171:J171"/>
    <mergeCell ref="K171:L171"/>
    <mergeCell ref="E173:F173"/>
    <mergeCell ref="G173:H173"/>
    <mergeCell ref="I173:J173"/>
    <mergeCell ref="B172:D172"/>
    <mergeCell ref="M167:N167"/>
    <mergeCell ref="O167:P167"/>
    <mergeCell ref="Q167:R167"/>
    <mergeCell ref="S167:T167"/>
    <mergeCell ref="U167:V167"/>
    <mergeCell ref="E170:F170"/>
    <mergeCell ref="G170:H170"/>
    <mergeCell ref="W174:X174"/>
    <mergeCell ref="E172:F172"/>
    <mergeCell ref="G172:H172"/>
    <mergeCell ref="I172:J172"/>
    <mergeCell ref="K172:L172"/>
    <mergeCell ref="M172:N172"/>
    <mergeCell ref="O172:P172"/>
    <mergeCell ref="W175:X175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E175:F175"/>
    <mergeCell ref="G175:H175"/>
    <mergeCell ref="I175:J175"/>
    <mergeCell ref="K175:L175"/>
    <mergeCell ref="M175:N175"/>
    <mergeCell ref="O175:P175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86:V186"/>
    <mergeCell ref="I185:V185"/>
    <mergeCell ref="W186:X186"/>
    <mergeCell ref="G183:H183"/>
    <mergeCell ref="E183:F183"/>
    <mergeCell ref="B183:D183"/>
    <mergeCell ref="B182:F182"/>
    <mergeCell ref="B185:B186"/>
    <mergeCell ref="C185:D186"/>
    <mergeCell ref="E185:F186"/>
    <mergeCell ref="G185:H186"/>
    <mergeCell ref="Q175:R175"/>
    <mergeCell ref="S175:T175"/>
    <mergeCell ref="U175:V175"/>
    <mergeCell ref="W177:X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U188:V188"/>
    <mergeCell ref="W188:X188"/>
    <mergeCell ref="Y186:Z186"/>
    <mergeCell ref="AA186:AB186"/>
    <mergeCell ref="AC186:AD186"/>
    <mergeCell ref="AE185:AG186"/>
    <mergeCell ref="W185:X185"/>
    <mergeCell ref="Y185:Z185"/>
    <mergeCell ref="AA185:AB185"/>
    <mergeCell ref="AC185:AD185"/>
    <mergeCell ref="B187:B188"/>
    <mergeCell ref="C187:D188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E188:F188"/>
    <mergeCell ref="I186:J186"/>
    <mergeCell ref="K186:L186"/>
    <mergeCell ref="M186:N186"/>
    <mergeCell ref="O186:P186"/>
    <mergeCell ref="Q186:R186"/>
    <mergeCell ref="S186:T186"/>
    <mergeCell ref="AA190:AB190"/>
    <mergeCell ref="Y188:Z188"/>
    <mergeCell ref="AA188:AB188"/>
    <mergeCell ref="AC188:AD188"/>
    <mergeCell ref="AE187:AG187"/>
    <mergeCell ref="AE188:AG188"/>
    <mergeCell ref="B189:B190"/>
    <mergeCell ref="C189:D190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G189"/>
    <mergeCell ref="E190:F190"/>
    <mergeCell ref="G190:H190"/>
    <mergeCell ref="I190:J190"/>
    <mergeCell ref="G188:H188"/>
    <mergeCell ref="I188:J188"/>
    <mergeCell ref="K188:L188"/>
    <mergeCell ref="M188:N188"/>
    <mergeCell ref="O188:P188"/>
    <mergeCell ref="Q188:R188"/>
    <mergeCell ref="S188:T188"/>
    <mergeCell ref="AC190:AD190"/>
    <mergeCell ref="AE190:AG190"/>
    <mergeCell ref="B191:B192"/>
    <mergeCell ref="C191:D192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G191"/>
    <mergeCell ref="E192:F192"/>
    <mergeCell ref="G192:H192"/>
    <mergeCell ref="I192:J192"/>
    <mergeCell ref="K192:L192"/>
    <mergeCell ref="M192:N192"/>
    <mergeCell ref="O192:P192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Q192:R192"/>
    <mergeCell ref="S192:T192"/>
    <mergeCell ref="U192:V192"/>
    <mergeCell ref="W192:X192"/>
    <mergeCell ref="Y192:Z192"/>
    <mergeCell ref="AA192:AB192"/>
    <mergeCell ref="AC192:AD192"/>
    <mergeCell ref="AE192:AG192"/>
    <mergeCell ref="B193:B194"/>
    <mergeCell ref="C193:D194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G193"/>
    <mergeCell ref="W194:X194"/>
    <mergeCell ref="Y194:Z194"/>
    <mergeCell ref="AA194:AB194"/>
    <mergeCell ref="AC194:AD194"/>
    <mergeCell ref="AE194:AG194"/>
    <mergeCell ref="E194:F194"/>
    <mergeCell ref="G194:H194"/>
    <mergeCell ref="I194:J194"/>
    <mergeCell ref="B195:B196"/>
    <mergeCell ref="C195:D196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G195"/>
    <mergeCell ref="E196:F196"/>
    <mergeCell ref="G196:H196"/>
    <mergeCell ref="I196:J196"/>
    <mergeCell ref="K194:L194"/>
    <mergeCell ref="M194:N194"/>
    <mergeCell ref="O194:P194"/>
    <mergeCell ref="Q194:R194"/>
    <mergeCell ref="S194:T194"/>
    <mergeCell ref="AC197:AD197"/>
    <mergeCell ref="AE197:AG197"/>
    <mergeCell ref="E198:F198"/>
    <mergeCell ref="G198:H198"/>
    <mergeCell ref="I198:J198"/>
    <mergeCell ref="K198:L198"/>
    <mergeCell ref="M198:N198"/>
    <mergeCell ref="O198:P198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U194:V194"/>
    <mergeCell ref="B199:B200"/>
    <mergeCell ref="C199:D200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G199"/>
    <mergeCell ref="AC196:AD196"/>
    <mergeCell ref="AE196:AG196"/>
    <mergeCell ref="B197:B198"/>
    <mergeCell ref="C197:D198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W200:X200"/>
    <mergeCell ref="Y200:Z200"/>
    <mergeCell ref="AA200:AB200"/>
    <mergeCell ref="AC200:AD200"/>
    <mergeCell ref="AE200:AG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Q198:R198"/>
    <mergeCell ref="S198:T198"/>
    <mergeCell ref="U198:V198"/>
    <mergeCell ref="W198:X198"/>
    <mergeCell ref="Y198:Z198"/>
    <mergeCell ref="AA198:AB198"/>
    <mergeCell ref="AC198:AD198"/>
    <mergeCell ref="AE198:AG198"/>
    <mergeCell ref="B203:F203"/>
    <mergeCell ref="B204:D204"/>
    <mergeCell ref="E204:F204"/>
    <mergeCell ref="G204:H204"/>
    <mergeCell ref="B206:B207"/>
    <mergeCell ref="C206:D207"/>
    <mergeCell ref="E206:F207"/>
    <mergeCell ref="G206:H207"/>
    <mergeCell ref="I206:V206"/>
    <mergeCell ref="W206:X206"/>
    <mergeCell ref="Y206:Z206"/>
    <mergeCell ref="AA206:AB206"/>
    <mergeCell ref="AC206:AD206"/>
    <mergeCell ref="AE206:AG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B208:B209"/>
    <mergeCell ref="C208:D209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E210:F210"/>
    <mergeCell ref="G210:H210"/>
    <mergeCell ref="I210:J210"/>
    <mergeCell ref="K210:L210"/>
    <mergeCell ref="M210:N210"/>
    <mergeCell ref="O210:P210"/>
    <mergeCell ref="Q210:R210"/>
    <mergeCell ref="AE208:AG208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G209"/>
    <mergeCell ref="B212:B213"/>
    <mergeCell ref="C212:D213"/>
    <mergeCell ref="E212:F212"/>
    <mergeCell ref="G212:H212"/>
    <mergeCell ref="I212:J212"/>
    <mergeCell ref="K212:L212"/>
    <mergeCell ref="M212:N212"/>
    <mergeCell ref="O212:P212"/>
    <mergeCell ref="Q212:R212"/>
    <mergeCell ref="S210:T210"/>
    <mergeCell ref="U210:V210"/>
    <mergeCell ref="W210:X210"/>
    <mergeCell ref="Y210:Z210"/>
    <mergeCell ref="AA210:AB210"/>
    <mergeCell ref="AC210:AD210"/>
    <mergeCell ref="AE210:AG210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G211"/>
    <mergeCell ref="B210:B211"/>
    <mergeCell ref="C210:D211"/>
    <mergeCell ref="E214:F214"/>
    <mergeCell ref="G214:H214"/>
    <mergeCell ref="I214:J214"/>
    <mergeCell ref="K214:L214"/>
    <mergeCell ref="M214:N214"/>
    <mergeCell ref="O214:P214"/>
    <mergeCell ref="Q214:R214"/>
    <mergeCell ref="S212:T212"/>
    <mergeCell ref="U212:V212"/>
    <mergeCell ref="W212:X212"/>
    <mergeCell ref="Y212:Z212"/>
    <mergeCell ref="AA212:AB212"/>
    <mergeCell ref="AC212:AD212"/>
    <mergeCell ref="AE212:AG212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G213"/>
    <mergeCell ref="B216:B217"/>
    <mergeCell ref="C216:D217"/>
    <mergeCell ref="E216:F216"/>
    <mergeCell ref="G216:H216"/>
    <mergeCell ref="I216:J216"/>
    <mergeCell ref="K216:L216"/>
    <mergeCell ref="M216:N216"/>
    <mergeCell ref="O216:P216"/>
    <mergeCell ref="Q216:R216"/>
    <mergeCell ref="S214:T214"/>
    <mergeCell ref="U214:V214"/>
    <mergeCell ref="W214:X214"/>
    <mergeCell ref="Y214:Z214"/>
    <mergeCell ref="AA214:AB214"/>
    <mergeCell ref="AC214:AD214"/>
    <mergeCell ref="AE214:AG214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G215"/>
    <mergeCell ref="B214:B215"/>
    <mergeCell ref="C214:D215"/>
    <mergeCell ref="E218:F218"/>
    <mergeCell ref="G218:H218"/>
    <mergeCell ref="I218:J218"/>
    <mergeCell ref="K218:L218"/>
    <mergeCell ref="M218:N218"/>
    <mergeCell ref="O218:P218"/>
    <mergeCell ref="Q218:R218"/>
    <mergeCell ref="S216:T216"/>
    <mergeCell ref="U216:V216"/>
    <mergeCell ref="W216:X216"/>
    <mergeCell ref="Y216:Z216"/>
    <mergeCell ref="AA216:AB216"/>
    <mergeCell ref="AC216:AD216"/>
    <mergeCell ref="AE216:AG216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G217"/>
    <mergeCell ref="B222:F222"/>
    <mergeCell ref="B223:D223"/>
    <mergeCell ref="E223:F223"/>
    <mergeCell ref="G223:H223"/>
    <mergeCell ref="B225:B226"/>
    <mergeCell ref="C225:D226"/>
    <mergeCell ref="E225:F226"/>
    <mergeCell ref="G225:H226"/>
    <mergeCell ref="I225:V225"/>
    <mergeCell ref="S218:T218"/>
    <mergeCell ref="U218:V218"/>
    <mergeCell ref="W218:X218"/>
    <mergeCell ref="Y218:Z218"/>
    <mergeCell ref="AA218:AB218"/>
    <mergeCell ref="AC218:AD218"/>
    <mergeCell ref="AE218:AG218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G219"/>
    <mergeCell ref="B218:B219"/>
    <mergeCell ref="C218:D219"/>
    <mergeCell ref="E227:F227"/>
    <mergeCell ref="G227:H227"/>
    <mergeCell ref="I227:J227"/>
    <mergeCell ref="K227:L227"/>
    <mergeCell ref="M227:N227"/>
    <mergeCell ref="O227:P227"/>
    <mergeCell ref="Q227:R227"/>
    <mergeCell ref="W225:X225"/>
    <mergeCell ref="Y225:Z225"/>
    <mergeCell ref="AA225:AB225"/>
    <mergeCell ref="AC225:AD225"/>
    <mergeCell ref="AE225:AG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B229:B230"/>
    <mergeCell ref="C229:D230"/>
    <mergeCell ref="E229:F229"/>
    <mergeCell ref="G229:H229"/>
    <mergeCell ref="I229:J229"/>
    <mergeCell ref="K229:L229"/>
    <mergeCell ref="M229:N229"/>
    <mergeCell ref="O229:P229"/>
    <mergeCell ref="Q229:R229"/>
    <mergeCell ref="S227:T227"/>
    <mergeCell ref="U227:V227"/>
    <mergeCell ref="W227:X227"/>
    <mergeCell ref="Y227:Z227"/>
    <mergeCell ref="AA227:AB227"/>
    <mergeCell ref="AC227:AD227"/>
    <mergeCell ref="AE227:AG227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G228"/>
    <mergeCell ref="B227:B228"/>
    <mergeCell ref="C227:D228"/>
    <mergeCell ref="S229:T229"/>
    <mergeCell ref="U229:V229"/>
    <mergeCell ref="W229:X229"/>
    <mergeCell ref="Y229:Z229"/>
    <mergeCell ref="AA229:AB229"/>
    <mergeCell ref="AC229:AD229"/>
    <mergeCell ref="AE229:AG229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G230"/>
    <mergeCell ref="AC231:AD231"/>
    <mergeCell ref="AE231:AG231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G232"/>
    <mergeCell ref="B231:B232"/>
    <mergeCell ref="C231:D232"/>
    <mergeCell ref="E231:F231"/>
    <mergeCell ref="G231:H231"/>
    <mergeCell ref="I231:J231"/>
    <mergeCell ref="K231:L231"/>
    <mergeCell ref="M231:N231"/>
    <mergeCell ref="O231:P231"/>
    <mergeCell ref="Q231:R231"/>
    <mergeCell ref="B235:B236"/>
    <mergeCell ref="C235:D236"/>
    <mergeCell ref="E235:F235"/>
    <mergeCell ref="G235:H235"/>
    <mergeCell ref="I235:J235"/>
    <mergeCell ref="K235:L235"/>
    <mergeCell ref="M235:N235"/>
    <mergeCell ref="O235:P235"/>
    <mergeCell ref="Q235:R235"/>
    <mergeCell ref="S233:T233"/>
    <mergeCell ref="U233:V233"/>
    <mergeCell ref="W233:X233"/>
    <mergeCell ref="Y233:Z233"/>
    <mergeCell ref="AA233:AB233"/>
    <mergeCell ref="AC233:AD233"/>
    <mergeCell ref="AE233:AG233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G234"/>
    <mergeCell ref="B233:B234"/>
    <mergeCell ref="U235:V235"/>
    <mergeCell ref="W235:X235"/>
    <mergeCell ref="Y235:Z235"/>
    <mergeCell ref="AA235:AB235"/>
    <mergeCell ref="AC235:AD235"/>
    <mergeCell ref="AE235:AG235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Z236"/>
    <mergeCell ref="AE236:AG236"/>
    <mergeCell ref="AC237:AD237"/>
    <mergeCell ref="AA236:AB236"/>
    <mergeCell ref="AC236:AD236"/>
    <mergeCell ref="AE237:AG237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G238"/>
    <mergeCell ref="C233:D234"/>
    <mergeCell ref="E233:F233"/>
    <mergeCell ref="G233:H233"/>
    <mergeCell ref="I233:J233"/>
    <mergeCell ref="K233:L233"/>
    <mergeCell ref="M233:N233"/>
    <mergeCell ref="O233:P233"/>
    <mergeCell ref="Q233:R233"/>
    <mergeCell ref="S231:T231"/>
    <mergeCell ref="U231:V231"/>
    <mergeCell ref="W231:X231"/>
    <mergeCell ref="Y231:Z231"/>
    <mergeCell ref="AA231:AB231"/>
    <mergeCell ref="B245:F245"/>
    <mergeCell ref="B246:D246"/>
    <mergeCell ref="E246:F246"/>
    <mergeCell ref="G246:H246"/>
    <mergeCell ref="B237:B238"/>
    <mergeCell ref="C237:D238"/>
    <mergeCell ref="E237:F237"/>
    <mergeCell ref="G237:H237"/>
    <mergeCell ref="I237:J237"/>
    <mergeCell ref="K237:L237"/>
    <mergeCell ref="M237:N237"/>
    <mergeCell ref="O237:P237"/>
    <mergeCell ref="Q237:R237"/>
    <mergeCell ref="S235:T235"/>
    <mergeCell ref="S237:T237"/>
    <mergeCell ref="U237:V237"/>
    <mergeCell ref="W237:X237"/>
    <mergeCell ref="Y237:Z237"/>
    <mergeCell ref="AA237:AB237"/>
    <mergeCell ref="B248:B249"/>
    <mergeCell ref="C248:D249"/>
    <mergeCell ref="E248:F249"/>
    <mergeCell ref="G248:H249"/>
    <mergeCell ref="I248:V248"/>
    <mergeCell ref="W248:X248"/>
    <mergeCell ref="Y248:Z248"/>
    <mergeCell ref="AA248:AB248"/>
    <mergeCell ref="AC248:AD248"/>
    <mergeCell ref="AE248:AG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B250:B251"/>
    <mergeCell ref="C250:D251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G250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G251"/>
    <mergeCell ref="B252:B253"/>
    <mergeCell ref="C252:D253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G252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G253"/>
    <mergeCell ref="B254:B255"/>
    <mergeCell ref="C254:D255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G254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G255"/>
    <mergeCell ref="B256:B257"/>
    <mergeCell ref="C256:D257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G256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G257"/>
    <mergeCell ref="B258:B259"/>
    <mergeCell ref="C258:D259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G258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G259"/>
    <mergeCell ref="B260:B261"/>
    <mergeCell ref="C260:D261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G260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G261"/>
    <mergeCell ref="B262:B263"/>
    <mergeCell ref="C262:D263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G262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G263"/>
    <mergeCell ref="B266:F266"/>
    <mergeCell ref="B267:D267"/>
    <mergeCell ref="E267:F267"/>
    <mergeCell ref="G267:H267"/>
    <mergeCell ref="B269:B270"/>
    <mergeCell ref="C269:D270"/>
    <mergeCell ref="E269:F270"/>
    <mergeCell ref="G269:H270"/>
    <mergeCell ref="I269:V269"/>
    <mergeCell ref="W269:X269"/>
    <mergeCell ref="Y269:Z269"/>
    <mergeCell ref="AA269:AB269"/>
    <mergeCell ref="AC269:AD269"/>
    <mergeCell ref="AE269:AG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B271:B272"/>
    <mergeCell ref="C271:D272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G271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G272"/>
    <mergeCell ref="B273:B274"/>
    <mergeCell ref="C273:D274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G273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G274"/>
    <mergeCell ref="B275:B276"/>
    <mergeCell ref="C275:D276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G275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G276"/>
    <mergeCell ref="B277:B278"/>
    <mergeCell ref="C277:D278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G277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G278"/>
    <mergeCell ref="B279:B280"/>
    <mergeCell ref="C279:D280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AE279:AG279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AC280:AD280"/>
    <mergeCell ref="AE280:AG280"/>
    <mergeCell ref="B281:B282"/>
    <mergeCell ref="C281:D282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G281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AE282:AG282"/>
    <mergeCell ref="U291:V291"/>
    <mergeCell ref="W291:X291"/>
    <mergeCell ref="Y291:Z291"/>
    <mergeCell ref="AA291:AB291"/>
    <mergeCell ref="AC291:AD291"/>
    <mergeCell ref="AE291:AG291"/>
    <mergeCell ref="B285:F285"/>
    <mergeCell ref="B286:D286"/>
    <mergeCell ref="E286:F286"/>
    <mergeCell ref="G286:H286"/>
    <mergeCell ref="B288:B289"/>
    <mergeCell ref="C288:D289"/>
    <mergeCell ref="E288:F289"/>
    <mergeCell ref="G288:H289"/>
    <mergeCell ref="I288:V288"/>
    <mergeCell ref="W288:X288"/>
    <mergeCell ref="Y288:Z288"/>
    <mergeCell ref="AA288:AB288"/>
    <mergeCell ref="AC288:AD288"/>
    <mergeCell ref="AE288:AG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Q293:R293"/>
    <mergeCell ref="S293:T293"/>
    <mergeCell ref="U293:V293"/>
    <mergeCell ref="W293:X293"/>
    <mergeCell ref="Y293:Z293"/>
    <mergeCell ref="AA293:AB293"/>
    <mergeCell ref="AC293:AD293"/>
    <mergeCell ref="AE293:AG293"/>
    <mergeCell ref="B290:B291"/>
    <mergeCell ref="C290:D291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G290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M295:N295"/>
    <mergeCell ref="O295:P295"/>
    <mergeCell ref="Q295:R295"/>
    <mergeCell ref="S295:T295"/>
    <mergeCell ref="U295:V295"/>
    <mergeCell ref="W295:X295"/>
    <mergeCell ref="Y295:Z295"/>
    <mergeCell ref="AA295:AB295"/>
    <mergeCell ref="AC295:AD295"/>
    <mergeCell ref="AE295:AG295"/>
    <mergeCell ref="B292:B293"/>
    <mergeCell ref="C292:D293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Z292"/>
    <mergeCell ref="AA292:AB292"/>
    <mergeCell ref="AC292:AD292"/>
    <mergeCell ref="AE292:AG292"/>
    <mergeCell ref="E293:F293"/>
    <mergeCell ref="G293:H293"/>
    <mergeCell ref="I293:J293"/>
    <mergeCell ref="K293:L293"/>
    <mergeCell ref="M293:N293"/>
    <mergeCell ref="O293:P293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G297"/>
    <mergeCell ref="B294:B295"/>
    <mergeCell ref="C294:D295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G294"/>
    <mergeCell ref="E295:F295"/>
    <mergeCell ref="G295:H295"/>
    <mergeCell ref="I295:J295"/>
    <mergeCell ref="K295:L295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AC299:AD299"/>
    <mergeCell ref="AE299:AG299"/>
    <mergeCell ref="B296:B297"/>
    <mergeCell ref="C296:D297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G296"/>
    <mergeCell ref="E297:F297"/>
    <mergeCell ref="G297:H297"/>
    <mergeCell ref="AC300:AD300"/>
    <mergeCell ref="AE300:AG300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G301"/>
    <mergeCell ref="B298:B299"/>
    <mergeCell ref="C298:D299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Z298"/>
    <mergeCell ref="AA298:AB298"/>
    <mergeCell ref="AC298:AD298"/>
    <mergeCell ref="AE298:AG298"/>
    <mergeCell ref="S306:T307"/>
    <mergeCell ref="U306:V306"/>
    <mergeCell ref="U307:V307"/>
    <mergeCell ref="B300:B301"/>
    <mergeCell ref="C300:D301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Y312:Z313"/>
    <mergeCell ref="W306:X307"/>
    <mergeCell ref="Y306:Z306"/>
    <mergeCell ref="Y307:Z307"/>
    <mergeCell ref="AA306:AB307"/>
    <mergeCell ref="U308:V308"/>
    <mergeCell ref="B308:D309"/>
    <mergeCell ref="E308:F308"/>
    <mergeCell ref="E309:F309"/>
    <mergeCell ref="G308:H308"/>
    <mergeCell ref="I308:J308"/>
    <mergeCell ref="G309:J309"/>
    <mergeCell ref="M308:N308"/>
    <mergeCell ref="M309:N309"/>
    <mergeCell ref="Q308:R308"/>
    <mergeCell ref="Q309:R309"/>
    <mergeCell ref="U309:V309"/>
    <mergeCell ref="Y308:Z308"/>
    <mergeCell ref="Y309:Z309"/>
    <mergeCell ref="AA308:AB321"/>
    <mergeCell ref="B306:B307"/>
    <mergeCell ref="C306:D307"/>
    <mergeCell ref="E306:F307"/>
    <mergeCell ref="G307:H307"/>
    <mergeCell ref="I307:J307"/>
    <mergeCell ref="G306:J306"/>
    <mergeCell ref="K306:L307"/>
    <mergeCell ref="M306:N306"/>
    <mergeCell ref="M307:N307"/>
    <mergeCell ref="O306:P307"/>
    <mergeCell ref="Q306:R306"/>
    <mergeCell ref="Q307:R307"/>
    <mergeCell ref="G314:H315"/>
    <mergeCell ref="I314:J315"/>
    <mergeCell ref="M314:N315"/>
    <mergeCell ref="Q314:R315"/>
    <mergeCell ref="U314:V315"/>
    <mergeCell ref="Y314:Z315"/>
    <mergeCell ref="B316:B317"/>
    <mergeCell ref="C316:D317"/>
    <mergeCell ref="E316:F317"/>
    <mergeCell ref="G316:H317"/>
    <mergeCell ref="I316:J317"/>
    <mergeCell ref="M316:N317"/>
    <mergeCell ref="Q316:R317"/>
    <mergeCell ref="U316:V317"/>
    <mergeCell ref="Y316:Z317"/>
    <mergeCell ref="B310:B311"/>
    <mergeCell ref="C310:D311"/>
    <mergeCell ref="E310:F311"/>
    <mergeCell ref="G310:H311"/>
    <mergeCell ref="I310:J311"/>
    <mergeCell ref="M310:N311"/>
    <mergeCell ref="Q310:R311"/>
    <mergeCell ref="U310:V311"/>
    <mergeCell ref="Y310:Z311"/>
    <mergeCell ref="B312:B313"/>
    <mergeCell ref="C312:D313"/>
    <mergeCell ref="E312:F313"/>
    <mergeCell ref="G312:H313"/>
    <mergeCell ref="I312:J313"/>
    <mergeCell ref="M312:N313"/>
    <mergeCell ref="Q312:R313"/>
    <mergeCell ref="U312:V313"/>
    <mergeCell ref="AA326:AB327"/>
    <mergeCell ref="G327:H327"/>
    <mergeCell ref="I327:J327"/>
    <mergeCell ref="M327:N327"/>
    <mergeCell ref="Q327:R327"/>
    <mergeCell ref="U327:V327"/>
    <mergeCell ref="Y327:Z327"/>
    <mergeCell ref="B318:B319"/>
    <mergeCell ref="C318:D319"/>
    <mergeCell ref="E318:F319"/>
    <mergeCell ref="G318:H319"/>
    <mergeCell ref="I318:J319"/>
    <mergeCell ref="M318:N319"/>
    <mergeCell ref="Q318:R319"/>
    <mergeCell ref="U318:V319"/>
    <mergeCell ref="Y318:Z319"/>
    <mergeCell ref="B320:B321"/>
    <mergeCell ref="C320:D321"/>
    <mergeCell ref="E320:F321"/>
    <mergeCell ref="G320:H321"/>
    <mergeCell ref="I320:J321"/>
    <mergeCell ref="M320:N321"/>
    <mergeCell ref="Q320:R321"/>
    <mergeCell ref="U320:V321"/>
    <mergeCell ref="Y320:Z321"/>
    <mergeCell ref="K308:L321"/>
    <mergeCell ref="O308:P321"/>
    <mergeCell ref="S308:T321"/>
    <mergeCell ref="W308:X321"/>
    <mergeCell ref="B314:B315"/>
    <mergeCell ref="C314:D315"/>
    <mergeCell ref="E314:F315"/>
    <mergeCell ref="E329:F329"/>
    <mergeCell ref="G329:J329"/>
    <mergeCell ref="M329:N329"/>
    <mergeCell ref="Q329:R329"/>
    <mergeCell ref="U329:V329"/>
    <mergeCell ref="Y329:Z329"/>
    <mergeCell ref="B326:B327"/>
    <mergeCell ref="C326:D327"/>
    <mergeCell ref="E326:F327"/>
    <mergeCell ref="G326:J326"/>
    <mergeCell ref="K326:L327"/>
    <mergeCell ref="M326:N326"/>
    <mergeCell ref="O326:P327"/>
    <mergeCell ref="Q326:R326"/>
    <mergeCell ref="S326:T327"/>
    <mergeCell ref="U326:V326"/>
    <mergeCell ref="W326:X327"/>
    <mergeCell ref="Y326:Z326"/>
    <mergeCell ref="AA328:AB329"/>
    <mergeCell ref="AA330:AB331"/>
    <mergeCell ref="B330:D331"/>
    <mergeCell ref="E330:F330"/>
    <mergeCell ref="G330:H330"/>
    <mergeCell ref="I330:J330"/>
    <mergeCell ref="M330:N330"/>
    <mergeCell ref="Q330:R330"/>
    <mergeCell ref="U330:V330"/>
    <mergeCell ref="Y330:Z330"/>
    <mergeCell ref="E331:F331"/>
    <mergeCell ref="G331:J331"/>
    <mergeCell ref="M331:N331"/>
    <mergeCell ref="Q331:R331"/>
    <mergeCell ref="U331:V331"/>
    <mergeCell ref="Y331:Z331"/>
    <mergeCell ref="K328:L329"/>
    <mergeCell ref="K330:L331"/>
    <mergeCell ref="O328:P329"/>
    <mergeCell ref="O330:P331"/>
    <mergeCell ref="S328:T329"/>
    <mergeCell ref="S330:T331"/>
    <mergeCell ref="W328:X329"/>
    <mergeCell ref="W330:X331"/>
    <mergeCell ref="B328:D329"/>
    <mergeCell ref="E328:F328"/>
    <mergeCell ref="G328:H328"/>
    <mergeCell ref="I328:J328"/>
    <mergeCell ref="M328:N328"/>
    <mergeCell ref="Q328:R328"/>
    <mergeCell ref="U328:V328"/>
    <mergeCell ref="Y328:Z328"/>
  </mergeCells>
  <conditionalFormatting sqref="AL43:AN43">
    <cfRule type="cellIs" dxfId="3" priority="1" stopIfTrue="1" operator="greaterThan">
      <formula>0</formula>
    </cfRule>
  </conditionalFormatting>
  <conditionalFormatting sqref="AP43">
    <cfRule type="cellIs" dxfId="2" priority="5" stopIfTrue="1" operator="greaterThan">
      <formula>0</formula>
    </cfRule>
  </conditionalFormatting>
  <conditionalFormatting sqref="AR43">
    <cfRule type="cellIs" dxfId="1" priority="4" stopIfTrue="1" operator="greaterThan">
      <formula>0</formula>
    </cfRule>
  </conditionalFormatting>
  <conditionalFormatting sqref="AT43">
    <cfRule type="cellIs" dxfId="0" priority="3" stopIfTrue="1" operator="greaterThan">
      <formula>0</formula>
    </cfRule>
  </conditionalFormatting>
  <printOptions horizontalCentered="1" verticalCentered="1"/>
  <pageMargins left="0.19685039370078741" right="0.19685039370078741" top="0" bottom="0" header="0" footer="0"/>
  <pageSetup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Alberth PQ</dc:creator>
  <cp:lastModifiedBy>Alberth PQ</cp:lastModifiedBy>
  <cp:lastPrinted>2026-06-16T15:49:24Z</cp:lastPrinted>
  <dcterms:created xsi:type="dcterms:W3CDTF">2026-06-14T23:28:17Z</dcterms:created>
  <dcterms:modified xsi:type="dcterms:W3CDTF">2026-07-02T03:17:57Z</dcterms:modified>
</cp:coreProperties>
</file>