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TF\Tesaholovakneri filer\"/>
    </mc:Choice>
  </mc:AlternateContent>
  <bookViews>
    <workbookView xWindow="0" yWindow="0" windowWidth="20490" windowHeight="7755"/>
  </bookViews>
  <sheets>
    <sheet name="Example" sheetId="1" r:id="rId1"/>
    <sheet name="MS EXCEL - ONLINE LESSONS" sheetId="2" r:id="rId2"/>
  </sheets>
  <definedNames>
    <definedName name="_xlnm._FilterDatabase" localSheetId="0" hidden="1">Example!$A$1:$H$20</definedName>
    <definedName name="BoldCells">GET.CELL(20,Example!$B1)&amp;T(NOW())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1" l="1"/>
  <c r="H20" i="1" s="1"/>
  <c r="G19" i="1"/>
  <c r="H19" i="1" s="1"/>
  <c r="G18" i="1"/>
  <c r="H18" i="1" s="1"/>
  <c r="G17" i="1"/>
  <c r="H17" i="1" s="1"/>
  <c r="G16" i="1"/>
  <c r="H16" i="1" s="1"/>
  <c r="G15" i="1"/>
  <c r="H15" i="1" s="1"/>
  <c r="G14" i="1"/>
  <c r="H14" i="1" s="1"/>
  <c r="G13" i="1"/>
  <c r="H13" i="1" s="1"/>
  <c r="G12" i="1"/>
  <c r="H12" i="1" s="1"/>
  <c r="G11" i="1"/>
  <c r="H11" i="1" s="1"/>
  <c r="G10" i="1"/>
  <c r="H10" i="1" s="1"/>
  <c r="G9" i="1"/>
  <c r="H9" i="1" s="1"/>
  <c r="G8" i="1"/>
  <c r="H8" i="1" s="1"/>
  <c r="G7" i="1"/>
  <c r="H7" i="1" s="1"/>
  <c r="G6" i="1"/>
  <c r="H6" i="1" s="1"/>
  <c r="G5" i="1"/>
  <c r="H5" i="1" s="1"/>
  <c r="G4" i="1"/>
  <c r="H4" i="1" s="1"/>
  <c r="G3" i="1"/>
  <c r="H3" i="1" s="1"/>
  <c r="G2" i="1"/>
  <c r="H2" i="1" s="1"/>
</calcChain>
</file>

<file path=xl/sharedStrings.xml><?xml version="1.0" encoding="utf-8"?>
<sst xmlns="http://schemas.openxmlformats.org/spreadsheetml/2006/main" count="52" uniqueCount="50">
  <si>
    <t>Ազգանուն</t>
  </si>
  <si>
    <t>Անուն</t>
  </si>
  <si>
    <t>Աշխատանքի սկիզբ</t>
  </si>
  <si>
    <t xml:space="preserve"> ժամ</t>
  </si>
  <si>
    <t>Րոպե</t>
  </si>
  <si>
    <t>Վայրկյան</t>
  </si>
  <si>
    <t>Աշխատանքի ավարտը</t>
  </si>
  <si>
    <t>Աշխատելու ժամանակը</t>
  </si>
  <si>
    <t>Գաբրիելյան</t>
  </si>
  <si>
    <t>Աստղիկ</t>
  </si>
  <si>
    <t>Բաբինյան</t>
  </si>
  <si>
    <t>Արմեն</t>
  </si>
  <si>
    <t>Ասլանյան</t>
  </si>
  <si>
    <t>Յուրա</t>
  </si>
  <si>
    <t>Ֆրանկլյան</t>
  </si>
  <si>
    <t>Հրանտ</t>
  </si>
  <si>
    <t>Պապանովա</t>
  </si>
  <si>
    <t>Սերգեյ</t>
  </si>
  <si>
    <t>Կարապետյան</t>
  </si>
  <si>
    <t>Լևոն</t>
  </si>
  <si>
    <t>Մարտիրոսյան</t>
  </si>
  <si>
    <t>Մարտին</t>
  </si>
  <si>
    <t>Դադայան</t>
  </si>
  <si>
    <t>Ֆլորա</t>
  </si>
  <si>
    <t xml:space="preserve">Աղաբաբյան </t>
  </si>
  <si>
    <t>Էմին</t>
  </si>
  <si>
    <t>Դանիելյան</t>
  </si>
  <si>
    <t>Արուսյակ</t>
  </si>
  <si>
    <t>Բաղդասարյան</t>
  </si>
  <si>
    <t>Արփինե</t>
  </si>
  <si>
    <t>Մարգարյան</t>
  </si>
  <si>
    <t>Հրանուշ</t>
  </si>
  <si>
    <t>Իվանով</t>
  </si>
  <si>
    <t>Երվանդ</t>
  </si>
  <si>
    <t>Սարգսյան</t>
  </si>
  <si>
    <t>Գրիգոր</t>
  </si>
  <si>
    <t>Կուզնեցովա</t>
  </si>
  <si>
    <t>Անդրանիկ</t>
  </si>
  <si>
    <t>Սարիբեկյան</t>
  </si>
  <si>
    <t>Լուսինե</t>
  </si>
  <si>
    <t>Թամարա</t>
  </si>
  <si>
    <t>Ստեփանյան</t>
  </si>
  <si>
    <t>Աղավնի</t>
  </si>
  <si>
    <t>Կարեն</t>
  </si>
  <si>
    <t>MS EXCEL - ONLINE LESSONS FACEBOOK PAGE</t>
  </si>
  <si>
    <t>www.fb.com/excel.lessons</t>
  </si>
  <si>
    <t>"Excelist" club</t>
  </si>
  <si>
    <t>www.fb.com/groups/excelist</t>
  </si>
  <si>
    <t>MS EXCEL - ONLINE LESSONS YOUTUBE CHANNEL</t>
  </si>
  <si>
    <t>www.youtube.com/c/MsExcelOnlineLessons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</si>
</sst>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4">
    <font>
      <sz val="11"/>
      <color theme="1"/>
      <name val="Calibri"/>
      <family val="2"/>
      <charset val="1"/>
      <scheme val="minor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</font>
    <font>
      <sz val="1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u/>
      <sz val="11"/>
      <color theme="0"/>
      <name val="Calibri"/>
      <family val="2"/>
      <charset val="204"/>
      <scheme val="minor"/>
    </font>
    <font>
      <u/>
      <sz val="13"/>
      <color theme="10"/>
      <name val="Calibri"/>
      <family val="2"/>
      <charset val="204"/>
      <scheme val="minor"/>
    </font>
    <font>
      <sz val="13"/>
      <color theme="1"/>
      <name val="Calibri"/>
      <family val="2"/>
      <charset val="204"/>
      <scheme val="minor"/>
    </font>
    <font>
      <b/>
      <sz val="13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C404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4" fillId="0" borderId="0"/>
    <xf numFmtId="0" fontId="6" fillId="0" borderId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0" fontId="2" fillId="0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2" fillId="0" borderId="1" xfId="1" applyFont="1" applyBorder="1" applyAlignment="1">
      <alignment vertical="center" wrapText="1"/>
    </xf>
    <xf numFmtId="0" fontId="1" fillId="0" borderId="0" xfId="1"/>
    <xf numFmtId="0" fontId="0" fillId="0" borderId="1" xfId="0" applyBorder="1"/>
    <xf numFmtId="164" fontId="5" fillId="0" borderId="1" xfId="2" applyNumberFormat="1" applyFont="1" applyBorder="1"/>
    <xf numFmtId="164" fontId="1" fillId="2" borderId="1" xfId="1" applyNumberFormat="1" applyFill="1" applyBorder="1"/>
    <xf numFmtId="46" fontId="1" fillId="3" borderId="1" xfId="1" applyNumberFormat="1" applyFont="1" applyFill="1" applyBorder="1"/>
    <xf numFmtId="164" fontId="5" fillId="0" borderId="0" xfId="2" applyNumberFormat="1" applyFont="1"/>
    <xf numFmtId="164" fontId="0" fillId="0" borderId="0" xfId="0" applyNumberFormat="1"/>
    <xf numFmtId="0" fontId="1" fillId="0" borderId="0" xfId="1" applyFill="1" applyBorder="1"/>
    <xf numFmtId="0" fontId="1" fillId="0" borderId="0" xfId="1" applyNumberFormat="1" applyFill="1" applyBorder="1"/>
    <xf numFmtId="0" fontId="6" fillId="0" borderId="0" xfId="3" applyBorder="1" applyAlignment="1">
      <alignment horizontal="center" vertical="center"/>
    </xf>
    <xf numFmtId="0" fontId="8" fillId="4" borderId="0" xfId="4" applyFont="1" applyFill="1" applyBorder="1" applyAlignment="1">
      <alignment horizontal="left" vertical="center" wrapText="1"/>
    </xf>
    <xf numFmtId="0" fontId="6" fillId="0" borderId="0" xfId="3"/>
    <xf numFmtId="0" fontId="6" fillId="5" borderId="0" xfId="3" applyFill="1" applyBorder="1" applyAlignment="1">
      <alignment horizontal="center" vertical="center"/>
    </xf>
    <xf numFmtId="0" fontId="8" fillId="5" borderId="0" xfId="4" applyFont="1" applyFill="1" applyBorder="1" applyAlignment="1">
      <alignment horizontal="left" vertical="center" wrapText="1"/>
    </xf>
    <xf numFmtId="0" fontId="6" fillId="5" borderId="0" xfId="3" applyFill="1"/>
    <xf numFmtId="0" fontId="6" fillId="5" borderId="0" xfId="3" applyFill="1" applyAlignment="1">
      <alignment horizontal="center"/>
    </xf>
    <xf numFmtId="0" fontId="11" fillId="4" borderId="0" xfId="4" applyFont="1" applyFill="1" applyBorder="1" applyAlignment="1">
      <alignment horizontal="left" vertical="center" wrapText="1"/>
    </xf>
    <xf numFmtId="0" fontId="12" fillId="5" borderId="0" xfId="4" applyFont="1" applyFill="1" applyBorder="1" applyAlignment="1">
      <alignment horizontal="left" vertical="center" wrapText="1"/>
    </xf>
    <xf numFmtId="0" fontId="8" fillId="6" borderId="0" xfId="4" applyFont="1" applyFill="1" applyBorder="1" applyAlignment="1">
      <alignment horizontal="left" vertical="center" wrapText="1"/>
    </xf>
    <xf numFmtId="0" fontId="6" fillId="0" borderId="0" xfId="3" applyAlignment="1">
      <alignment horizontal="center" vertical="center"/>
    </xf>
    <xf numFmtId="17" fontId="6" fillId="0" borderId="0" xfId="3" applyNumberFormat="1"/>
    <xf numFmtId="0" fontId="1" fillId="0" borderId="0" xfId="1" applyAlignment="1">
      <alignment horizontal="center" vertical="center"/>
    </xf>
    <xf numFmtId="0" fontId="9" fillId="0" borderId="0" xfId="4" applyFont="1" applyAlignment="1">
      <alignment horizontal="left" vertical="center"/>
    </xf>
    <xf numFmtId="0" fontId="10" fillId="0" borderId="0" xfId="3" applyFont="1" applyAlignment="1">
      <alignment horizontal="left" vertical="center"/>
    </xf>
    <xf numFmtId="0" fontId="13" fillId="4" borderId="1" xfId="0" applyFont="1" applyFill="1" applyBorder="1"/>
  </cellXfs>
  <cellStyles count="5">
    <cellStyle name="Hyperlink" xfId="4" builtinId="8"/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571500</xdr:colOff>
      <xdr:row>3</xdr:row>
      <xdr:rowOff>571500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0"/>
          <a:ext cx="571500" cy="57150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5</xdr:row>
      <xdr:rowOff>0</xdr:rowOff>
    </xdr:from>
    <xdr:ext cx="571500" cy="571500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2550"/>
          <a:ext cx="571500" cy="5715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7</xdr:row>
      <xdr:rowOff>0</xdr:rowOff>
    </xdr:from>
    <xdr:ext cx="571500" cy="571500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2650"/>
          <a:ext cx="571500" cy="5715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www.youtube.com/c/MsExcelOnlineLessons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://www.fb.com/groups/excelist" TargetMode="External"/><Relationship Id="rId1" Type="http://schemas.openxmlformats.org/officeDocument/2006/relationships/hyperlink" Target="http://www.fb.com/excel.lessons" TargetMode="External"/><Relationship Id="rId6" Type="http://schemas.openxmlformats.org/officeDocument/2006/relationships/hyperlink" Target="http://www.youtube.com/c/MsExcelOnlineLessons" TargetMode="External"/><Relationship Id="rId5" Type="http://schemas.openxmlformats.org/officeDocument/2006/relationships/hyperlink" Target="http://www.fb.com/groups/excelist" TargetMode="External"/><Relationship Id="rId4" Type="http://schemas.openxmlformats.org/officeDocument/2006/relationships/hyperlink" Target="http://www.fb.com/excel.less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4"/>
  <sheetViews>
    <sheetView tabSelected="1" zoomScale="160" zoomScaleNormal="160" workbookViewId="0">
      <pane ySplit="1" topLeftCell="A2" activePane="bottomLeft" state="frozen"/>
      <selection pane="bottomLeft" activeCell="K4" sqref="K4"/>
    </sheetView>
  </sheetViews>
  <sheetFormatPr defaultRowHeight="15"/>
  <cols>
    <col min="1" max="1" width="17.5703125" style="7" customWidth="1"/>
    <col min="2" max="2" width="12" style="7" customWidth="1"/>
    <col min="3" max="3" width="16.7109375" style="7" customWidth="1"/>
    <col min="4" max="4" width="12.140625" style="7" hidden="1" customWidth="1"/>
    <col min="5" max="5" width="14.140625" hidden="1" customWidth="1"/>
    <col min="6" max="6" width="11.42578125" style="7" hidden="1" customWidth="1"/>
    <col min="7" max="7" width="19" style="7" customWidth="1"/>
    <col min="8" max="8" width="19.42578125" style="7" customWidth="1"/>
    <col min="9" max="256" width="9.140625" style="7"/>
    <col min="257" max="257" width="13.85546875" style="7" bestFit="1" customWidth="1"/>
    <col min="258" max="258" width="9.85546875" style="7" customWidth="1"/>
    <col min="259" max="259" width="9.7109375" style="7" bestFit="1" customWidth="1"/>
    <col min="260" max="260" width="10.7109375" style="7" customWidth="1"/>
    <col min="261" max="261" width="12.28515625" style="7" bestFit="1" customWidth="1"/>
    <col min="262" max="263" width="10.7109375" style="7" bestFit="1" customWidth="1"/>
    <col min="264" max="512" width="9.140625" style="7"/>
    <col min="513" max="513" width="13.85546875" style="7" bestFit="1" customWidth="1"/>
    <col min="514" max="514" width="9.85546875" style="7" customWidth="1"/>
    <col min="515" max="515" width="9.7109375" style="7" bestFit="1" customWidth="1"/>
    <col min="516" max="516" width="10.7109375" style="7" customWidth="1"/>
    <col min="517" max="517" width="12.28515625" style="7" bestFit="1" customWidth="1"/>
    <col min="518" max="519" width="10.7109375" style="7" bestFit="1" customWidth="1"/>
    <col min="520" max="768" width="9.140625" style="7"/>
    <col min="769" max="769" width="13.85546875" style="7" bestFit="1" customWidth="1"/>
    <col min="770" max="770" width="9.85546875" style="7" customWidth="1"/>
    <col min="771" max="771" width="9.7109375" style="7" bestFit="1" customWidth="1"/>
    <col min="772" max="772" width="10.7109375" style="7" customWidth="1"/>
    <col min="773" max="773" width="12.28515625" style="7" bestFit="1" customWidth="1"/>
    <col min="774" max="775" width="10.7109375" style="7" bestFit="1" customWidth="1"/>
    <col min="776" max="1024" width="9.140625" style="7"/>
    <col min="1025" max="1025" width="13.85546875" style="7" bestFit="1" customWidth="1"/>
    <col min="1026" max="1026" width="9.85546875" style="7" customWidth="1"/>
    <col min="1027" max="1027" width="9.7109375" style="7" bestFit="1" customWidth="1"/>
    <col min="1028" max="1028" width="10.7109375" style="7" customWidth="1"/>
    <col min="1029" max="1029" width="12.28515625" style="7" bestFit="1" customWidth="1"/>
    <col min="1030" max="1031" width="10.7109375" style="7" bestFit="1" customWidth="1"/>
    <col min="1032" max="1280" width="9.140625" style="7"/>
    <col min="1281" max="1281" width="13.85546875" style="7" bestFit="1" customWidth="1"/>
    <col min="1282" max="1282" width="9.85546875" style="7" customWidth="1"/>
    <col min="1283" max="1283" width="9.7109375" style="7" bestFit="1" customWidth="1"/>
    <col min="1284" max="1284" width="10.7109375" style="7" customWidth="1"/>
    <col min="1285" max="1285" width="12.28515625" style="7" bestFit="1" customWidth="1"/>
    <col min="1286" max="1287" width="10.7109375" style="7" bestFit="1" customWidth="1"/>
    <col min="1288" max="1536" width="9.140625" style="7"/>
    <col min="1537" max="1537" width="13.85546875" style="7" bestFit="1" customWidth="1"/>
    <col min="1538" max="1538" width="9.85546875" style="7" customWidth="1"/>
    <col min="1539" max="1539" width="9.7109375" style="7" bestFit="1" customWidth="1"/>
    <col min="1540" max="1540" width="10.7109375" style="7" customWidth="1"/>
    <col min="1541" max="1541" width="12.28515625" style="7" bestFit="1" customWidth="1"/>
    <col min="1542" max="1543" width="10.7109375" style="7" bestFit="1" customWidth="1"/>
    <col min="1544" max="1792" width="9.140625" style="7"/>
    <col min="1793" max="1793" width="13.85546875" style="7" bestFit="1" customWidth="1"/>
    <col min="1794" max="1794" width="9.85546875" style="7" customWidth="1"/>
    <col min="1795" max="1795" width="9.7109375" style="7" bestFit="1" customWidth="1"/>
    <col min="1796" max="1796" width="10.7109375" style="7" customWidth="1"/>
    <col min="1797" max="1797" width="12.28515625" style="7" bestFit="1" customWidth="1"/>
    <col min="1798" max="1799" width="10.7109375" style="7" bestFit="1" customWidth="1"/>
    <col min="1800" max="2048" width="9.140625" style="7"/>
    <col min="2049" max="2049" width="13.85546875" style="7" bestFit="1" customWidth="1"/>
    <col min="2050" max="2050" width="9.85546875" style="7" customWidth="1"/>
    <col min="2051" max="2051" width="9.7109375" style="7" bestFit="1" customWidth="1"/>
    <col min="2052" max="2052" width="10.7109375" style="7" customWidth="1"/>
    <col min="2053" max="2053" width="12.28515625" style="7" bestFit="1" customWidth="1"/>
    <col min="2054" max="2055" width="10.7109375" style="7" bestFit="1" customWidth="1"/>
    <col min="2056" max="2304" width="9.140625" style="7"/>
    <col min="2305" max="2305" width="13.85546875" style="7" bestFit="1" customWidth="1"/>
    <col min="2306" max="2306" width="9.85546875" style="7" customWidth="1"/>
    <col min="2307" max="2307" width="9.7109375" style="7" bestFit="1" customWidth="1"/>
    <col min="2308" max="2308" width="10.7109375" style="7" customWidth="1"/>
    <col min="2309" max="2309" width="12.28515625" style="7" bestFit="1" customWidth="1"/>
    <col min="2310" max="2311" width="10.7109375" style="7" bestFit="1" customWidth="1"/>
    <col min="2312" max="2560" width="9.140625" style="7"/>
    <col min="2561" max="2561" width="13.85546875" style="7" bestFit="1" customWidth="1"/>
    <col min="2562" max="2562" width="9.85546875" style="7" customWidth="1"/>
    <col min="2563" max="2563" width="9.7109375" style="7" bestFit="1" customWidth="1"/>
    <col min="2564" max="2564" width="10.7109375" style="7" customWidth="1"/>
    <col min="2565" max="2565" width="12.28515625" style="7" bestFit="1" customWidth="1"/>
    <col min="2566" max="2567" width="10.7109375" style="7" bestFit="1" customWidth="1"/>
    <col min="2568" max="2816" width="9.140625" style="7"/>
    <col min="2817" max="2817" width="13.85546875" style="7" bestFit="1" customWidth="1"/>
    <col min="2818" max="2818" width="9.85546875" style="7" customWidth="1"/>
    <col min="2819" max="2819" width="9.7109375" style="7" bestFit="1" customWidth="1"/>
    <col min="2820" max="2820" width="10.7109375" style="7" customWidth="1"/>
    <col min="2821" max="2821" width="12.28515625" style="7" bestFit="1" customWidth="1"/>
    <col min="2822" max="2823" width="10.7109375" style="7" bestFit="1" customWidth="1"/>
    <col min="2824" max="3072" width="9.140625" style="7"/>
    <col min="3073" max="3073" width="13.85546875" style="7" bestFit="1" customWidth="1"/>
    <col min="3074" max="3074" width="9.85546875" style="7" customWidth="1"/>
    <col min="3075" max="3075" width="9.7109375" style="7" bestFit="1" customWidth="1"/>
    <col min="3076" max="3076" width="10.7109375" style="7" customWidth="1"/>
    <col min="3077" max="3077" width="12.28515625" style="7" bestFit="1" customWidth="1"/>
    <col min="3078" max="3079" width="10.7109375" style="7" bestFit="1" customWidth="1"/>
    <col min="3080" max="3328" width="9.140625" style="7"/>
    <col min="3329" max="3329" width="13.85546875" style="7" bestFit="1" customWidth="1"/>
    <col min="3330" max="3330" width="9.85546875" style="7" customWidth="1"/>
    <col min="3331" max="3331" width="9.7109375" style="7" bestFit="1" customWidth="1"/>
    <col min="3332" max="3332" width="10.7109375" style="7" customWidth="1"/>
    <col min="3333" max="3333" width="12.28515625" style="7" bestFit="1" customWidth="1"/>
    <col min="3334" max="3335" width="10.7109375" style="7" bestFit="1" customWidth="1"/>
    <col min="3336" max="3584" width="9.140625" style="7"/>
    <col min="3585" max="3585" width="13.85546875" style="7" bestFit="1" customWidth="1"/>
    <col min="3586" max="3586" width="9.85546875" style="7" customWidth="1"/>
    <col min="3587" max="3587" width="9.7109375" style="7" bestFit="1" customWidth="1"/>
    <col min="3588" max="3588" width="10.7109375" style="7" customWidth="1"/>
    <col min="3589" max="3589" width="12.28515625" style="7" bestFit="1" customWidth="1"/>
    <col min="3590" max="3591" width="10.7109375" style="7" bestFit="1" customWidth="1"/>
    <col min="3592" max="3840" width="9.140625" style="7"/>
    <col min="3841" max="3841" width="13.85546875" style="7" bestFit="1" customWidth="1"/>
    <col min="3842" max="3842" width="9.85546875" style="7" customWidth="1"/>
    <col min="3843" max="3843" width="9.7109375" style="7" bestFit="1" customWidth="1"/>
    <col min="3844" max="3844" width="10.7109375" style="7" customWidth="1"/>
    <col min="3845" max="3845" width="12.28515625" style="7" bestFit="1" customWidth="1"/>
    <col min="3846" max="3847" width="10.7109375" style="7" bestFit="1" customWidth="1"/>
    <col min="3848" max="4096" width="9.140625" style="7"/>
    <col min="4097" max="4097" width="13.85546875" style="7" bestFit="1" customWidth="1"/>
    <col min="4098" max="4098" width="9.85546875" style="7" customWidth="1"/>
    <col min="4099" max="4099" width="9.7109375" style="7" bestFit="1" customWidth="1"/>
    <col min="4100" max="4100" width="10.7109375" style="7" customWidth="1"/>
    <col min="4101" max="4101" width="12.28515625" style="7" bestFit="1" customWidth="1"/>
    <col min="4102" max="4103" width="10.7109375" style="7" bestFit="1" customWidth="1"/>
    <col min="4104" max="4352" width="9.140625" style="7"/>
    <col min="4353" max="4353" width="13.85546875" style="7" bestFit="1" customWidth="1"/>
    <col min="4354" max="4354" width="9.85546875" style="7" customWidth="1"/>
    <col min="4355" max="4355" width="9.7109375" style="7" bestFit="1" customWidth="1"/>
    <col min="4356" max="4356" width="10.7109375" style="7" customWidth="1"/>
    <col min="4357" max="4357" width="12.28515625" style="7" bestFit="1" customWidth="1"/>
    <col min="4358" max="4359" width="10.7109375" style="7" bestFit="1" customWidth="1"/>
    <col min="4360" max="4608" width="9.140625" style="7"/>
    <col min="4609" max="4609" width="13.85546875" style="7" bestFit="1" customWidth="1"/>
    <col min="4610" max="4610" width="9.85546875" style="7" customWidth="1"/>
    <col min="4611" max="4611" width="9.7109375" style="7" bestFit="1" customWidth="1"/>
    <col min="4612" max="4612" width="10.7109375" style="7" customWidth="1"/>
    <col min="4613" max="4613" width="12.28515625" style="7" bestFit="1" customWidth="1"/>
    <col min="4614" max="4615" width="10.7109375" style="7" bestFit="1" customWidth="1"/>
    <col min="4616" max="4864" width="9.140625" style="7"/>
    <col min="4865" max="4865" width="13.85546875" style="7" bestFit="1" customWidth="1"/>
    <col min="4866" max="4866" width="9.85546875" style="7" customWidth="1"/>
    <col min="4867" max="4867" width="9.7109375" style="7" bestFit="1" customWidth="1"/>
    <col min="4868" max="4868" width="10.7109375" style="7" customWidth="1"/>
    <col min="4869" max="4869" width="12.28515625" style="7" bestFit="1" customWidth="1"/>
    <col min="4870" max="4871" width="10.7109375" style="7" bestFit="1" customWidth="1"/>
    <col min="4872" max="5120" width="9.140625" style="7"/>
    <col min="5121" max="5121" width="13.85546875" style="7" bestFit="1" customWidth="1"/>
    <col min="5122" max="5122" width="9.85546875" style="7" customWidth="1"/>
    <col min="5123" max="5123" width="9.7109375" style="7" bestFit="1" customWidth="1"/>
    <col min="5124" max="5124" width="10.7109375" style="7" customWidth="1"/>
    <col min="5125" max="5125" width="12.28515625" style="7" bestFit="1" customWidth="1"/>
    <col min="5126" max="5127" width="10.7109375" style="7" bestFit="1" customWidth="1"/>
    <col min="5128" max="5376" width="9.140625" style="7"/>
    <col min="5377" max="5377" width="13.85546875" style="7" bestFit="1" customWidth="1"/>
    <col min="5378" max="5378" width="9.85546875" style="7" customWidth="1"/>
    <col min="5379" max="5379" width="9.7109375" style="7" bestFit="1" customWidth="1"/>
    <col min="5380" max="5380" width="10.7109375" style="7" customWidth="1"/>
    <col min="5381" max="5381" width="12.28515625" style="7" bestFit="1" customWidth="1"/>
    <col min="5382" max="5383" width="10.7109375" style="7" bestFit="1" customWidth="1"/>
    <col min="5384" max="5632" width="9.140625" style="7"/>
    <col min="5633" max="5633" width="13.85546875" style="7" bestFit="1" customWidth="1"/>
    <col min="5634" max="5634" width="9.85546875" style="7" customWidth="1"/>
    <col min="5635" max="5635" width="9.7109375" style="7" bestFit="1" customWidth="1"/>
    <col min="5636" max="5636" width="10.7109375" style="7" customWidth="1"/>
    <col min="5637" max="5637" width="12.28515625" style="7" bestFit="1" customWidth="1"/>
    <col min="5638" max="5639" width="10.7109375" style="7" bestFit="1" customWidth="1"/>
    <col min="5640" max="5888" width="9.140625" style="7"/>
    <col min="5889" max="5889" width="13.85546875" style="7" bestFit="1" customWidth="1"/>
    <col min="5890" max="5890" width="9.85546875" style="7" customWidth="1"/>
    <col min="5891" max="5891" width="9.7109375" style="7" bestFit="1" customWidth="1"/>
    <col min="5892" max="5892" width="10.7109375" style="7" customWidth="1"/>
    <col min="5893" max="5893" width="12.28515625" style="7" bestFit="1" customWidth="1"/>
    <col min="5894" max="5895" width="10.7109375" style="7" bestFit="1" customWidth="1"/>
    <col min="5896" max="6144" width="9.140625" style="7"/>
    <col min="6145" max="6145" width="13.85546875" style="7" bestFit="1" customWidth="1"/>
    <col min="6146" max="6146" width="9.85546875" style="7" customWidth="1"/>
    <col min="6147" max="6147" width="9.7109375" style="7" bestFit="1" customWidth="1"/>
    <col min="6148" max="6148" width="10.7109375" style="7" customWidth="1"/>
    <col min="6149" max="6149" width="12.28515625" style="7" bestFit="1" customWidth="1"/>
    <col min="6150" max="6151" width="10.7109375" style="7" bestFit="1" customWidth="1"/>
    <col min="6152" max="6400" width="9.140625" style="7"/>
    <col min="6401" max="6401" width="13.85546875" style="7" bestFit="1" customWidth="1"/>
    <col min="6402" max="6402" width="9.85546875" style="7" customWidth="1"/>
    <col min="6403" max="6403" width="9.7109375" style="7" bestFit="1" customWidth="1"/>
    <col min="6404" max="6404" width="10.7109375" style="7" customWidth="1"/>
    <col min="6405" max="6405" width="12.28515625" style="7" bestFit="1" customWidth="1"/>
    <col min="6406" max="6407" width="10.7109375" style="7" bestFit="1" customWidth="1"/>
    <col min="6408" max="6656" width="9.140625" style="7"/>
    <col min="6657" max="6657" width="13.85546875" style="7" bestFit="1" customWidth="1"/>
    <col min="6658" max="6658" width="9.85546875" style="7" customWidth="1"/>
    <col min="6659" max="6659" width="9.7109375" style="7" bestFit="1" customWidth="1"/>
    <col min="6660" max="6660" width="10.7109375" style="7" customWidth="1"/>
    <col min="6661" max="6661" width="12.28515625" style="7" bestFit="1" customWidth="1"/>
    <col min="6662" max="6663" width="10.7109375" style="7" bestFit="1" customWidth="1"/>
    <col min="6664" max="6912" width="9.140625" style="7"/>
    <col min="6913" max="6913" width="13.85546875" style="7" bestFit="1" customWidth="1"/>
    <col min="6914" max="6914" width="9.85546875" style="7" customWidth="1"/>
    <col min="6915" max="6915" width="9.7109375" style="7" bestFit="1" customWidth="1"/>
    <col min="6916" max="6916" width="10.7109375" style="7" customWidth="1"/>
    <col min="6917" max="6917" width="12.28515625" style="7" bestFit="1" customWidth="1"/>
    <col min="6918" max="6919" width="10.7109375" style="7" bestFit="1" customWidth="1"/>
    <col min="6920" max="7168" width="9.140625" style="7"/>
    <col min="7169" max="7169" width="13.85546875" style="7" bestFit="1" customWidth="1"/>
    <col min="7170" max="7170" width="9.85546875" style="7" customWidth="1"/>
    <col min="7171" max="7171" width="9.7109375" style="7" bestFit="1" customWidth="1"/>
    <col min="7172" max="7172" width="10.7109375" style="7" customWidth="1"/>
    <col min="7173" max="7173" width="12.28515625" style="7" bestFit="1" customWidth="1"/>
    <col min="7174" max="7175" width="10.7109375" style="7" bestFit="1" customWidth="1"/>
    <col min="7176" max="7424" width="9.140625" style="7"/>
    <col min="7425" max="7425" width="13.85546875" style="7" bestFit="1" customWidth="1"/>
    <col min="7426" max="7426" width="9.85546875" style="7" customWidth="1"/>
    <col min="7427" max="7427" width="9.7109375" style="7" bestFit="1" customWidth="1"/>
    <col min="7428" max="7428" width="10.7109375" style="7" customWidth="1"/>
    <col min="7429" max="7429" width="12.28515625" style="7" bestFit="1" customWidth="1"/>
    <col min="7430" max="7431" width="10.7109375" style="7" bestFit="1" customWidth="1"/>
    <col min="7432" max="7680" width="9.140625" style="7"/>
    <col min="7681" max="7681" width="13.85546875" style="7" bestFit="1" customWidth="1"/>
    <col min="7682" max="7682" width="9.85546875" style="7" customWidth="1"/>
    <col min="7683" max="7683" width="9.7109375" style="7" bestFit="1" customWidth="1"/>
    <col min="7684" max="7684" width="10.7109375" style="7" customWidth="1"/>
    <col min="7685" max="7685" width="12.28515625" style="7" bestFit="1" customWidth="1"/>
    <col min="7686" max="7687" width="10.7109375" style="7" bestFit="1" customWidth="1"/>
    <col min="7688" max="7936" width="9.140625" style="7"/>
    <col min="7937" max="7937" width="13.85546875" style="7" bestFit="1" customWidth="1"/>
    <col min="7938" max="7938" width="9.85546875" style="7" customWidth="1"/>
    <col min="7939" max="7939" width="9.7109375" style="7" bestFit="1" customWidth="1"/>
    <col min="7940" max="7940" width="10.7109375" style="7" customWidth="1"/>
    <col min="7941" max="7941" width="12.28515625" style="7" bestFit="1" customWidth="1"/>
    <col min="7942" max="7943" width="10.7109375" style="7" bestFit="1" customWidth="1"/>
    <col min="7944" max="8192" width="9.140625" style="7"/>
    <col min="8193" max="8193" width="13.85546875" style="7" bestFit="1" customWidth="1"/>
    <col min="8194" max="8194" width="9.85546875" style="7" customWidth="1"/>
    <col min="8195" max="8195" width="9.7109375" style="7" bestFit="1" customWidth="1"/>
    <col min="8196" max="8196" width="10.7109375" style="7" customWidth="1"/>
    <col min="8197" max="8197" width="12.28515625" style="7" bestFit="1" customWidth="1"/>
    <col min="8198" max="8199" width="10.7109375" style="7" bestFit="1" customWidth="1"/>
    <col min="8200" max="8448" width="9.140625" style="7"/>
    <col min="8449" max="8449" width="13.85546875" style="7" bestFit="1" customWidth="1"/>
    <col min="8450" max="8450" width="9.85546875" style="7" customWidth="1"/>
    <col min="8451" max="8451" width="9.7109375" style="7" bestFit="1" customWidth="1"/>
    <col min="8452" max="8452" width="10.7109375" style="7" customWidth="1"/>
    <col min="8453" max="8453" width="12.28515625" style="7" bestFit="1" customWidth="1"/>
    <col min="8454" max="8455" width="10.7109375" style="7" bestFit="1" customWidth="1"/>
    <col min="8456" max="8704" width="9.140625" style="7"/>
    <col min="8705" max="8705" width="13.85546875" style="7" bestFit="1" customWidth="1"/>
    <col min="8706" max="8706" width="9.85546875" style="7" customWidth="1"/>
    <col min="8707" max="8707" width="9.7109375" style="7" bestFit="1" customWidth="1"/>
    <col min="8708" max="8708" width="10.7109375" style="7" customWidth="1"/>
    <col min="8709" max="8709" width="12.28515625" style="7" bestFit="1" customWidth="1"/>
    <col min="8710" max="8711" width="10.7109375" style="7" bestFit="1" customWidth="1"/>
    <col min="8712" max="8960" width="9.140625" style="7"/>
    <col min="8961" max="8961" width="13.85546875" style="7" bestFit="1" customWidth="1"/>
    <col min="8962" max="8962" width="9.85546875" style="7" customWidth="1"/>
    <col min="8963" max="8963" width="9.7109375" style="7" bestFit="1" customWidth="1"/>
    <col min="8964" max="8964" width="10.7109375" style="7" customWidth="1"/>
    <col min="8965" max="8965" width="12.28515625" style="7" bestFit="1" customWidth="1"/>
    <col min="8966" max="8967" width="10.7109375" style="7" bestFit="1" customWidth="1"/>
    <col min="8968" max="9216" width="9.140625" style="7"/>
    <col min="9217" max="9217" width="13.85546875" style="7" bestFit="1" customWidth="1"/>
    <col min="9218" max="9218" width="9.85546875" style="7" customWidth="1"/>
    <col min="9219" max="9219" width="9.7109375" style="7" bestFit="1" customWidth="1"/>
    <col min="9220" max="9220" width="10.7109375" style="7" customWidth="1"/>
    <col min="9221" max="9221" width="12.28515625" style="7" bestFit="1" customWidth="1"/>
    <col min="9222" max="9223" width="10.7109375" style="7" bestFit="1" customWidth="1"/>
    <col min="9224" max="9472" width="9.140625" style="7"/>
    <col min="9473" max="9473" width="13.85546875" style="7" bestFit="1" customWidth="1"/>
    <col min="9474" max="9474" width="9.85546875" style="7" customWidth="1"/>
    <col min="9475" max="9475" width="9.7109375" style="7" bestFit="1" customWidth="1"/>
    <col min="9476" max="9476" width="10.7109375" style="7" customWidth="1"/>
    <col min="9477" max="9477" width="12.28515625" style="7" bestFit="1" customWidth="1"/>
    <col min="9478" max="9479" width="10.7109375" style="7" bestFit="1" customWidth="1"/>
    <col min="9480" max="9728" width="9.140625" style="7"/>
    <col min="9729" max="9729" width="13.85546875" style="7" bestFit="1" customWidth="1"/>
    <col min="9730" max="9730" width="9.85546875" style="7" customWidth="1"/>
    <col min="9731" max="9731" width="9.7109375" style="7" bestFit="1" customWidth="1"/>
    <col min="9732" max="9732" width="10.7109375" style="7" customWidth="1"/>
    <col min="9733" max="9733" width="12.28515625" style="7" bestFit="1" customWidth="1"/>
    <col min="9734" max="9735" width="10.7109375" style="7" bestFit="1" customWidth="1"/>
    <col min="9736" max="9984" width="9.140625" style="7"/>
    <col min="9985" max="9985" width="13.85546875" style="7" bestFit="1" customWidth="1"/>
    <col min="9986" max="9986" width="9.85546875" style="7" customWidth="1"/>
    <col min="9987" max="9987" width="9.7109375" style="7" bestFit="1" customWidth="1"/>
    <col min="9988" max="9988" width="10.7109375" style="7" customWidth="1"/>
    <col min="9989" max="9989" width="12.28515625" style="7" bestFit="1" customWidth="1"/>
    <col min="9990" max="9991" width="10.7109375" style="7" bestFit="1" customWidth="1"/>
    <col min="9992" max="10240" width="9.140625" style="7"/>
    <col min="10241" max="10241" width="13.85546875" style="7" bestFit="1" customWidth="1"/>
    <col min="10242" max="10242" width="9.85546875" style="7" customWidth="1"/>
    <col min="10243" max="10243" width="9.7109375" style="7" bestFit="1" customWidth="1"/>
    <col min="10244" max="10244" width="10.7109375" style="7" customWidth="1"/>
    <col min="10245" max="10245" width="12.28515625" style="7" bestFit="1" customWidth="1"/>
    <col min="10246" max="10247" width="10.7109375" style="7" bestFit="1" customWidth="1"/>
    <col min="10248" max="10496" width="9.140625" style="7"/>
    <col min="10497" max="10497" width="13.85546875" style="7" bestFit="1" customWidth="1"/>
    <col min="10498" max="10498" width="9.85546875" style="7" customWidth="1"/>
    <col min="10499" max="10499" width="9.7109375" style="7" bestFit="1" customWidth="1"/>
    <col min="10500" max="10500" width="10.7109375" style="7" customWidth="1"/>
    <col min="10501" max="10501" width="12.28515625" style="7" bestFit="1" customWidth="1"/>
    <col min="10502" max="10503" width="10.7109375" style="7" bestFit="1" customWidth="1"/>
    <col min="10504" max="10752" width="9.140625" style="7"/>
    <col min="10753" max="10753" width="13.85546875" style="7" bestFit="1" customWidth="1"/>
    <col min="10754" max="10754" width="9.85546875" style="7" customWidth="1"/>
    <col min="10755" max="10755" width="9.7109375" style="7" bestFit="1" customWidth="1"/>
    <col min="10756" max="10756" width="10.7109375" style="7" customWidth="1"/>
    <col min="10757" max="10757" width="12.28515625" style="7" bestFit="1" customWidth="1"/>
    <col min="10758" max="10759" width="10.7109375" style="7" bestFit="1" customWidth="1"/>
    <col min="10760" max="11008" width="9.140625" style="7"/>
    <col min="11009" max="11009" width="13.85546875" style="7" bestFit="1" customWidth="1"/>
    <col min="11010" max="11010" width="9.85546875" style="7" customWidth="1"/>
    <col min="11011" max="11011" width="9.7109375" style="7" bestFit="1" customWidth="1"/>
    <col min="11012" max="11012" width="10.7109375" style="7" customWidth="1"/>
    <col min="11013" max="11013" width="12.28515625" style="7" bestFit="1" customWidth="1"/>
    <col min="11014" max="11015" width="10.7109375" style="7" bestFit="1" customWidth="1"/>
    <col min="11016" max="11264" width="9.140625" style="7"/>
    <col min="11265" max="11265" width="13.85546875" style="7" bestFit="1" customWidth="1"/>
    <col min="11266" max="11266" width="9.85546875" style="7" customWidth="1"/>
    <col min="11267" max="11267" width="9.7109375" style="7" bestFit="1" customWidth="1"/>
    <col min="11268" max="11268" width="10.7109375" style="7" customWidth="1"/>
    <col min="11269" max="11269" width="12.28515625" style="7" bestFit="1" customWidth="1"/>
    <col min="11270" max="11271" width="10.7109375" style="7" bestFit="1" customWidth="1"/>
    <col min="11272" max="11520" width="9.140625" style="7"/>
    <col min="11521" max="11521" width="13.85546875" style="7" bestFit="1" customWidth="1"/>
    <col min="11522" max="11522" width="9.85546875" style="7" customWidth="1"/>
    <col min="11523" max="11523" width="9.7109375" style="7" bestFit="1" customWidth="1"/>
    <col min="11524" max="11524" width="10.7109375" style="7" customWidth="1"/>
    <col min="11525" max="11525" width="12.28515625" style="7" bestFit="1" customWidth="1"/>
    <col min="11526" max="11527" width="10.7109375" style="7" bestFit="1" customWidth="1"/>
    <col min="11528" max="11776" width="9.140625" style="7"/>
    <col min="11777" max="11777" width="13.85546875" style="7" bestFit="1" customWidth="1"/>
    <col min="11778" max="11778" width="9.85546875" style="7" customWidth="1"/>
    <col min="11779" max="11779" width="9.7109375" style="7" bestFit="1" customWidth="1"/>
    <col min="11780" max="11780" width="10.7109375" style="7" customWidth="1"/>
    <col min="11781" max="11781" width="12.28515625" style="7" bestFit="1" customWidth="1"/>
    <col min="11782" max="11783" width="10.7109375" style="7" bestFit="1" customWidth="1"/>
    <col min="11784" max="12032" width="9.140625" style="7"/>
    <col min="12033" max="12033" width="13.85546875" style="7" bestFit="1" customWidth="1"/>
    <col min="12034" max="12034" width="9.85546875" style="7" customWidth="1"/>
    <col min="12035" max="12035" width="9.7109375" style="7" bestFit="1" customWidth="1"/>
    <col min="12036" max="12036" width="10.7109375" style="7" customWidth="1"/>
    <col min="12037" max="12037" width="12.28515625" style="7" bestFit="1" customWidth="1"/>
    <col min="12038" max="12039" width="10.7109375" style="7" bestFit="1" customWidth="1"/>
    <col min="12040" max="12288" width="9.140625" style="7"/>
    <col min="12289" max="12289" width="13.85546875" style="7" bestFit="1" customWidth="1"/>
    <col min="12290" max="12290" width="9.85546875" style="7" customWidth="1"/>
    <col min="12291" max="12291" width="9.7109375" style="7" bestFit="1" customWidth="1"/>
    <col min="12292" max="12292" width="10.7109375" style="7" customWidth="1"/>
    <col min="12293" max="12293" width="12.28515625" style="7" bestFit="1" customWidth="1"/>
    <col min="12294" max="12295" width="10.7109375" style="7" bestFit="1" customWidth="1"/>
    <col min="12296" max="12544" width="9.140625" style="7"/>
    <col min="12545" max="12545" width="13.85546875" style="7" bestFit="1" customWidth="1"/>
    <col min="12546" max="12546" width="9.85546875" style="7" customWidth="1"/>
    <col min="12547" max="12547" width="9.7109375" style="7" bestFit="1" customWidth="1"/>
    <col min="12548" max="12548" width="10.7109375" style="7" customWidth="1"/>
    <col min="12549" max="12549" width="12.28515625" style="7" bestFit="1" customWidth="1"/>
    <col min="12550" max="12551" width="10.7109375" style="7" bestFit="1" customWidth="1"/>
    <col min="12552" max="12800" width="9.140625" style="7"/>
    <col min="12801" max="12801" width="13.85546875" style="7" bestFit="1" customWidth="1"/>
    <col min="12802" max="12802" width="9.85546875" style="7" customWidth="1"/>
    <col min="12803" max="12803" width="9.7109375" style="7" bestFit="1" customWidth="1"/>
    <col min="12804" max="12804" width="10.7109375" style="7" customWidth="1"/>
    <col min="12805" max="12805" width="12.28515625" style="7" bestFit="1" customWidth="1"/>
    <col min="12806" max="12807" width="10.7109375" style="7" bestFit="1" customWidth="1"/>
    <col min="12808" max="13056" width="9.140625" style="7"/>
    <col min="13057" max="13057" width="13.85546875" style="7" bestFit="1" customWidth="1"/>
    <col min="13058" max="13058" width="9.85546875" style="7" customWidth="1"/>
    <col min="13059" max="13059" width="9.7109375" style="7" bestFit="1" customWidth="1"/>
    <col min="13060" max="13060" width="10.7109375" style="7" customWidth="1"/>
    <col min="13061" max="13061" width="12.28515625" style="7" bestFit="1" customWidth="1"/>
    <col min="13062" max="13063" width="10.7109375" style="7" bestFit="1" customWidth="1"/>
    <col min="13064" max="13312" width="9.140625" style="7"/>
    <col min="13313" max="13313" width="13.85546875" style="7" bestFit="1" customWidth="1"/>
    <col min="13314" max="13314" width="9.85546875" style="7" customWidth="1"/>
    <col min="13315" max="13315" width="9.7109375" style="7" bestFit="1" customWidth="1"/>
    <col min="13316" max="13316" width="10.7109375" style="7" customWidth="1"/>
    <col min="13317" max="13317" width="12.28515625" style="7" bestFit="1" customWidth="1"/>
    <col min="13318" max="13319" width="10.7109375" style="7" bestFit="1" customWidth="1"/>
    <col min="13320" max="13568" width="9.140625" style="7"/>
    <col min="13569" max="13569" width="13.85546875" style="7" bestFit="1" customWidth="1"/>
    <col min="13570" max="13570" width="9.85546875" style="7" customWidth="1"/>
    <col min="13571" max="13571" width="9.7109375" style="7" bestFit="1" customWidth="1"/>
    <col min="13572" max="13572" width="10.7109375" style="7" customWidth="1"/>
    <col min="13573" max="13573" width="12.28515625" style="7" bestFit="1" customWidth="1"/>
    <col min="13574" max="13575" width="10.7109375" style="7" bestFit="1" customWidth="1"/>
    <col min="13576" max="13824" width="9.140625" style="7"/>
    <col min="13825" max="13825" width="13.85546875" style="7" bestFit="1" customWidth="1"/>
    <col min="13826" max="13826" width="9.85546875" style="7" customWidth="1"/>
    <col min="13827" max="13827" width="9.7109375" style="7" bestFit="1" customWidth="1"/>
    <col min="13828" max="13828" width="10.7109375" style="7" customWidth="1"/>
    <col min="13829" max="13829" width="12.28515625" style="7" bestFit="1" customWidth="1"/>
    <col min="13830" max="13831" width="10.7109375" style="7" bestFit="1" customWidth="1"/>
    <col min="13832" max="14080" width="9.140625" style="7"/>
    <col min="14081" max="14081" width="13.85546875" style="7" bestFit="1" customWidth="1"/>
    <col min="14082" max="14082" width="9.85546875" style="7" customWidth="1"/>
    <col min="14083" max="14083" width="9.7109375" style="7" bestFit="1" customWidth="1"/>
    <col min="14084" max="14084" width="10.7109375" style="7" customWidth="1"/>
    <col min="14085" max="14085" width="12.28515625" style="7" bestFit="1" customWidth="1"/>
    <col min="14086" max="14087" width="10.7109375" style="7" bestFit="1" customWidth="1"/>
    <col min="14088" max="14336" width="9.140625" style="7"/>
    <col min="14337" max="14337" width="13.85546875" style="7" bestFit="1" customWidth="1"/>
    <col min="14338" max="14338" width="9.85546875" style="7" customWidth="1"/>
    <col min="14339" max="14339" width="9.7109375" style="7" bestFit="1" customWidth="1"/>
    <col min="14340" max="14340" width="10.7109375" style="7" customWidth="1"/>
    <col min="14341" max="14341" width="12.28515625" style="7" bestFit="1" customWidth="1"/>
    <col min="14342" max="14343" width="10.7109375" style="7" bestFit="1" customWidth="1"/>
    <col min="14344" max="14592" width="9.140625" style="7"/>
    <col min="14593" max="14593" width="13.85546875" style="7" bestFit="1" customWidth="1"/>
    <col min="14594" max="14594" width="9.85546875" style="7" customWidth="1"/>
    <col min="14595" max="14595" width="9.7109375" style="7" bestFit="1" customWidth="1"/>
    <col min="14596" max="14596" width="10.7109375" style="7" customWidth="1"/>
    <col min="14597" max="14597" width="12.28515625" style="7" bestFit="1" customWidth="1"/>
    <col min="14598" max="14599" width="10.7109375" style="7" bestFit="1" customWidth="1"/>
    <col min="14600" max="14848" width="9.140625" style="7"/>
    <col min="14849" max="14849" width="13.85546875" style="7" bestFit="1" customWidth="1"/>
    <col min="14850" max="14850" width="9.85546875" style="7" customWidth="1"/>
    <col min="14851" max="14851" width="9.7109375" style="7" bestFit="1" customWidth="1"/>
    <col min="14852" max="14852" width="10.7109375" style="7" customWidth="1"/>
    <col min="14853" max="14853" width="12.28515625" style="7" bestFit="1" customWidth="1"/>
    <col min="14854" max="14855" width="10.7109375" style="7" bestFit="1" customWidth="1"/>
    <col min="14856" max="15104" width="9.140625" style="7"/>
    <col min="15105" max="15105" width="13.85546875" style="7" bestFit="1" customWidth="1"/>
    <col min="15106" max="15106" width="9.85546875" style="7" customWidth="1"/>
    <col min="15107" max="15107" width="9.7109375" style="7" bestFit="1" customWidth="1"/>
    <col min="15108" max="15108" width="10.7109375" style="7" customWidth="1"/>
    <col min="15109" max="15109" width="12.28515625" style="7" bestFit="1" customWidth="1"/>
    <col min="15110" max="15111" width="10.7109375" style="7" bestFit="1" customWidth="1"/>
    <col min="15112" max="15360" width="9.140625" style="7"/>
    <col min="15361" max="15361" width="13.85546875" style="7" bestFit="1" customWidth="1"/>
    <col min="15362" max="15362" width="9.85546875" style="7" customWidth="1"/>
    <col min="15363" max="15363" width="9.7109375" style="7" bestFit="1" customWidth="1"/>
    <col min="15364" max="15364" width="10.7109375" style="7" customWidth="1"/>
    <col min="15365" max="15365" width="12.28515625" style="7" bestFit="1" customWidth="1"/>
    <col min="15366" max="15367" width="10.7109375" style="7" bestFit="1" customWidth="1"/>
    <col min="15368" max="15616" width="9.140625" style="7"/>
    <col min="15617" max="15617" width="13.85546875" style="7" bestFit="1" customWidth="1"/>
    <col min="15618" max="15618" width="9.85546875" style="7" customWidth="1"/>
    <col min="15619" max="15619" width="9.7109375" style="7" bestFit="1" customWidth="1"/>
    <col min="15620" max="15620" width="10.7109375" style="7" customWidth="1"/>
    <col min="15621" max="15621" width="12.28515625" style="7" bestFit="1" customWidth="1"/>
    <col min="15622" max="15623" width="10.7109375" style="7" bestFit="1" customWidth="1"/>
    <col min="15624" max="15872" width="9.140625" style="7"/>
    <col min="15873" max="15873" width="13.85546875" style="7" bestFit="1" customWidth="1"/>
    <col min="15874" max="15874" width="9.85546875" style="7" customWidth="1"/>
    <col min="15875" max="15875" width="9.7109375" style="7" bestFit="1" customWidth="1"/>
    <col min="15876" max="15876" width="10.7109375" style="7" customWidth="1"/>
    <col min="15877" max="15877" width="12.28515625" style="7" bestFit="1" customWidth="1"/>
    <col min="15878" max="15879" width="10.7109375" style="7" bestFit="1" customWidth="1"/>
    <col min="15880" max="16128" width="9.140625" style="7"/>
    <col min="16129" max="16129" width="13.85546875" style="7" bestFit="1" customWidth="1"/>
    <col min="16130" max="16130" width="9.85546875" style="7" customWidth="1"/>
    <col min="16131" max="16131" width="9.7109375" style="7" bestFit="1" customWidth="1"/>
    <col min="16132" max="16132" width="10.7109375" style="7" customWidth="1"/>
    <col min="16133" max="16133" width="12.28515625" style="7" bestFit="1" customWidth="1"/>
    <col min="16134" max="16135" width="10.7109375" style="7" bestFit="1" customWidth="1"/>
    <col min="16136" max="16384" width="9.140625" style="7"/>
  </cols>
  <sheetData>
    <row r="1" spans="1:9" ht="32.25" customHeight="1">
      <c r="A1" s="1" t="s">
        <v>0</v>
      </c>
      <c r="B1" s="1" t="s">
        <v>1</v>
      </c>
      <c r="C1" s="2" t="s">
        <v>2</v>
      </c>
      <c r="D1" s="3" t="s">
        <v>3</v>
      </c>
      <c r="E1" s="4" t="s">
        <v>4</v>
      </c>
      <c r="F1" s="2" t="s">
        <v>5</v>
      </c>
      <c r="G1" s="5" t="s">
        <v>6</v>
      </c>
      <c r="H1" s="6" t="s">
        <v>7</v>
      </c>
      <c r="I1" s="28"/>
    </row>
    <row r="2" spans="1:9">
      <c r="A2" s="8" t="s">
        <v>8</v>
      </c>
      <c r="B2" s="8" t="s">
        <v>9</v>
      </c>
      <c r="C2" s="9">
        <v>0.34027777777777773</v>
      </c>
      <c r="D2" s="8">
        <v>7</v>
      </c>
      <c r="E2" s="8">
        <v>30</v>
      </c>
      <c r="F2" s="8">
        <v>15</v>
      </c>
      <c r="G2" s="10">
        <f t="shared" ref="G2:G20" si="0">C2+TIME(D2,E2,F2)</f>
        <v>0.65295138888888882</v>
      </c>
      <c r="H2" s="11">
        <f t="shared" ref="H2:H20" si="1">IF(G2&lt;C2,G2+1-C2,G2-C2)</f>
        <v>0.31267361111111108</v>
      </c>
    </row>
    <row r="3" spans="1:9">
      <c r="A3" s="8" t="s">
        <v>10</v>
      </c>
      <c r="B3" s="31" t="s">
        <v>11</v>
      </c>
      <c r="C3" s="9">
        <v>0.375</v>
      </c>
      <c r="D3" s="8">
        <v>6</v>
      </c>
      <c r="E3" s="8">
        <v>10</v>
      </c>
      <c r="F3" s="8">
        <v>20</v>
      </c>
      <c r="G3" s="10">
        <f t="shared" si="0"/>
        <v>0.63217592592592586</v>
      </c>
      <c r="H3" s="11">
        <f t="shared" si="1"/>
        <v>0.25717592592592586</v>
      </c>
    </row>
    <row r="4" spans="1:9">
      <c r="A4" s="8" t="s">
        <v>12</v>
      </c>
      <c r="B4" s="31" t="s">
        <v>13</v>
      </c>
      <c r="C4" s="9">
        <v>0.85416666666666663</v>
      </c>
      <c r="D4" s="8">
        <v>7</v>
      </c>
      <c r="E4" s="8">
        <v>12</v>
      </c>
      <c r="F4" s="8">
        <v>30</v>
      </c>
      <c r="G4" s="10">
        <f t="shared" si="0"/>
        <v>1.1545138888888888</v>
      </c>
      <c r="H4" s="11">
        <f t="shared" si="1"/>
        <v>0.30034722222222221</v>
      </c>
    </row>
    <row r="5" spans="1:9">
      <c r="A5" s="8" t="s">
        <v>14</v>
      </c>
      <c r="B5" s="31" t="s">
        <v>15</v>
      </c>
      <c r="C5" s="9">
        <v>0.36458333333333331</v>
      </c>
      <c r="D5" s="8">
        <v>7</v>
      </c>
      <c r="E5" s="8">
        <v>30</v>
      </c>
      <c r="F5" s="8">
        <v>25</v>
      </c>
      <c r="G5" s="10">
        <f t="shared" si="0"/>
        <v>0.67737268518518512</v>
      </c>
      <c r="H5" s="11">
        <f t="shared" si="1"/>
        <v>0.3127893518518518</v>
      </c>
    </row>
    <row r="6" spans="1:9">
      <c r="A6" s="8" t="s">
        <v>16</v>
      </c>
      <c r="B6" s="8" t="s">
        <v>17</v>
      </c>
      <c r="C6" s="9">
        <v>0.375</v>
      </c>
      <c r="D6" s="8">
        <v>5</v>
      </c>
      <c r="E6" s="8">
        <v>40</v>
      </c>
      <c r="F6" s="8">
        <v>30</v>
      </c>
      <c r="G6" s="10">
        <f t="shared" si="0"/>
        <v>0.61145833333333333</v>
      </c>
      <c r="H6" s="11">
        <f t="shared" si="1"/>
        <v>0.23645833333333333</v>
      </c>
    </row>
    <row r="7" spans="1:9">
      <c r="A7" s="8" t="s">
        <v>18</v>
      </c>
      <c r="B7" s="31" t="s">
        <v>19</v>
      </c>
      <c r="C7" s="9">
        <v>0.72916666666666663</v>
      </c>
      <c r="D7" s="8">
        <v>4</v>
      </c>
      <c r="E7" s="8">
        <v>30</v>
      </c>
      <c r="F7" s="8">
        <v>25</v>
      </c>
      <c r="G7" s="10">
        <f t="shared" si="0"/>
        <v>0.91695601851851849</v>
      </c>
      <c r="H7" s="11">
        <f t="shared" si="1"/>
        <v>0.18778935185185186</v>
      </c>
    </row>
    <row r="8" spans="1:9">
      <c r="A8" s="8" t="s">
        <v>20</v>
      </c>
      <c r="B8" s="8" t="s">
        <v>21</v>
      </c>
      <c r="C8" s="9">
        <v>0.33333333333333331</v>
      </c>
      <c r="D8" s="8">
        <v>7</v>
      </c>
      <c r="E8" s="8">
        <v>30</v>
      </c>
      <c r="F8" s="8">
        <v>20</v>
      </c>
      <c r="G8" s="10">
        <f t="shared" si="0"/>
        <v>0.64606481481481481</v>
      </c>
      <c r="H8" s="11">
        <f t="shared" si="1"/>
        <v>0.3127314814814815</v>
      </c>
    </row>
    <row r="9" spans="1:9">
      <c r="A9" s="8" t="s">
        <v>22</v>
      </c>
      <c r="B9" s="31" t="s">
        <v>23</v>
      </c>
      <c r="C9" s="9">
        <v>0.3888888888888889</v>
      </c>
      <c r="D9" s="8">
        <v>7</v>
      </c>
      <c r="E9" s="8">
        <v>20</v>
      </c>
      <c r="F9" s="8">
        <v>15</v>
      </c>
      <c r="G9" s="10">
        <f t="shared" si="0"/>
        <v>0.69461805555555556</v>
      </c>
      <c r="H9" s="11">
        <f t="shared" si="1"/>
        <v>0.30572916666666666</v>
      </c>
    </row>
    <row r="10" spans="1:9">
      <c r="A10" s="8" t="s">
        <v>24</v>
      </c>
      <c r="B10" s="8" t="s">
        <v>25</v>
      </c>
      <c r="C10" s="9">
        <v>0.85416666666666663</v>
      </c>
      <c r="D10" s="8">
        <v>6</v>
      </c>
      <c r="E10" s="8">
        <v>17</v>
      </c>
      <c r="F10" s="8">
        <v>30</v>
      </c>
      <c r="G10" s="10">
        <f t="shared" si="0"/>
        <v>1.1163194444444444</v>
      </c>
      <c r="H10" s="11">
        <f t="shared" si="1"/>
        <v>0.26215277777777779</v>
      </c>
    </row>
    <row r="11" spans="1:9">
      <c r="A11" s="8" t="s">
        <v>26</v>
      </c>
      <c r="B11" s="31" t="s">
        <v>27</v>
      </c>
      <c r="C11" s="9">
        <v>0.39583333333333331</v>
      </c>
      <c r="D11" s="8">
        <v>4</v>
      </c>
      <c r="E11" s="8">
        <v>20</v>
      </c>
      <c r="F11" s="8">
        <v>20</v>
      </c>
      <c r="G11" s="10">
        <f t="shared" si="0"/>
        <v>0.57662037037037028</v>
      </c>
      <c r="H11" s="11">
        <f t="shared" si="1"/>
        <v>0.18078703703703697</v>
      </c>
    </row>
    <row r="12" spans="1:9">
      <c r="A12" s="8" t="s">
        <v>28</v>
      </c>
      <c r="B12" s="31" t="s">
        <v>29</v>
      </c>
      <c r="C12" s="9">
        <v>0.36458333333333331</v>
      </c>
      <c r="D12" s="8">
        <v>6</v>
      </c>
      <c r="E12" s="8">
        <v>30</v>
      </c>
      <c r="F12" s="8">
        <v>30</v>
      </c>
      <c r="G12" s="10">
        <f t="shared" si="0"/>
        <v>0.6357638888888888</v>
      </c>
      <c r="H12" s="11">
        <f t="shared" si="1"/>
        <v>0.27118055555555548</v>
      </c>
    </row>
    <row r="13" spans="1:9">
      <c r="A13" s="8" t="s">
        <v>30</v>
      </c>
      <c r="B13" s="8" t="s">
        <v>31</v>
      </c>
      <c r="C13" s="9">
        <v>0.875</v>
      </c>
      <c r="D13" s="8">
        <v>4</v>
      </c>
      <c r="E13" s="8">
        <v>30</v>
      </c>
      <c r="F13" s="8">
        <v>20</v>
      </c>
      <c r="G13" s="10">
        <f t="shared" si="0"/>
        <v>1.0627314814814814</v>
      </c>
      <c r="H13" s="11">
        <f t="shared" si="1"/>
        <v>0.18773148148148144</v>
      </c>
    </row>
    <row r="14" spans="1:9">
      <c r="A14" s="8" t="s">
        <v>32</v>
      </c>
      <c r="B14" s="8" t="s">
        <v>33</v>
      </c>
      <c r="C14" s="9">
        <v>0.35416666666666669</v>
      </c>
      <c r="D14" s="8">
        <v>7</v>
      </c>
      <c r="E14" s="8">
        <v>45</v>
      </c>
      <c r="F14" s="8">
        <v>10</v>
      </c>
      <c r="G14" s="10">
        <f t="shared" si="0"/>
        <v>0.67719907407407409</v>
      </c>
      <c r="H14" s="11">
        <f t="shared" si="1"/>
        <v>0.32303240740740741</v>
      </c>
    </row>
    <row r="15" spans="1:9">
      <c r="A15" s="8" t="s">
        <v>34</v>
      </c>
      <c r="B15" s="31" t="s">
        <v>35</v>
      </c>
      <c r="C15" s="9">
        <v>0.625</v>
      </c>
      <c r="D15" s="8">
        <v>7</v>
      </c>
      <c r="E15" s="8">
        <v>35</v>
      </c>
      <c r="F15" s="8">
        <v>30</v>
      </c>
      <c r="G15" s="10">
        <f t="shared" si="0"/>
        <v>0.94131944444444438</v>
      </c>
      <c r="H15" s="11">
        <f t="shared" si="1"/>
        <v>0.31631944444444438</v>
      </c>
    </row>
    <row r="16" spans="1:9">
      <c r="A16" s="8" t="s">
        <v>36</v>
      </c>
      <c r="B16" s="8" t="s">
        <v>37</v>
      </c>
      <c r="C16" s="9">
        <v>0.68055555555555547</v>
      </c>
      <c r="D16" s="8">
        <v>4</v>
      </c>
      <c r="E16" s="8">
        <v>30</v>
      </c>
      <c r="F16" s="8">
        <v>20</v>
      </c>
      <c r="G16" s="10">
        <f t="shared" si="0"/>
        <v>0.86828703703703691</v>
      </c>
      <c r="H16" s="11">
        <f t="shared" si="1"/>
        <v>0.18773148148148144</v>
      </c>
    </row>
    <row r="17" spans="1:8">
      <c r="A17" s="8" t="s">
        <v>38</v>
      </c>
      <c r="B17" s="8" t="s">
        <v>39</v>
      </c>
      <c r="C17" s="9">
        <v>0.35416666666666669</v>
      </c>
      <c r="D17" s="8">
        <v>7</v>
      </c>
      <c r="E17" s="8">
        <v>40</v>
      </c>
      <c r="F17" s="8">
        <v>30</v>
      </c>
      <c r="G17" s="10">
        <f t="shared" si="0"/>
        <v>0.67395833333333333</v>
      </c>
      <c r="H17" s="11">
        <f t="shared" si="1"/>
        <v>0.31979166666666664</v>
      </c>
    </row>
    <row r="18" spans="1:8">
      <c r="A18" s="8" t="s">
        <v>12</v>
      </c>
      <c r="B18" s="31" t="s">
        <v>40</v>
      </c>
      <c r="C18" s="9">
        <v>8.3333333333333329E-2</v>
      </c>
      <c r="D18" s="8">
        <v>4</v>
      </c>
      <c r="E18" s="8">
        <v>45</v>
      </c>
      <c r="F18" s="8">
        <v>20</v>
      </c>
      <c r="G18" s="10">
        <f t="shared" si="0"/>
        <v>0.2814814814814815</v>
      </c>
      <c r="H18" s="11">
        <f t="shared" si="1"/>
        <v>0.19814814814814818</v>
      </c>
    </row>
    <row r="19" spans="1:8">
      <c r="A19" s="8" t="s">
        <v>41</v>
      </c>
      <c r="B19" s="8" t="s">
        <v>42</v>
      </c>
      <c r="C19" s="9">
        <v>0.6875</v>
      </c>
      <c r="D19" s="8">
        <v>4</v>
      </c>
      <c r="E19" s="8">
        <v>40</v>
      </c>
      <c r="F19" s="8">
        <v>10</v>
      </c>
      <c r="G19" s="10">
        <f t="shared" si="0"/>
        <v>0.88206018518518514</v>
      </c>
      <c r="H19" s="11">
        <f t="shared" si="1"/>
        <v>0.19456018518518514</v>
      </c>
    </row>
    <row r="20" spans="1:8">
      <c r="A20" s="8" t="s">
        <v>30</v>
      </c>
      <c r="B20" s="8" t="s">
        <v>43</v>
      </c>
      <c r="C20" s="9">
        <v>0.83333333333333337</v>
      </c>
      <c r="D20" s="8">
        <v>7</v>
      </c>
      <c r="E20" s="8">
        <v>30</v>
      </c>
      <c r="F20" s="8">
        <v>20</v>
      </c>
      <c r="G20" s="10">
        <f t="shared" si="0"/>
        <v>1.1460648148148149</v>
      </c>
      <c r="H20" s="11">
        <f t="shared" si="1"/>
        <v>0.31273148148148155</v>
      </c>
    </row>
    <row r="21" spans="1:8">
      <c r="A21"/>
      <c r="B21"/>
      <c r="C21" s="12"/>
      <c r="D21"/>
      <c r="F21"/>
    </row>
    <row r="22" spans="1:8">
      <c r="A22"/>
      <c r="B22"/>
      <c r="C22" s="12"/>
      <c r="D22"/>
      <c r="F22"/>
    </row>
    <row r="23" spans="1:8">
      <c r="A23"/>
      <c r="B23" s="13"/>
      <c r="C23"/>
      <c r="D23"/>
      <c r="F23"/>
    </row>
    <row r="24" spans="1:8">
      <c r="A24"/>
      <c r="B24"/>
      <c r="C24"/>
      <c r="D24"/>
      <c r="F24"/>
    </row>
    <row r="25" spans="1:8">
      <c r="A25"/>
      <c r="B25"/>
      <c r="C25"/>
      <c r="D25"/>
      <c r="F25"/>
    </row>
    <row r="26" spans="1:8">
      <c r="A26"/>
      <c r="B26"/>
      <c r="C26"/>
      <c r="D26"/>
      <c r="F26"/>
    </row>
    <row r="27" spans="1:8">
      <c r="A27"/>
      <c r="B27"/>
      <c r="C27"/>
      <c r="D27"/>
      <c r="F27"/>
    </row>
    <row r="28" spans="1:8">
      <c r="A28"/>
      <c r="B28"/>
      <c r="C28"/>
      <c r="D28"/>
      <c r="F28"/>
    </row>
    <row r="29" spans="1:8">
      <c r="A29"/>
      <c r="B29"/>
      <c r="C29"/>
      <c r="D29"/>
      <c r="F29"/>
    </row>
    <row r="30" spans="1:8">
      <c r="A30"/>
      <c r="B30"/>
      <c r="C30"/>
      <c r="D30"/>
      <c r="F30"/>
    </row>
    <row r="31" spans="1:8">
      <c r="A31"/>
      <c r="B31"/>
      <c r="C31"/>
      <c r="D31"/>
      <c r="F31"/>
    </row>
    <row r="32" spans="1:8">
      <c r="A32"/>
      <c r="B32"/>
      <c r="C32"/>
      <c r="D32"/>
      <c r="F32"/>
    </row>
    <row r="33" spans="1:4">
      <c r="A33" s="14"/>
      <c r="B33" s="14"/>
      <c r="C33" s="15"/>
      <c r="D33" s="15"/>
    </row>
    <row r="34" spans="1:4">
      <c r="A34" s="14"/>
      <c r="B34" s="14"/>
      <c r="C34" s="15"/>
      <c r="D34" s="15"/>
    </row>
  </sheetData>
  <autoFilter ref="A1:H20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4:I11"/>
  <sheetViews>
    <sheetView showGridLines="0" topLeftCell="A2" zoomScale="130" zoomScaleNormal="130" workbookViewId="0">
      <selection activeCell="B4" sqref="B4"/>
    </sheetView>
  </sheetViews>
  <sheetFormatPr defaultRowHeight="15"/>
  <cols>
    <col min="1" max="1" width="11" style="26" customWidth="1"/>
    <col min="2" max="2" width="45" style="18" customWidth="1"/>
    <col min="3" max="3" width="3.140625" style="18" customWidth="1"/>
    <col min="4" max="16384" width="9.140625" style="18"/>
  </cols>
  <sheetData>
    <row r="4" spans="1:9" ht="46.9" customHeight="1">
      <c r="A4" s="16"/>
      <c r="B4" s="17" t="s">
        <v>44</v>
      </c>
      <c r="D4" s="29" t="s">
        <v>45</v>
      </c>
      <c r="E4" s="30"/>
      <c r="F4" s="30"/>
      <c r="G4" s="30"/>
      <c r="H4" s="30"/>
      <c r="I4" s="30"/>
    </row>
    <row r="5" spans="1:9" s="21" customFormat="1" ht="15.6" customHeight="1">
      <c r="A5" s="19"/>
      <c r="B5" s="20"/>
      <c r="D5" s="22"/>
      <c r="E5" s="22"/>
      <c r="F5" s="22"/>
      <c r="G5" s="22"/>
      <c r="H5" s="22"/>
      <c r="I5" s="22"/>
    </row>
    <row r="6" spans="1:9" ht="48.6" customHeight="1">
      <c r="A6" s="16"/>
      <c r="B6" s="23" t="s">
        <v>46</v>
      </c>
      <c r="D6" s="29" t="s">
        <v>47</v>
      </c>
      <c r="E6" s="30"/>
      <c r="F6" s="30"/>
      <c r="G6" s="30"/>
      <c r="H6" s="30"/>
      <c r="I6" s="30"/>
    </row>
    <row r="7" spans="1:9" s="21" customFormat="1" ht="15.6" customHeight="1">
      <c r="A7" s="19"/>
      <c r="B7" s="24"/>
      <c r="D7" s="22"/>
      <c r="E7" s="22"/>
      <c r="F7" s="22"/>
      <c r="G7" s="22"/>
      <c r="H7" s="22"/>
      <c r="I7" s="22"/>
    </row>
    <row r="8" spans="1:9" ht="48.6" customHeight="1">
      <c r="A8" s="16"/>
      <c r="B8" s="25" t="s">
        <v>48</v>
      </c>
      <c r="D8" s="29" t="s">
        <v>49</v>
      </c>
      <c r="E8" s="30"/>
      <c r="F8" s="30"/>
      <c r="G8" s="30"/>
      <c r="H8" s="30"/>
      <c r="I8" s="30"/>
    </row>
    <row r="11" spans="1:9">
      <c r="H11" s="27"/>
    </row>
  </sheetData>
  <mergeCells count="3">
    <mergeCell ref="D4:I4"/>
    <mergeCell ref="D6:I6"/>
    <mergeCell ref="D8:I8"/>
  </mergeCells>
  <hyperlinks>
    <hyperlink ref="B4" r:id="rId1" tooltip="Այցելե՛ք մեր ֆեյսբուքյան էջ:"/>
    <hyperlink ref="B6" r:id="rId2" tooltip="Միացե՛ք մասնագիտական ֆորումին:"/>
    <hyperlink ref="B8" r:id="rId3" tooltip="Բաժանորդագրվե՛ք յութուբյան մեր ալիքին:"/>
    <hyperlink ref="D4" r:id="rId4"/>
    <hyperlink ref="D6" r:id="rId5"/>
    <hyperlink ref="D8" r:id="rId6"/>
  </hyperlinks>
  <pageMargins left="0.7" right="0.7" top="0.75" bottom="0.75" header="0.3" footer="0.3"/>
  <pageSetup paperSize="9" orientation="portrait" r:id="rId7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Example</vt:lpstr>
      <vt:lpstr>MS EXCEL - ONLINE LESSONS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 excel</dc:creator>
  <cp:lastModifiedBy>MS excel</cp:lastModifiedBy>
  <dcterms:created xsi:type="dcterms:W3CDTF">2015-08-28T05:55:50Z</dcterms:created>
  <dcterms:modified xsi:type="dcterms:W3CDTF">2015-08-31T04:32:41Z</dcterms:modified>
</cp:coreProperties>
</file>