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lbert\Desktop\DATA SCIENCE\KSCHOOL\Booking_Analysis\data\"/>
    </mc:Choice>
  </mc:AlternateContent>
  <xr:revisionPtr revIDLastSave="0" documentId="13_ncr:1_{878137AB-9071-4B35-A279-F8F83A38D870}" xr6:coauthVersionLast="45" xr6:coauthVersionMax="45" xr10:uidLastSave="{00000000-0000-0000-0000-000000000000}"/>
  <bookViews>
    <workbookView xWindow="-120" yWindow="-120" windowWidth="20730" windowHeight="11070" activeTab="1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2" l="1"/>
  <c r="D22" i="2"/>
  <c r="E22" i="2"/>
  <c r="F22" i="2"/>
  <c r="G22" i="2"/>
  <c r="H22" i="2"/>
  <c r="I22" i="2"/>
  <c r="J22" i="2"/>
  <c r="K22" i="2"/>
  <c r="L22" i="2"/>
  <c r="M22" i="2"/>
  <c r="N22" i="2"/>
  <c r="O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C30" i="2"/>
  <c r="D30" i="2"/>
  <c r="E30" i="2"/>
  <c r="F30" i="2"/>
  <c r="G30" i="2"/>
  <c r="H30" i="2"/>
  <c r="I30" i="2"/>
  <c r="J30" i="2"/>
  <c r="K30" i="2"/>
  <c r="L30" i="2"/>
  <c r="M30" i="2"/>
  <c r="N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C35" i="2"/>
  <c r="D35" i="2"/>
  <c r="E35" i="2"/>
  <c r="F35" i="2"/>
  <c r="G35" i="2"/>
  <c r="H35" i="2"/>
  <c r="N35" i="2"/>
  <c r="O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22" i="2"/>
</calcChain>
</file>

<file path=xl/sharedStrings.xml><?xml version="1.0" encoding="utf-8"?>
<sst xmlns="http://schemas.openxmlformats.org/spreadsheetml/2006/main" count="288" uniqueCount="203">
  <si>
    <t>staff</t>
  </si>
  <si>
    <t>location</t>
  </si>
  <si>
    <t>room</t>
  </si>
  <si>
    <t>hotel</t>
  </si>
  <si>
    <t>good</t>
  </si>
  <si>
    <t>great</t>
  </si>
  <si>
    <t>breakfast</t>
  </si>
  <si>
    <t>friendly</t>
  </si>
  <si>
    <t>helpful</t>
  </si>
  <si>
    <t>nice</t>
  </si>
  <si>
    <t>clean</t>
  </si>
  <si>
    <t>bed</t>
  </si>
  <si>
    <t>excellent</t>
  </si>
  <si>
    <t>comfortable</t>
  </si>
  <si>
    <t>stay</t>
  </si>
  <si>
    <t>positive</t>
  </si>
  <si>
    <t>lovely</t>
  </si>
  <si>
    <t>station</t>
  </si>
  <si>
    <t>close</t>
  </si>
  <si>
    <t>walk</t>
  </si>
  <si>
    <t>service</t>
  </si>
  <si>
    <t>everything</t>
  </si>
  <si>
    <t>restaurant</t>
  </si>
  <si>
    <t>perfect</t>
  </si>
  <si>
    <t>view</t>
  </si>
  <si>
    <t>bar</t>
  </si>
  <si>
    <t>quiet</t>
  </si>
  <si>
    <t>amazing</t>
  </si>
  <si>
    <t>comfy</t>
  </si>
  <si>
    <t>bathroom</t>
  </si>
  <si>
    <t>area</t>
  </si>
  <si>
    <t>would</t>
  </si>
  <si>
    <t>facility</t>
  </si>
  <si>
    <t>get</t>
  </si>
  <si>
    <t>modern</t>
  </si>
  <si>
    <t>love</t>
  </si>
  <si>
    <t>food</t>
  </si>
  <si>
    <t>london</t>
  </si>
  <si>
    <t>metro</t>
  </si>
  <si>
    <t>fantastic</t>
  </si>
  <si>
    <t>reception</t>
  </si>
  <si>
    <t>free</t>
  </si>
  <si>
    <t>make</t>
  </si>
  <si>
    <t>spacious</t>
  </si>
  <si>
    <t>city</t>
  </si>
  <si>
    <t>place</t>
  </si>
  <si>
    <t>easy</t>
  </si>
  <si>
    <t>minute</t>
  </si>
  <si>
    <t>beautiful</t>
  </si>
  <si>
    <t>central</t>
  </si>
  <si>
    <t>shower</t>
  </si>
  <si>
    <t>check</t>
  </si>
  <si>
    <t>welcome</t>
  </si>
  <si>
    <t>go</t>
  </si>
  <si>
    <t>big</t>
  </si>
  <si>
    <t>time</t>
  </si>
  <si>
    <t>small</t>
  </si>
  <si>
    <t>tube</t>
  </si>
  <si>
    <t>night</t>
  </si>
  <si>
    <t>value</t>
  </si>
  <si>
    <t>day</t>
  </si>
  <si>
    <t>price</t>
  </si>
  <si>
    <t>recommend</t>
  </si>
  <si>
    <t>need</t>
  </si>
  <si>
    <t>size</t>
  </si>
  <si>
    <t>large</t>
  </si>
  <si>
    <t>train</t>
  </si>
  <si>
    <t>wonderful</t>
  </si>
  <si>
    <t>coffee</t>
  </si>
  <si>
    <t>could</t>
  </si>
  <si>
    <t>distance</t>
  </si>
  <si>
    <t>feel</t>
  </si>
  <si>
    <t>lot</t>
  </si>
  <si>
    <t>min</t>
  </si>
  <si>
    <t>street</t>
  </si>
  <si>
    <t>convenient</t>
  </si>
  <si>
    <t>upgrade</t>
  </si>
  <si>
    <t>choice</t>
  </si>
  <si>
    <t>next</t>
  </si>
  <si>
    <t>money</t>
  </si>
  <si>
    <t>pleasant</t>
  </si>
  <si>
    <t>pool</t>
  </si>
  <si>
    <t>design</t>
  </si>
  <si>
    <t>help</t>
  </si>
  <si>
    <t>locate</t>
  </si>
  <si>
    <t>centre</t>
  </si>
  <si>
    <t>bus</t>
  </si>
  <si>
    <t>access</t>
  </si>
  <si>
    <t>give</t>
  </si>
  <si>
    <t>like</t>
  </si>
  <si>
    <t>front</t>
  </si>
  <si>
    <t>polite</t>
  </si>
  <si>
    <t>park</t>
  </si>
  <si>
    <t>little</t>
  </si>
  <si>
    <t>wifi</t>
  </si>
  <si>
    <t>visit</t>
  </si>
  <si>
    <t>quality</t>
  </si>
  <si>
    <t>decor</t>
  </si>
  <si>
    <t>floor</t>
  </si>
  <si>
    <t>look</t>
  </si>
  <si>
    <t>shop</t>
  </si>
  <si>
    <t>use</t>
  </si>
  <si>
    <t>book</t>
  </si>
  <si>
    <t>nothing</t>
  </si>
  <si>
    <t>enjoy</t>
  </si>
  <si>
    <t>extra</t>
  </si>
  <si>
    <t>tram</t>
  </si>
  <si>
    <t>stop</t>
  </si>
  <si>
    <t>take</t>
  </si>
  <si>
    <t>come</t>
  </si>
  <si>
    <t>center</t>
  </si>
  <si>
    <t>superb</t>
  </si>
  <si>
    <t>many</t>
  </si>
  <si>
    <t>thank</t>
  </si>
  <si>
    <t>desk</t>
  </si>
  <si>
    <t>top</t>
  </si>
  <si>
    <t>want</t>
  </si>
  <si>
    <t>work</t>
  </si>
  <si>
    <t>new</t>
  </si>
  <si>
    <t>drink</t>
  </si>
  <si>
    <t>find</t>
  </si>
  <si>
    <t>professional</t>
  </si>
  <si>
    <t>tea</t>
  </si>
  <si>
    <t>brilliant</t>
  </si>
  <si>
    <t>paris</t>
  </si>
  <si>
    <t>parking</t>
  </si>
  <si>
    <t>attentive</t>
  </si>
  <si>
    <t>water</t>
  </si>
  <si>
    <t>experience</t>
  </si>
  <si>
    <t>cleanliness</t>
  </si>
  <si>
    <t>airport</t>
  </si>
  <si>
    <t>buffet</t>
  </si>
  <si>
    <t>thing</t>
  </si>
  <si>
    <t>walking</t>
  </si>
  <si>
    <t>high</t>
  </si>
  <si>
    <t>comfort</t>
  </si>
  <si>
    <t>short</t>
  </si>
  <si>
    <t>efficient</t>
  </si>
  <si>
    <t>include</t>
  </si>
  <si>
    <t>suite</t>
  </si>
  <si>
    <t>transport</t>
  </si>
  <si>
    <t>see</t>
  </si>
  <si>
    <t>much</t>
  </si>
  <si>
    <t>main</t>
  </si>
  <si>
    <t>attraction</t>
  </si>
  <si>
    <t>atmosphere</t>
  </si>
  <si>
    <t>shopping</t>
  </si>
  <si>
    <t>warm</t>
  </si>
  <si>
    <t>touch</t>
  </si>
  <si>
    <t>underground</t>
  </si>
  <si>
    <t>right</t>
  </si>
  <si>
    <t>lobby</t>
  </si>
  <si>
    <t>sleep</t>
  </si>
  <si>
    <t>fabulous</t>
  </si>
  <si>
    <t>delicious</t>
  </si>
  <si>
    <t>travel</t>
  </si>
  <si>
    <t>super</t>
  </si>
  <si>
    <t>birthday</t>
  </si>
  <si>
    <t>offer</t>
  </si>
  <si>
    <t>fresh</t>
  </si>
  <si>
    <t>pillow</t>
  </si>
  <si>
    <t>provide</t>
  </si>
  <si>
    <t>way</t>
  </si>
  <si>
    <t>arrival</t>
  </si>
  <si>
    <t>standard</t>
  </si>
  <si>
    <t>ask</t>
  </si>
  <si>
    <t>old</t>
  </si>
  <si>
    <t>lounge</t>
  </si>
  <si>
    <t>plenty</t>
  </si>
  <si>
    <t>door</t>
  </si>
  <si>
    <t>leave</t>
  </si>
  <si>
    <t>special</t>
  </si>
  <si>
    <t>space</t>
  </si>
  <si>
    <t>return</t>
  </si>
  <si>
    <t>spa</t>
  </si>
  <si>
    <t>arrive</t>
  </si>
  <si>
    <t>public</t>
  </si>
  <si>
    <t>selection</t>
  </si>
  <si>
    <t>amsterdam</t>
  </si>
  <si>
    <t>bedroom</t>
  </si>
  <si>
    <t>concierge</t>
  </si>
  <si>
    <t>happy</t>
  </si>
  <si>
    <t>tower</t>
  </si>
  <si>
    <t>museum</t>
  </si>
  <si>
    <t>first</t>
  </si>
  <si>
    <t>people</t>
  </si>
  <si>
    <t>eat</t>
  </si>
  <si>
    <t>complimentary</t>
  </si>
  <si>
    <t>available</t>
  </si>
  <si>
    <t>enough</t>
  </si>
  <si>
    <t>trip</t>
  </si>
  <si>
    <t>window</t>
  </si>
  <si>
    <t>terrace</t>
  </si>
  <si>
    <t>huge</t>
  </si>
  <si>
    <t>bath</t>
  </si>
  <si>
    <t>style</t>
  </si>
  <si>
    <t>bit</t>
  </si>
  <si>
    <t>ideal</t>
  </si>
  <si>
    <t>hot</t>
  </si>
  <si>
    <t>morning</t>
  </si>
  <si>
    <t>facilities</t>
  </si>
  <si>
    <t>internet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</si>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</sst>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>
      <selection sqref="A1:B1048576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4C62-FF51-44E1-8892-B8CDE2037B13}">
  <dimension ref="B2:O40"/>
  <sheetViews>
    <sheetView tabSelected="1" topLeftCell="A18" workbookViewId="0">
      <selection activeCell="O31" sqref="O31:O36"/>
    </sheetView>
  </sheetViews>
  <sheetFormatPr baseColWidth="10" defaultRowHeight="15" x14ac:dyDescent="0.25"/>
  <cols>
    <col min="2" max="2" width="13.85546875" customWidth="1"/>
    <col min="3" max="3" width="4.85546875" customWidth="1"/>
    <col min="4" max="4" width="13.85546875" customWidth="1"/>
    <col min="5" max="5" width="4.85546875" customWidth="1"/>
    <col min="6" max="7" width="13.85546875" customWidth="1"/>
    <col min="8" max="8" width="4.85546875" customWidth="1"/>
    <col min="9" max="9" width="13.85546875" customWidth="1"/>
    <col min="10" max="10" width="4.85546875" customWidth="1"/>
    <col min="11" max="11" width="13.85546875" customWidth="1"/>
    <col min="12" max="12" width="4.85546875" customWidth="1"/>
    <col min="13" max="13" width="13.85546875" customWidth="1"/>
    <col min="14" max="14" width="4.85546875" customWidth="1"/>
    <col min="15" max="15" width="13.85546875" customWidth="1"/>
  </cols>
  <sheetData>
    <row r="2" spans="2:15" x14ac:dyDescent="0.25">
      <c r="B2" s="2" t="s">
        <v>36</v>
      </c>
      <c r="D2" s="2" t="s">
        <v>0</v>
      </c>
      <c r="F2" s="3" t="s">
        <v>1</v>
      </c>
      <c r="G2" s="3"/>
      <c r="I2" s="2" t="s">
        <v>61</v>
      </c>
      <c r="K2" s="2" t="s">
        <v>135</v>
      </c>
      <c r="M2" s="2" t="s">
        <v>29</v>
      </c>
      <c r="O2" s="2" t="s">
        <v>152</v>
      </c>
    </row>
    <row r="3" spans="2:15" x14ac:dyDescent="0.25">
      <c r="B3" t="s">
        <v>6</v>
      </c>
      <c r="D3" t="s">
        <v>0</v>
      </c>
      <c r="F3" t="s">
        <v>1</v>
      </c>
      <c r="G3" t="s">
        <v>84</v>
      </c>
      <c r="I3" t="s">
        <v>59</v>
      </c>
      <c r="K3" t="s">
        <v>13</v>
      </c>
      <c r="M3" t="s">
        <v>29</v>
      </c>
      <c r="O3" t="s">
        <v>11</v>
      </c>
    </row>
    <row r="4" spans="2:15" x14ac:dyDescent="0.25">
      <c r="B4" t="s">
        <v>22</v>
      </c>
      <c r="D4" t="s">
        <v>8</v>
      </c>
      <c r="F4" t="s">
        <v>17</v>
      </c>
      <c r="G4" s="4" t="s">
        <v>85</v>
      </c>
      <c r="I4" t="s">
        <v>41</v>
      </c>
      <c r="K4" t="s">
        <v>26</v>
      </c>
      <c r="M4" t="s">
        <v>50</v>
      </c>
      <c r="O4" t="s">
        <v>152</v>
      </c>
    </row>
    <row r="5" spans="2:15" x14ac:dyDescent="0.25">
      <c r="B5" t="s">
        <v>25</v>
      </c>
      <c r="D5" t="s">
        <v>20</v>
      </c>
      <c r="F5" t="s">
        <v>18</v>
      </c>
      <c r="G5" t="s">
        <v>86</v>
      </c>
      <c r="I5" t="s">
        <v>61</v>
      </c>
      <c r="K5" t="s">
        <v>28</v>
      </c>
      <c r="M5" t="s">
        <v>194</v>
      </c>
      <c r="O5" t="s">
        <v>160</v>
      </c>
    </row>
    <row r="6" spans="2:15" x14ac:dyDescent="0.25">
      <c r="B6" t="s">
        <v>36</v>
      </c>
      <c r="D6" t="s">
        <v>40</v>
      </c>
      <c r="F6" s="4" t="s">
        <v>19</v>
      </c>
      <c r="G6" t="s">
        <v>87</v>
      </c>
      <c r="I6" t="s">
        <v>79</v>
      </c>
      <c r="K6" t="s">
        <v>65</v>
      </c>
    </row>
    <row r="7" spans="2:15" x14ac:dyDescent="0.25">
      <c r="B7" t="s">
        <v>68</v>
      </c>
      <c r="D7" t="s">
        <v>91</v>
      </c>
      <c r="F7" s="4" t="s">
        <v>24</v>
      </c>
      <c r="G7" t="s">
        <v>92</v>
      </c>
      <c r="K7" t="s">
        <v>64</v>
      </c>
    </row>
    <row r="8" spans="2:15" x14ac:dyDescent="0.25">
      <c r="B8" t="s">
        <v>119</v>
      </c>
      <c r="D8" t="s">
        <v>114</v>
      </c>
      <c r="F8" t="s">
        <v>38</v>
      </c>
      <c r="G8" t="s">
        <v>106</v>
      </c>
      <c r="K8" t="s">
        <v>75</v>
      </c>
    </row>
    <row r="9" spans="2:15" x14ac:dyDescent="0.25">
      <c r="B9" t="s">
        <v>122</v>
      </c>
      <c r="D9" t="s">
        <v>126</v>
      </c>
      <c r="F9" t="s">
        <v>30</v>
      </c>
      <c r="G9" t="s">
        <v>146</v>
      </c>
      <c r="K9" t="s">
        <v>54</v>
      </c>
    </row>
    <row r="10" spans="2:15" x14ac:dyDescent="0.25">
      <c r="B10" t="s">
        <v>127</v>
      </c>
      <c r="D10" t="s">
        <v>180</v>
      </c>
      <c r="F10" s="4" t="s">
        <v>45</v>
      </c>
      <c r="G10" s="4" t="s">
        <v>133</v>
      </c>
      <c r="K10" t="s">
        <v>135</v>
      </c>
    </row>
    <row r="11" spans="2:15" x14ac:dyDescent="0.25">
      <c r="B11" t="s">
        <v>131</v>
      </c>
      <c r="D11" t="s">
        <v>83</v>
      </c>
      <c r="F11" t="s">
        <v>49</v>
      </c>
      <c r="G11" t="s">
        <v>130</v>
      </c>
      <c r="K11" t="s">
        <v>172</v>
      </c>
      <c r="O11" s="2" t="s">
        <v>200</v>
      </c>
    </row>
    <row r="12" spans="2:15" x14ac:dyDescent="0.25">
      <c r="B12" t="s">
        <v>154</v>
      </c>
      <c r="D12" t="s">
        <v>121</v>
      </c>
      <c r="F12" t="s">
        <v>57</v>
      </c>
      <c r="G12" t="s">
        <v>144</v>
      </c>
      <c r="K12" t="s">
        <v>193</v>
      </c>
      <c r="O12" t="s">
        <v>32</v>
      </c>
    </row>
    <row r="13" spans="2:15" x14ac:dyDescent="0.25">
      <c r="B13" t="s">
        <v>186</v>
      </c>
      <c r="F13" t="s">
        <v>66</v>
      </c>
      <c r="G13" t="s">
        <v>140</v>
      </c>
      <c r="O13" t="s">
        <v>81</v>
      </c>
    </row>
    <row r="14" spans="2:15" x14ac:dyDescent="0.25">
      <c r="F14" t="s">
        <v>70</v>
      </c>
      <c r="G14" t="s">
        <v>149</v>
      </c>
      <c r="O14" t="s">
        <v>151</v>
      </c>
    </row>
    <row r="15" spans="2:15" x14ac:dyDescent="0.25">
      <c r="F15" t="s">
        <v>74</v>
      </c>
      <c r="O15" s="4" t="s">
        <v>169</v>
      </c>
    </row>
    <row r="16" spans="2:15" x14ac:dyDescent="0.25">
      <c r="I16" s="2" t="s">
        <v>129</v>
      </c>
      <c r="K16" s="2" t="s">
        <v>201</v>
      </c>
      <c r="M16" s="2" t="s">
        <v>202</v>
      </c>
      <c r="O16" t="s">
        <v>174</v>
      </c>
    </row>
    <row r="17" spans="2:15" x14ac:dyDescent="0.25">
      <c r="I17" t="s">
        <v>129</v>
      </c>
      <c r="K17" t="s">
        <v>94</v>
      </c>
      <c r="M17" t="s">
        <v>21</v>
      </c>
      <c r="O17" t="s">
        <v>192</v>
      </c>
    </row>
    <row r="18" spans="2:15" x14ac:dyDescent="0.25">
      <c r="I18" t="s">
        <v>10</v>
      </c>
      <c r="M18" t="s">
        <v>103</v>
      </c>
    </row>
    <row r="22" spans="2:15" x14ac:dyDescent="0.25">
      <c r="B22" t="str">
        <f>CONCATENATE("'",B3,"', ")</f>
        <v xml:space="preserve">'breakfast', </v>
      </c>
      <c r="C22" t="str">
        <f t="shared" ref="C22:O22" si="0">CONCATENATE("'",C3,"', ")</f>
        <v xml:space="preserve">'', </v>
      </c>
      <c r="D22" t="str">
        <f t="shared" si="0"/>
        <v xml:space="preserve">'staff', </v>
      </c>
      <c r="E22" t="str">
        <f t="shared" si="0"/>
        <v xml:space="preserve">'', </v>
      </c>
      <c r="F22" t="str">
        <f t="shared" si="0"/>
        <v xml:space="preserve">'location', </v>
      </c>
      <c r="G22" t="str">
        <f t="shared" si="0"/>
        <v xml:space="preserve">'locate', </v>
      </c>
      <c r="H22" t="str">
        <f t="shared" si="0"/>
        <v xml:space="preserve">'', </v>
      </c>
      <c r="I22" t="str">
        <f t="shared" si="0"/>
        <v xml:space="preserve">'value', </v>
      </c>
      <c r="J22" t="str">
        <f t="shared" si="0"/>
        <v xml:space="preserve">'', </v>
      </c>
      <c r="K22" t="str">
        <f t="shared" si="0"/>
        <v xml:space="preserve">'comfortable', </v>
      </c>
      <c r="L22" t="str">
        <f t="shared" si="0"/>
        <v xml:space="preserve">'', </v>
      </c>
      <c r="M22" t="str">
        <f t="shared" si="0"/>
        <v xml:space="preserve">'bathroom', </v>
      </c>
      <c r="N22" t="str">
        <f t="shared" si="0"/>
        <v xml:space="preserve">'', </v>
      </c>
      <c r="O22" t="str">
        <f t="shared" si="0"/>
        <v xml:space="preserve">'bed', </v>
      </c>
    </row>
    <row r="23" spans="2:15" x14ac:dyDescent="0.25">
      <c r="B23" t="str">
        <f t="shared" ref="B23:O40" si="1">CONCATENATE("'",B4,"', ")</f>
        <v xml:space="preserve">'restaurant', </v>
      </c>
      <c r="C23" t="str">
        <f t="shared" si="1"/>
        <v xml:space="preserve">'', </v>
      </c>
      <c r="D23" t="str">
        <f t="shared" si="1"/>
        <v xml:space="preserve">'helpful', </v>
      </c>
      <c r="E23" t="str">
        <f t="shared" si="1"/>
        <v xml:space="preserve">'', </v>
      </c>
      <c r="F23" t="str">
        <f t="shared" si="1"/>
        <v xml:space="preserve">'station', </v>
      </c>
      <c r="G23" t="str">
        <f t="shared" si="1"/>
        <v xml:space="preserve">'centre', </v>
      </c>
      <c r="H23" t="str">
        <f t="shared" si="1"/>
        <v xml:space="preserve">'', </v>
      </c>
      <c r="I23" t="str">
        <f t="shared" si="1"/>
        <v xml:space="preserve">'free', </v>
      </c>
      <c r="J23" t="str">
        <f t="shared" si="1"/>
        <v xml:space="preserve">'', </v>
      </c>
      <c r="K23" t="str">
        <f t="shared" si="1"/>
        <v xml:space="preserve">'quiet', </v>
      </c>
      <c r="L23" t="str">
        <f t="shared" si="1"/>
        <v xml:space="preserve">'', </v>
      </c>
      <c r="M23" t="str">
        <f t="shared" si="1"/>
        <v xml:space="preserve">'shower', </v>
      </c>
      <c r="N23" t="str">
        <f t="shared" si="1"/>
        <v xml:space="preserve">'', </v>
      </c>
      <c r="O23" t="str">
        <f t="shared" si="1"/>
        <v xml:space="preserve">'sleep', </v>
      </c>
    </row>
    <row r="24" spans="2:15" x14ac:dyDescent="0.25">
      <c r="B24" t="str">
        <f t="shared" si="1"/>
        <v xml:space="preserve">'bar', </v>
      </c>
      <c r="C24" t="str">
        <f t="shared" si="1"/>
        <v xml:space="preserve">'', </v>
      </c>
      <c r="D24" t="str">
        <f t="shared" si="1"/>
        <v xml:space="preserve">'service', </v>
      </c>
      <c r="E24" t="str">
        <f t="shared" si="1"/>
        <v xml:space="preserve">'', </v>
      </c>
      <c r="F24" t="str">
        <f t="shared" si="1"/>
        <v xml:space="preserve">'close', </v>
      </c>
      <c r="G24" t="str">
        <f t="shared" si="1"/>
        <v xml:space="preserve">'bus', </v>
      </c>
      <c r="H24" t="str">
        <f t="shared" si="1"/>
        <v xml:space="preserve">'', </v>
      </c>
      <c r="I24" t="str">
        <f t="shared" si="1"/>
        <v xml:space="preserve">'price', </v>
      </c>
      <c r="J24" t="str">
        <f t="shared" si="1"/>
        <v xml:space="preserve">'', </v>
      </c>
      <c r="K24" t="str">
        <f t="shared" si="1"/>
        <v xml:space="preserve">'comfy', </v>
      </c>
      <c r="L24" t="str">
        <f t="shared" si="1"/>
        <v xml:space="preserve">'', </v>
      </c>
      <c r="M24" t="str">
        <f t="shared" si="1"/>
        <v xml:space="preserve">'bath', </v>
      </c>
      <c r="N24" t="str">
        <f t="shared" si="1"/>
        <v xml:space="preserve">'', </v>
      </c>
      <c r="O24" t="str">
        <f t="shared" si="1"/>
        <v xml:space="preserve">'pillow', </v>
      </c>
    </row>
    <row r="25" spans="2:15" x14ac:dyDescent="0.25">
      <c r="B25" t="str">
        <f t="shared" si="1"/>
        <v xml:space="preserve">'food', </v>
      </c>
      <c r="C25" t="str">
        <f t="shared" si="1"/>
        <v xml:space="preserve">'', </v>
      </c>
      <c r="D25" t="str">
        <f t="shared" si="1"/>
        <v xml:space="preserve">'reception', </v>
      </c>
      <c r="E25" t="str">
        <f t="shared" si="1"/>
        <v xml:space="preserve">'', </v>
      </c>
      <c r="F25" t="str">
        <f t="shared" si="1"/>
        <v xml:space="preserve">'walk', </v>
      </c>
      <c r="G25" t="str">
        <f t="shared" si="1"/>
        <v xml:space="preserve">'access', </v>
      </c>
      <c r="H25" t="str">
        <f t="shared" si="1"/>
        <v xml:space="preserve">'', </v>
      </c>
      <c r="I25" t="str">
        <f t="shared" si="1"/>
        <v xml:space="preserve">'money', </v>
      </c>
      <c r="J25" t="str">
        <f t="shared" si="1"/>
        <v xml:space="preserve">'', </v>
      </c>
      <c r="K25" t="str">
        <f t="shared" si="1"/>
        <v xml:space="preserve">'large', </v>
      </c>
      <c r="L25" t="str">
        <f t="shared" si="1"/>
        <v xml:space="preserve">'', </v>
      </c>
      <c r="M25" t="str">
        <f t="shared" si="1"/>
        <v xml:space="preserve">'', </v>
      </c>
      <c r="N25" t="str">
        <f t="shared" si="1"/>
        <v xml:space="preserve">'', </v>
      </c>
      <c r="O25" t="str">
        <f t="shared" si="1"/>
        <v xml:space="preserve">'', </v>
      </c>
    </row>
    <row r="26" spans="2:15" x14ac:dyDescent="0.25">
      <c r="B26" t="str">
        <f t="shared" si="1"/>
        <v xml:space="preserve">'coffee', </v>
      </c>
      <c r="C26" t="str">
        <f t="shared" si="1"/>
        <v xml:space="preserve">'', </v>
      </c>
      <c r="D26" t="str">
        <f t="shared" si="1"/>
        <v xml:space="preserve">'polite', </v>
      </c>
      <c r="E26" t="str">
        <f t="shared" si="1"/>
        <v xml:space="preserve">'', </v>
      </c>
      <c r="F26" t="str">
        <f t="shared" si="1"/>
        <v xml:space="preserve">'view', </v>
      </c>
      <c r="G26" t="str">
        <f t="shared" si="1"/>
        <v xml:space="preserve">'park', </v>
      </c>
      <c r="H26" t="str">
        <f t="shared" si="1"/>
        <v xml:space="preserve">'', </v>
      </c>
      <c r="I26" t="str">
        <f t="shared" si="1"/>
        <v xml:space="preserve">'', </v>
      </c>
      <c r="J26" t="str">
        <f t="shared" si="1"/>
        <v xml:space="preserve">'', </v>
      </c>
      <c r="K26" t="str">
        <f t="shared" si="1"/>
        <v xml:space="preserve">'size', </v>
      </c>
      <c r="L26" t="str">
        <f t="shared" si="1"/>
        <v xml:space="preserve">'', </v>
      </c>
      <c r="M26" t="str">
        <f t="shared" si="1"/>
        <v xml:space="preserve">'', </v>
      </c>
      <c r="N26" t="str">
        <f t="shared" si="1"/>
        <v xml:space="preserve">'', </v>
      </c>
      <c r="O26" t="str">
        <f t="shared" si="1"/>
        <v xml:space="preserve">'', </v>
      </c>
    </row>
    <row r="27" spans="2:15" x14ac:dyDescent="0.25">
      <c r="B27" t="str">
        <f t="shared" si="1"/>
        <v xml:space="preserve">'drink', </v>
      </c>
      <c r="C27" t="str">
        <f t="shared" si="1"/>
        <v xml:space="preserve">'', </v>
      </c>
      <c r="D27" t="str">
        <f t="shared" si="1"/>
        <v xml:space="preserve">'desk', </v>
      </c>
      <c r="E27" t="str">
        <f t="shared" si="1"/>
        <v xml:space="preserve">'', </v>
      </c>
      <c r="F27" t="str">
        <f t="shared" si="1"/>
        <v xml:space="preserve">'metro', </v>
      </c>
      <c r="G27" t="str">
        <f t="shared" si="1"/>
        <v xml:space="preserve">'tram', </v>
      </c>
      <c r="H27" t="str">
        <f t="shared" si="1"/>
        <v xml:space="preserve">'', </v>
      </c>
      <c r="I27" t="str">
        <f t="shared" si="1"/>
        <v xml:space="preserve">'', </v>
      </c>
      <c r="J27" t="str">
        <f t="shared" si="1"/>
        <v xml:space="preserve">'', </v>
      </c>
      <c r="K27" t="str">
        <f t="shared" si="1"/>
        <v xml:space="preserve">'convenient', </v>
      </c>
      <c r="L27" t="str">
        <f t="shared" si="1"/>
        <v xml:space="preserve">'', </v>
      </c>
      <c r="M27" t="str">
        <f t="shared" si="1"/>
        <v xml:space="preserve">'', </v>
      </c>
      <c r="N27" t="str">
        <f t="shared" si="1"/>
        <v xml:space="preserve">'', </v>
      </c>
      <c r="O27" t="str">
        <f t="shared" si="1"/>
        <v xml:space="preserve">'', </v>
      </c>
    </row>
    <row r="28" spans="2:15" x14ac:dyDescent="0.25">
      <c r="B28" t="str">
        <f t="shared" si="1"/>
        <v xml:space="preserve">'tea', </v>
      </c>
      <c r="C28" t="str">
        <f t="shared" si="1"/>
        <v xml:space="preserve">'', </v>
      </c>
      <c r="D28" t="str">
        <f t="shared" si="1"/>
        <v xml:space="preserve">'attentive', </v>
      </c>
      <c r="E28" t="str">
        <f t="shared" si="1"/>
        <v xml:space="preserve">'', </v>
      </c>
      <c r="F28" t="str">
        <f t="shared" si="1"/>
        <v xml:space="preserve">'area', </v>
      </c>
      <c r="G28" t="str">
        <f t="shared" si="1"/>
        <v xml:space="preserve">'shopping', </v>
      </c>
      <c r="H28" t="str">
        <f t="shared" si="1"/>
        <v xml:space="preserve">'', </v>
      </c>
      <c r="I28" t="str">
        <f t="shared" si="1"/>
        <v xml:space="preserve">'', </v>
      </c>
      <c r="J28" t="str">
        <f t="shared" si="1"/>
        <v xml:space="preserve">'', </v>
      </c>
      <c r="K28" t="str">
        <f t="shared" si="1"/>
        <v xml:space="preserve">'big', </v>
      </c>
      <c r="L28" t="str">
        <f t="shared" si="1"/>
        <v xml:space="preserve">'', </v>
      </c>
      <c r="M28" t="str">
        <f t="shared" si="1"/>
        <v xml:space="preserve">'', </v>
      </c>
      <c r="N28" t="str">
        <f t="shared" si="1"/>
        <v xml:space="preserve">'', </v>
      </c>
      <c r="O28" t="str">
        <f t="shared" si="1"/>
        <v xml:space="preserve">'', </v>
      </c>
    </row>
    <row r="29" spans="2:15" x14ac:dyDescent="0.25">
      <c r="B29" t="str">
        <f t="shared" si="1"/>
        <v xml:space="preserve">'water', </v>
      </c>
      <c r="C29" t="str">
        <f t="shared" si="1"/>
        <v xml:space="preserve">'', </v>
      </c>
      <c r="D29" t="str">
        <f t="shared" si="1"/>
        <v xml:space="preserve">'concierge', </v>
      </c>
      <c r="E29" t="str">
        <f t="shared" si="1"/>
        <v xml:space="preserve">'', </v>
      </c>
      <c r="F29" t="str">
        <f t="shared" si="1"/>
        <v xml:space="preserve">'place', </v>
      </c>
      <c r="G29" t="str">
        <f t="shared" si="1"/>
        <v xml:space="preserve">'walking', </v>
      </c>
      <c r="H29" t="str">
        <f t="shared" si="1"/>
        <v xml:space="preserve">'', </v>
      </c>
      <c r="I29" t="str">
        <f t="shared" si="1"/>
        <v xml:space="preserve">'', </v>
      </c>
      <c r="J29" t="str">
        <f t="shared" si="1"/>
        <v xml:space="preserve">'', </v>
      </c>
      <c r="K29" t="str">
        <f t="shared" si="1"/>
        <v xml:space="preserve">'comfort', </v>
      </c>
      <c r="L29" t="str">
        <f t="shared" si="1"/>
        <v xml:space="preserve">'', </v>
      </c>
      <c r="M29" t="str">
        <f t="shared" si="1"/>
        <v xml:space="preserve">'', </v>
      </c>
      <c r="N29" t="str">
        <f t="shared" si="1"/>
        <v xml:space="preserve">'', </v>
      </c>
      <c r="O29" t="str">
        <f t="shared" si="1"/>
        <v xml:space="preserve">'', </v>
      </c>
    </row>
    <row r="30" spans="2:15" x14ac:dyDescent="0.25">
      <c r="B30" t="str">
        <f t="shared" si="1"/>
        <v xml:space="preserve">'buffet', </v>
      </c>
      <c r="C30" t="str">
        <f t="shared" si="1"/>
        <v xml:space="preserve">'', </v>
      </c>
      <c r="D30" t="str">
        <f t="shared" si="1"/>
        <v xml:space="preserve">'help', </v>
      </c>
      <c r="E30" t="str">
        <f t="shared" si="1"/>
        <v xml:space="preserve">'', </v>
      </c>
      <c r="F30" t="str">
        <f t="shared" si="1"/>
        <v xml:space="preserve">'central', </v>
      </c>
      <c r="G30" t="str">
        <f t="shared" si="1"/>
        <v xml:space="preserve">'airport', </v>
      </c>
      <c r="H30" t="str">
        <f t="shared" si="1"/>
        <v xml:space="preserve">'', </v>
      </c>
      <c r="I30" t="str">
        <f t="shared" si="1"/>
        <v xml:space="preserve">'', </v>
      </c>
      <c r="J30" t="str">
        <f t="shared" si="1"/>
        <v xml:space="preserve">'', </v>
      </c>
      <c r="K30" t="str">
        <f t="shared" si="1"/>
        <v xml:space="preserve">'space', </v>
      </c>
      <c r="L30" t="str">
        <f t="shared" si="1"/>
        <v xml:space="preserve">'', </v>
      </c>
      <c r="M30" t="str">
        <f t="shared" si="1"/>
        <v xml:space="preserve">'', </v>
      </c>
      <c r="N30" t="str">
        <f t="shared" si="1"/>
        <v xml:space="preserve">'', </v>
      </c>
    </row>
    <row r="31" spans="2:15" x14ac:dyDescent="0.25">
      <c r="B31" t="str">
        <f t="shared" si="1"/>
        <v xml:space="preserve">'delicious', </v>
      </c>
      <c r="C31" t="str">
        <f t="shared" si="1"/>
        <v xml:space="preserve">'', </v>
      </c>
      <c r="D31" t="str">
        <f t="shared" si="1"/>
        <v xml:space="preserve">'professional', </v>
      </c>
      <c r="E31" t="str">
        <f t="shared" si="1"/>
        <v xml:space="preserve">'', </v>
      </c>
      <c r="F31" t="str">
        <f t="shared" si="1"/>
        <v xml:space="preserve">'tube', </v>
      </c>
      <c r="G31" t="str">
        <f t="shared" si="1"/>
        <v xml:space="preserve">'attraction', </v>
      </c>
      <c r="H31" t="str">
        <f t="shared" si="1"/>
        <v xml:space="preserve">'', </v>
      </c>
      <c r="I31" t="str">
        <f t="shared" si="1"/>
        <v xml:space="preserve">'', </v>
      </c>
      <c r="J31" t="str">
        <f t="shared" si="1"/>
        <v xml:space="preserve">'', </v>
      </c>
      <c r="K31" t="str">
        <f t="shared" si="1"/>
        <v xml:space="preserve">'huge', </v>
      </c>
      <c r="L31" t="str">
        <f t="shared" si="1"/>
        <v xml:space="preserve">'', </v>
      </c>
      <c r="M31" t="str">
        <f t="shared" si="1"/>
        <v xml:space="preserve">'', </v>
      </c>
      <c r="N31" t="str">
        <f t="shared" si="1"/>
        <v xml:space="preserve">'', </v>
      </c>
      <c r="O31" t="str">
        <f t="shared" si="1"/>
        <v xml:space="preserve">'facility', </v>
      </c>
    </row>
    <row r="32" spans="2:15" x14ac:dyDescent="0.25">
      <c r="B32" t="str">
        <f t="shared" si="1"/>
        <v xml:space="preserve">'eat', </v>
      </c>
      <c r="C32" t="str">
        <f t="shared" si="1"/>
        <v xml:space="preserve">'', </v>
      </c>
      <c r="D32" t="str">
        <f t="shared" si="1"/>
        <v xml:space="preserve">'', </v>
      </c>
      <c r="E32" t="str">
        <f t="shared" si="1"/>
        <v xml:space="preserve">'', </v>
      </c>
      <c r="F32" t="str">
        <f t="shared" si="1"/>
        <v xml:space="preserve">'train', </v>
      </c>
      <c r="G32" t="str">
        <f t="shared" si="1"/>
        <v xml:space="preserve">'transport', </v>
      </c>
      <c r="H32" t="str">
        <f t="shared" si="1"/>
        <v xml:space="preserve">'', </v>
      </c>
      <c r="I32" t="str">
        <f t="shared" si="1"/>
        <v xml:space="preserve">'', </v>
      </c>
      <c r="J32" t="str">
        <f t="shared" si="1"/>
        <v xml:space="preserve">'', </v>
      </c>
      <c r="K32" t="str">
        <f t="shared" si="1"/>
        <v xml:space="preserve">'', </v>
      </c>
      <c r="L32" t="str">
        <f t="shared" si="1"/>
        <v xml:space="preserve">'', </v>
      </c>
      <c r="M32" t="str">
        <f t="shared" si="1"/>
        <v xml:space="preserve">'', </v>
      </c>
      <c r="N32" t="str">
        <f t="shared" si="1"/>
        <v xml:space="preserve">'', </v>
      </c>
      <c r="O32" t="str">
        <f t="shared" si="1"/>
        <v xml:space="preserve">'pool', </v>
      </c>
    </row>
    <row r="33" spans="2:15" x14ac:dyDescent="0.25">
      <c r="B33" t="str">
        <f t="shared" si="1"/>
        <v xml:space="preserve">'', </v>
      </c>
      <c r="C33" t="str">
        <f t="shared" si="1"/>
        <v xml:space="preserve">'', </v>
      </c>
      <c r="D33" t="str">
        <f t="shared" si="1"/>
        <v xml:space="preserve">'', </v>
      </c>
      <c r="E33" t="str">
        <f t="shared" si="1"/>
        <v xml:space="preserve">'', </v>
      </c>
      <c r="F33" t="str">
        <f t="shared" si="1"/>
        <v xml:space="preserve">'distance', </v>
      </c>
      <c r="G33" t="str">
        <f t="shared" si="1"/>
        <v xml:space="preserve">'underground', </v>
      </c>
      <c r="H33" t="str">
        <f t="shared" si="1"/>
        <v xml:space="preserve">'', </v>
      </c>
      <c r="I33" t="str">
        <f t="shared" si="1"/>
        <v xml:space="preserve">'', </v>
      </c>
      <c r="J33" t="str">
        <f t="shared" si="1"/>
        <v xml:space="preserve">'', </v>
      </c>
      <c r="K33" t="str">
        <f t="shared" si="1"/>
        <v xml:space="preserve">'', </v>
      </c>
      <c r="L33" t="str">
        <f t="shared" si="1"/>
        <v xml:space="preserve">'', </v>
      </c>
      <c r="M33" t="str">
        <f t="shared" si="1"/>
        <v xml:space="preserve">'', </v>
      </c>
      <c r="N33" t="str">
        <f t="shared" si="1"/>
        <v xml:space="preserve">'', </v>
      </c>
      <c r="O33" t="str">
        <f t="shared" si="1"/>
        <v xml:space="preserve">'lobby', </v>
      </c>
    </row>
    <row r="34" spans="2:15" x14ac:dyDescent="0.25">
      <c r="B34" t="str">
        <f t="shared" si="1"/>
        <v xml:space="preserve">'', </v>
      </c>
      <c r="C34" t="str">
        <f t="shared" si="1"/>
        <v xml:space="preserve">'', </v>
      </c>
      <c r="D34" t="str">
        <f t="shared" si="1"/>
        <v xml:space="preserve">'', </v>
      </c>
      <c r="E34" t="str">
        <f t="shared" si="1"/>
        <v xml:space="preserve">'', </v>
      </c>
      <c r="F34" t="str">
        <f t="shared" si="1"/>
        <v xml:space="preserve">'street', </v>
      </c>
      <c r="G34" t="str">
        <f t="shared" si="1"/>
        <v xml:space="preserve">'', </v>
      </c>
      <c r="H34" t="str">
        <f t="shared" si="1"/>
        <v xml:space="preserve">'', </v>
      </c>
      <c r="I34" t="str">
        <f t="shared" si="1"/>
        <v xml:space="preserve">'', </v>
      </c>
      <c r="J34" t="str">
        <f t="shared" si="1"/>
        <v xml:space="preserve">'', </v>
      </c>
      <c r="K34" t="str">
        <f t="shared" si="1"/>
        <v xml:space="preserve">'', </v>
      </c>
      <c r="L34" t="str">
        <f t="shared" si="1"/>
        <v xml:space="preserve">'', </v>
      </c>
      <c r="M34" t="str">
        <f t="shared" si="1"/>
        <v xml:space="preserve">'', </v>
      </c>
      <c r="N34" t="str">
        <f t="shared" si="1"/>
        <v xml:space="preserve">'', </v>
      </c>
      <c r="O34" t="str">
        <f t="shared" si="1"/>
        <v xml:space="preserve">'door', </v>
      </c>
    </row>
    <row r="35" spans="2:15" x14ac:dyDescent="0.25">
      <c r="B35" t="str">
        <f t="shared" si="1"/>
        <v xml:space="preserve">'', </v>
      </c>
      <c r="C35" t="str">
        <f t="shared" si="1"/>
        <v xml:space="preserve">'', </v>
      </c>
      <c r="D35" t="str">
        <f t="shared" si="1"/>
        <v xml:space="preserve">'', </v>
      </c>
      <c r="E35" t="str">
        <f t="shared" si="1"/>
        <v xml:space="preserve">'', </v>
      </c>
      <c r="F35" t="str">
        <f t="shared" si="1"/>
        <v xml:space="preserve">'', </v>
      </c>
      <c r="G35" t="str">
        <f t="shared" si="1"/>
        <v xml:space="preserve">'', </v>
      </c>
      <c r="H35" t="str">
        <f t="shared" si="1"/>
        <v xml:space="preserve">'', </v>
      </c>
      <c r="N35" t="str">
        <f t="shared" si="1"/>
        <v xml:space="preserve">'', </v>
      </c>
      <c r="O35" t="str">
        <f t="shared" si="1"/>
        <v xml:space="preserve">'spa', </v>
      </c>
    </row>
    <row r="36" spans="2:15" x14ac:dyDescent="0.25">
      <c r="B36" t="str">
        <f t="shared" si="1"/>
        <v xml:space="preserve">'', </v>
      </c>
      <c r="C36" t="str">
        <f t="shared" si="1"/>
        <v xml:space="preserve">'', </v>
      </c>
      <c r="D36" t="str">
        <f t="shared" si="1"/>
        <v xml:space="preserve">'', </v>
      </c>
      <c r="E36" t="str">
        <f t="shared" si="1"/>
        <v xml:space="preserve">'', </v>
      </c>
      <c r="F36" t="str">
        <f t="shared" si="1"/>
        <v xml:space="preserve">'', </v>
      </c>
      <c r="G36" t="str">
        <f t="shared" si="1"/>
        <v xml:space="preserve">'', </v>
      </c>
      <c r="H36" t="str">
        <f t="shared" si="1"/>
        <v xml:space="preserve">'', </v>
      </c>
      <c r="I36" t="str">
        <f t="shared" si="1"/>
        <v xml:space="preserve">'cleanliness', </v>
      </c>
      <c r="J36" t="str">
        <f t="shared" si="1"/>
        <v xml:space="preserve">'', </v>
      </c>
      <c r="K36" t="str">
        <f t="shared" si="1"/>
        <v xml:space="preserve">'wifi', </v>
      </c>
      <c r="L36" t="str">
        <f t="shared" si="1"/>
        <v xml:space="preserve">'', </v>
      </c>
      <c r="M36" t="str">
        <f t="shared" si="1"/>
        <v xml:space="preserve">'everything', </v>
      </c>
      <c r="N36" t="str">
        <f t="shared" si="1"/>
        <v xml:space="preserve">'', </v>
      </c>
      <c r="O36" t="str">
        <f t="shared" si="1"/>
        <v xml:space="preserve">'terrace', </v>
      </c>
    </row>
    <row r="37" spans="2:15" x14ac:dyDescent="0.25">
      <c r="B37" t="str">
        <f t="shared" si="1"/>
        <v xml:space="preserve">'', </v>
      </c>
      <c r="C37" t="str">
        <f t="shared" si="1"/>
        <v xml:space="preserve">'', </v>
      </c>
      <c r="D37" t="str">
        <f t="shared" si="1"/>
        <v xml:space="preserve">'', </v>
      </c>
      <c r="E37" t="str">
        <f t="shared" si="1"/>
        <v xml:space="preserve">'', </v>
      </c>
      <c r="F37" t="str">
        <f t="shared" si="1"/>
        <v xml:space="preserve">'', </v>
      </c>
      <c r="G37" t="str">
        <f t="shared" si="1"/>
        <v xml:space="preserve">'', </v>
      </c>
      <c r="H37" t="str">
        <f t="shared" si="1"/>
        <v xml:space="preserve">'', </v>
      </c>
      <c r="I37" t="str">
        <f t="shared" si="1"/>
        <v xml:space="preserve">'clean', </v>
      </c>
      <c r="J37" t="str">
        <f t="shared" si="1"/>
        <v xml:space="preserve">'', </v>
      </c>
      <c r="K37" t="str">
        <f t="shared" si="1"/>
        <v xml:space="preserve">'', </v>
      </c>
      <c r="L37" t="str">
        <f t="shared" si="1"/>
        <v xml:space="preserve">'', </v>
      </c>
      <c r="M37" t="str">
        <f t="shared" si="1"/>
        <v xml:space="preserve">'nothing', </v>
      </c>
      <c r="N37" t="str">
        <f t="shared" si="1"/>
        <v xml:space="preserve">'', </v>
      </c>
      <c r="O37" t="str">
        <f t="shared" si="1"/>
        <v xml:space="preserve">'', </v>
      </c>
    </row>
    <row r="38" spans="2:15" x14ac:dyDescent="0.25">
      <c r="B38" t="str">
        <f t="shared" si="1"/>
        <v xml:space="preserve">'', </v>
      </c>
      <c r="C38" t="str">
        <f t="shared" si="1"/>
        <v xml:space="preserve">'', </v>
      </c>
      <c r="D38" t="str">
        <f t="shared" si="1"/>
        <v xml:space="preserve">'', </v>
      </c>
      <c r="E38" t="str">
        <f t="shared" si="1"/>
        <v xml:space="preserve">'', </v>
      </c>
      <c r="F38" t="str">
        <f t="shared" si="1"/>
        <v xml:space="preserve">'', </v>
      </c>
      <c r="G38" t="str">
        <f t="shared" si="1"/>
        <v xml:space="preserve">'', </v>
      </c>
      <c r="H38" t="str">
        <f t="shared" si="1"/>
        <v xml:space="preserve">'', </v>
      </c>
      <c r="I38" t="str">
        <f t="shared" si="1"/>
        <v xml:space="preserve">'', </v>
      </c>
      <c r="J38" t="str">
        <f t="shared" si="1"/>
        <v xml:space="preserve">'', </v>
      </c>
      <c r="K38" t="str">
        <f t="shared" si="1"/>
        <v xml:space="preserve">'', </v>
      </c>
      <c r="L38" t="str">
        <f t="shared" si="1"/>
        <v xml:space="preserve">'', </v>
      </c>
      <c r="M38" t="str">
        <f t="shared" si="1"/>
        <v xml:space="preserve">'', </v>
      </c>
      <c r="N38" t="str">
        <f t="shared" si="1"/>
        <v xml:space="preserve">'', </v>
      </c>
      <c r="O38" t="str">
        <f t="shared" si="1"/>
        <v xml:space="preserve">'', </v>
      </c>
    </row>
    <row r="39" spans="2:15" x14ac:dyDescent="0.25">
      <c r="B39" t="str">
        <f t="shared" si="1"/>
        <v xml:space="preserve">'', </v>
      </c>
      <c r="C39" t="str">
        <f t="shared" si="1"/>
        <v xml:space="preserve">'', </v>
      </c>
      <c r="D39" t="str">
        <f t="shared" si="1"/>
        <v xml:space="preserve">'', </v>
      </c>
      <c r="E39" t="str">
        <f t="shared" si="1"/>
        <v xml:space="preserve">'', </v>
      </c>
      <c r="F39" t="str">
        <f t="shared" si="1"/>
        <v xml:space="preserve">'', </v>
      </c>
      <c r="G39" t="str">
        <f t="shared" si="1"/>
        <v xml:space="preserve">'', </v>
      </c>
      <c r="H39" t="str">
        <f t="shared" si="1"/>
        <v xml:space="preserve">'', </v>
      </c>
      <c r="I39" t="str">
        <f t="shared" si="1"/>
        <v xml:space="preserve">'', </v>
      </c>
      <c r="J39" t="str">
        <f t="shared" si="1"/>
        <v xml:space="preserve">'', </v>
      </c>
      <c r="K39" t="str">
        <f t="shared" si="1"/>
        <v xml:space="preserve">'', </v>
      </c>
      <c r="L39" t="str">
        <f t="shared" si="1"/>
        <v xml:space="preserve">'', </v>
      </c>
      <c r="M39" t="str">
        <f t="shared" si="1"/>
        <v xml:space="preserve">'', </v>
      </c>
      <c r="N39" t="str">
        <f t="shared" si="1"/>
        <v xml:space="preserve">'', </v>
      </c>
      <c r="O39" t="str">
        <f t="shared" si="1"/>
        <v xml:space="preserve">'', </v>
      </c>
    </row>
    <row r="40" spans="2:15" x14ac:dyDescent="0.25">
      <c r="B40" t="str">
        <f t="shared" si="1"/>
        <v xml:space="preserve">'', </v>
      </c>
      <c r="C40" t="str">
        <f t="shared" si="1"/>
        <v xml:space="preserve">'', </v>
      </c>
      <c r="D40" t="str">
        <f t="shared" si="1"/>
        <v xml:space="preserve">'', </v>
      </c>
      <c r="E40" t="str">
        <f t="shared" si="1"/>
        <v xml:space="preserve">'', </v>
      </c>
      <c r="F40" t="str">
        <f t="shared" si="1"/>
        <v xml:space="preserve">'', </v>
      </c>
      <c r="G40" t="str">
        <f t="shared" si="1"/>
        <v xml:space="preserve">'', </v>
      </c>
      <c r="H40" t="str">
        <f t="shared" si="1"/>
        <v xml:space="preserve">'', </v>
      </c>
      <c r="I40" t="str">
        <f t="shared" si="1"/>
        <v xml:space="preserve">'', </v>
      </c>
      <c r="J40" t="str">
        <f t="shared" si="1"/>
        <v xml:space="preserve">'', </v>
      </c>
      <c r="K40" t="str">
        <f t="shared" si="1"/>
        <v xml:space="preserve">'', </v>
      </c>
      <c r="L40" t="str">
        <f t="shared" si="1"/>
        <v xml:space="preserve">'', </v>
      </c>
      <c r="M40" t="str">
        <f t="shared" si="1"/>
        <v xml:space="preserve">'', </v>
      </c>
      <c r="N40" t="str">
        <f t="shared" si="1"/>
        <v xml:space="preserve">'', </v>
      </c>
      <c r="O40" t="str">
        <f t="shared" si="1"/>
        <v xml:space="preserve">'', </v>
      </c>
    </row>
  </sheetData>
  <mergeCells count="1"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2020-05-07T12:53:51Z</dcterms:created>
  <dcterms:modified xsi:type="dcterms:W3CDTF">2020-05-08T16:13:04Z</dcterms:modified>
</cp:coreProperties>
</file>