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TP-Share\H\Rol\Deus ex Machina\Habilidades\"/>
    </mc:Choice>
  </mc:AlternateContent>
  <xr:revisionPtr revIDLastSave="0" documentId="13_ncr:1_{DA07CBAC-03A0-41FA-BFCD-344D620C894B}" xr6:coauthVersionLast="47" xr6:coauthVersionMax="47" xr10:uidLastSave="{00000000-0000-0000-0000-000000000000}"/>
  <bookViews>
    <workbookView xWindow="-120" yWindow="-120" windowWidth="29040" windowHeight="15720" xr2:uid="{9E1E649E-391A-4C1D-A673-3E2BBEBF7ECF}"/>
  </bookViews>
  <sheets>
    <sheet name="Hoja1" sheetId="1" r:id="rId1"/>
    <sheet name="Hoja2" sheetId="2" r:id="rId2"/>
  </sheets>
  <definedNames>
    <definedName name="_xlnm._FilterDatabase" localSheetId="0" hidden="1">Hoja1!$A$2:$AS$1049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<sst xmlns="http://schemas.openxmlformats.org/spreadsheetml/2006/main" count="5193" uniqueCount="2389">
  <si>
    <t>Habilidad</t>
  </si>
  <si>
    <t>Lanzamiento</t>
  </si>
  <si>
    <t>Prueba</t>
  </si>
  <si>
    <t>Héroe</t>
  </si>
  <si>
    <t>Norna</t>
  </si>
  <si>
    <t>Alfar</t>
  </si>
  <si>
    <t>Valkiria</t>
  </si>
  <si>
    <t>Risa</t>
  </si>
  <si>
    <t>Dvergr</t>
  </si>
  <si>
    <t>Atractivo</t>
  </si>
  <si>
    <t>Buscar</t>
  </si>
  <si>
    <t>Conducción</t>
  </si>
  <si>
    <t>Cruzar Bifrost</t>
  </si>
  <si>
    <t>Deporte</t>
  </si>
  <si>
    <t>Destreza</t>
  </si>
  <si>
    <t>Diplomacia</t>
  </si>
  <si>
    <t>Einherjer</t>
  </si>
  <si>
    <t>Engaño</t>
  </si>
  <si>
    <t>Esconderse</t>
  </si>
  <si>
    <t>Evolutivo Curva</t>
  </si>
  <si>
    <t>Física/Química</t>
  </si>
  <si>
    <t>Fuerza</t>
  </si>
  <si>
    <t>Informática</t>
  </si>
  <si>
    <t>Intimidar</t>
  </si>
  <si>
    <t>Labia</t>
  </si>
  <si>
    <t>Liderazgo</t>
  </si>
  <si>
    <t>Medicina</t>
  </si>
  <si>
    <t>Provocar</t>
  </si>
  <si>
    <t>Puntería</t>
  </si>
  <si>
    <t>Resistencia</t>
  </si>
  <si>
    <t>Sentir Yggdrasil</t>
  </si>
  <si>
    <t>Astronavegar</t>
  </si>
  <si>
    <t>Genética</t>
  </si>
  <si>
    <t>Atributos Mayores</t>
  </si>
  <si>
    <t>Atributos Menores</t>
  </si>
  <si>
    <t>Nombre</t>
  </si>
  <si>
    <t>Descripción</t>
  </si>
  <si>
    <t>Sí</t>
  </si>
  <si>
    <t>No</t>
  </si>
  <si>
    <t>¿Los he provocado?</t>
  </si>
  <si>
    <t>Inst</t>
  </si>
  <si>
    <t>Sabes si tu objetivo te tiene a ti por objetivo</t>
  </si>
  <si>
    <t>Abierto al sacrificio</t>
  </si>
  <si>
    <t>Pasiva</t>
  </si>
  <si>
    <t>Los aliados en un radio de 6 casillas de distancia contigo de centro, pueden sacrificar una cantidad de Bifrost para recuperar esa misma cantidad de vida, una acción para recuperar 25 de vida o un turno completo para recuperar 60.</t>
  </si>
  <si>
    <t xml:space="preserve"> </t>
  </si>
  <si>
    <t>Absorber energía</t>
  </si>
  <si>
    <t>Normal</t>
  </si>
  <si>
    <t>Einherjer 12+</t>
  </si>
  <si>
    <t>Te curas una cantidad de PV igual a la energía del escudo actual que quieras dejar a 0 de energía.</t>
  </si>
  <si>
    <t>Absorber energía corporal</t>
  </si>
  <si>
    <t>Añade durante el turno la facultad de absorber 1D20 de Bifrost por golpe a tus ataques cuerpo a cuerpo</t>
  </si>
  <si>
    <t>Absorber energía del Valhalla</t>
  </si>
  <si>
    <t>Inst/1</t>
  </si>
  <si>
    <t>x + 1/2</t>
  </si>
  <si>
    <t>X es el coste de Bifrost de la habilidad que absorbes. 
La habilidad absorbida no te hace daño y puedes lanzarla de forma gratuita sobre su anterior lanzador si lo ves y cumples todos los requisitos de la habilidad.</t>
  </si>
  <si>
    <t>Acostumbrar al halcón</t>
  </si>
  <si>
    <t>2 semanas</t>
  </si>
  <si>
    <t>No tienes que estar utilizando la habilidad Ojo de halcón.
Enseñas a un único aliado que haya sido objetivo de “ojo de halcón” al menos 5 veces; a ser el objetivo de la habilidad. Reduce el coste de todas las habilidades “X de halcón” instantáneas que realices teniéndole a él como objetivo de “ojo de halcón” en 5.
Solo puedes tener entrenado a un aliado a la vez.</t>
  </si>
  <si>
    <t>Adherencia</t>
  </si>
  <si>
    <t>Puedes sostener tu peso en una pared o en el techo. Haz una prueba de agilidad al inicio de cada turno en que estés adherido a un cuerpo. Si estás en una pared con &lt;10 caes, si estás en el techo &lt;16 caes.</t>
  </si>
  <si>
    <t>Agilidad del Valhalla</t>
  </si>
  <si>
    <t>Aumenta en 10' tu velocidad</t>
  </si>
  <si>
    <t>Agilidad sobrenatural</t>
  </si>
  <si>
    <t>Agitar las aguas</t>
  </si>
  <si>
    <t>Einherjer 15+</t>
  </si>
  <si>
    <t>El agua en contacto cuerpo a cuerpo contigo se agita como si fuese una marejada</t>
  </si>
  <si>
    <t>Aguante de batalla</t>
  </si>
  <si>
    <t>Resistencia *</t>
  </si>
  <si>
    <t>Si estás por debajo de 0 PV realizas una prueba de Resistencia con dificultad (-1 x PV). Si superas la prueba este turno puedes levantarte como acción gratuita y actuar con normalidad como si estuvieses vivo. Al finalizar el turno vuelves a caer.</t>
  </si>
  <si>
    <t>Aire del Valhalla</t>
  </si>
  <si>
    <t>Einherjer 5+</t>
  </si>
  <si>
    <t>No necesitas respirar durante 5 turnos.</t>
  </si>
  <si>
    <t>Mantener</t>
  </si>
  <si>
    <t>1 al minuto</t>
  </si>
  <si>
    <t>Mente 8+</t>
  </si>
  <si>
    <t>Mientras mantengas la habilidad activada eres capaz de transmitir y recibir señales básicas de alerta (Binario, o no recibes nada o recibes “alerta”) de otros PJ o PNJ que tengan activada la misma habilidad. No disciernes quién ha enviado la señal</t>
  </si>
  <si>
    <t>Alerta mental (B)</t>
  </si>
  <si>
    <t>Alerta mental (A)</t>
  </si>
  <si>
    <t>Alruna</t>
  </si>
  <si>
    <t>x * 20</t>
  </si>
  <si>
    <t>Esta habilidad debe ser utilizada junto a «trago de hidromiel». Curas 25 * X más</t>
  </si>
  <si>
    <t>Andar bajo el halcón</t>
  </si>
  <si>
    <t>Percepción 13+</t>
  </si>
  <si>
    <t>Si el aliado objetivo de “ojo de halcón” se mueve por voluntad propia, puedes disparar a cualquier objetivo que se haya situado a 2 casillas o menos de distancia de él durante el mismo turno. Tienes una penalizador de -10 al tiro. [Disparas a todos los que cumplan las características como una sola acción]</t>
  </si>
  <si>
    <t>Andar sobre las aguas</t>
  </si>
  <si>
    <t>Puedes andar sobre las aguas. Mientras tienes activada esta habilidad, aumenta en 5 cualquier consumo de bifrost superior a 10.</t>
  </si>
  <si>
    <t>Apoyo del halcón</t>
  </si>
  <si>
    <t>Percepción 10+</t>
  </si>
  <si>
    <t>Si el aliado objetivo de “ojo de halcón” dispara, tú también disparas a ese mismo blanco con un penalizador de -5 al tiro</t>
  </si>
  <si>
    <t>Apresurar la batalla</t>
  </si>
  <si>
    <t>Mente 11+</t>
  </si>
  <si>
    <t>Obtienes +4 a la prueba de iniciativa que acabes de realizar.</t>
  </si>
  <si>
    <t>Apuntar al Yggdrasil</t>
  </si>
  <si>
    <t>Sentir Yggdrasil 15+</t>
  </si>
  <si>
    <t>Sentir Yggdrasil 13+</t>
  </si>
  <si>
    <t>Si el objetivo tiene más Bifrost que tú, añades un bono igual a la diferencia/10 a la tirada de puntería</t>
  </si>
  <si>
    <t>Arrancar las raices del Yggdrasil</t>
  </si>
  <si>
    <t>Sentir Yggdrasil 14+</t>
  </si>
  <si>
    <t>Sentir Yggdrasil 12+</t>
  </si>
  <si>
    <t>1 Hora</t>
  </si>
  <si>
    <t>Eliminas de forma permanente toda conexión con el Yggdrasil del objetivo, que debe permanecer en contacto físico contigo durante todo el lanzamiento.</t>
  </si>
  <si>
    <t>Sentir Yggdrasil 16+</t>
  </si>
  <si>
    <t>Fis</t>
  </si>
  <si>
    <t>Agi</t>
  </si>
  <si>
    <t>Pcn</t>
  </si>
  <si>
    <t>Mnt</t>
  </si>
  <si>
    <t>Est</t>
  </si>
  <si>
    <t>Car</t>
  </si>
  <si>
    <t>Asesinato</t>
  </si>
  <si>
    <t>2 turnos</t>
  </si>
  <si>
    <t>Si durante los dos turnos no has sufrido daño, al final del mismo golpear de forma automática con tu arma cuerpo a cuerpo.
Puedes repetir hasta 2 veces la tirada de daño.
Multiplicas por 5 el daño que causaras.</t>
  </si>
  <si>
    <t>Atravesar el Bifrost</t>
  </si>
  <si>
    <t>Cruzar Bifrost  15+</t>
  </si>
  <si>
    <t>Realizas el doble de acciones durante este turno y el siguiente; además las habilidades que utilices tendrán un coste de Bifrost reducido a la mitad y tendrás un bono de +1 para activarlas. Cuando la habilidad acabe tienes que hacer una prueba de Mnt 14+ para no quedar aturdido 1d4 asaltos, y una prueba de Fis 18+ para que tus músculos no se debilites (-1d a toda prueba física hasta descansar)</t>
  </si>
  <si>
    <t>Aullido de Fenrir</t>
  </si>
  <si>
    <t>Gritas con todas tus fuerzas. Realizas una prueba de intimidar contra todos los objetivos que conozcan tu posición (el grito puede darla a conocer). Si tienes éxito, caen al suelo perdiendo 3 turnos.</t>
  </si>
  <si>
    <t>Aumentar ratio de escudo</t>
  </si>
  <si>
    <t>Tus escudos tienen un alcance de 1 casilla adicional. Cualquier golpe que pase por ahí es reducido por tus escudos</t>
  </si>
  <si>
    <t>Aura de Valkiria</t>
  </si>
  <si>
    <t>5 al turno</t>
  </si>
  <si>
    <t>Einherjer 14+</t>
  </si>
  <si>
    <t>Todo aliado a una distancia de 4 casillas se cura 20 PV cuando comience el turno del lanzador. Solo puedes activar esta habilidad una vez por escena.</t>
  </si>
  <si>
    <t>Baño de hidromiel</t>
  </si>
  <si>
    <t>Cruzar Bifrost 8+</t>
  </si>
  <si>
    <t>El objetivo adyacente se sana 60 de vida.</t>
  </si>
  <si>
    <t>Bola de energía</t>
  </si>
  <si>
    <t>Cruzar Bifrost 14+</t>
  </si>
  <si>
    <t>Bomba de energía</t>
  </si>
  <si>
    <t>Cruzar Bifrost 15+</t>
  </si>
  <si>
    <t>Invocas una granada de energía de daño 400/150/-20 en tu mano. Explota tras 4-8 acciones normales (Tu decisión al usar la habilidad), independientemente de quién realice dichas acciones. (Lanzarla  es una acción diferente a esta habilidad).</t>
  </si>
  <si>
    <t>Buscar en el Bifrost</t>
  </si>
  <si>
    <t>Buscar 13+</t>
  </si>
  <si>
    <t>Puedes localizar una energía concreta en el Valhalla y conocer su ubicación.</t>
  </si>
  <si>
    <t>Borrosidad</t>
  </si>
  <si>
    <t>Inst/5</t>
  </si>
  <si>
    <t>Cruzar 15+</t>
  </si>
  <si>
    <t>Los golpes que te provoquen tienen un 50% de probabilidades de fallar hasta tu siguiente turno.</t>
  </si>
  <si>
    <t>Esquiva</t>
  </si>
  <si>
    <t>Campo energético</t>
  </si>
  <si>
    <t>Aumenta ¼ la energía de los escudos mientras los portes</t>
  </si>
  <si>
    <t>Cargar de Bifrost</t>
  </si>
  <si>
    <t>15 + 5 al turno</t>
  </si>
  <si>
    <t>El arma cuerpo a cuerpo no invocada obtiene un bono de +30/+20/+10/+5 mientras se mantenga esta habilidad.</t>
  </si>
  <si>
    <t>Carrera el estilo militar</t>
  </si>
  <si>
    <t>Completa</t>
  </si>
  <si>
    <t>2 acciones</t>
  </si>
  <si>
    <t>Deporte 8+</t>
  </si>
  <si>
    <t>Te desplazas el doble de tu velocidad. Reduces en 10 todos los daños que recibas hasta el inicio de tu siguiente turno.</t>
  </si>
  <si>
    <t>Carrera energética</t>
  </si>
  <si>
    <t>X</t>
  </si>
  <si>
    <t>X * 10</t>
  </si>
  <si>
    <t>Te desplazas hasta X casillas como si hubieses corrido por esas casillas.</t>
  </si>
  <si>
    <t>Carrera evasiva</t>
  </si>
  <si>
    <t>Deporte 7+</t>
  </si>
  <si>
    <t>Si realizas una acción de carrera durante el turno obtienes esquiva +10 hasta tu siguiente turno</t>
  </si>
  <si>
    <t>Carrera esquiva</t>
  </si>
  <si>
    <t>Carrera rápida</t>
  </si>
  <si>
    <t>Si realizas una acción de movimiento doble te desplazas 4 casillas más de lo normal</t>
  </si>
  <si>
    <t>Carrera vertical</t>
  </si>
  <si>
    <t>Puedes correr verticalmente siempre y cuando solo realices acciones de movimiento. Cada turno que comiences ascendiendo en vertical debes hacer una prueba en físico, con menos de 12 caes.</t>
  </si>
  <si>
    <t>Cobertura corporal del halcón</t>
  </si>
  <si>
    <t>Si el objetivo de “ojo de halcón” está en combate cuerpo a cuerpo con un blanco, tiene destreza = 20 y ha golpeado a su adversario, puedes disparar al blanco con un penalizador de -7. Por cada 5 de destreza que tenga el aliado por encima de 20 reduce 1 el penalizador</t>
  </si>
  <si>
    <t>Combatir a la defensiva</t>
  </si>
  <si>
    <t>Mientras realices al menos una acción de combatir cuerpo a cuerpo obtienes un bono de +5 a la defensa contra  cualquier ataque cuerpo a cuerpo. Al principio de tu turno, voluntariamente puedes obtener un penalizador de -5 al ataque a cambio de un +3 a la defensa adicional.</t>
  </si>
  <si>
    <t>Cobertura del halcón</t>
  </si>
  <si>
    <t>Si un blanco fuese a acercarse por voluntad propia al aliado objetivo de “ojo de halcón” y está a menos de 10 casillas de él, puedes dispararle con un penalizador de -7. No puedes disparar al mismo objetivo dos veces con esta habilidad en un mismo turno.</t>
  </si>
  <si>
    <t>Combo Einherjer</t>
  </si>
  <si>
    <t>Tras realizar una acción de disparo o ataque cuerpo a cuerpo puedes gastar 15 de Bifrost para obtener una acción adicional que solo puedes utilizar para realizar una habilidad ofensiva que consuma bifrost.</t>
  </si>
  <si>
    <t>Concentración Físico</t>
  </si>
  <si>
    <t>Físico 12+</t>
  </si>
  <si>
    <t>Concentración Agilidad</t>
  </si>
  <si>
    <t>Agilidad 12+</t>
  </si>
  <si>
    <t>Concentración Percepción</t>
  </si>
  <si>
    <t>Percepción 12+</t>
  </si>
  <si>
    <t>Concentración Mente</t>
  </si>
  <si>
    <t>Mente 12+</t>
  </si>
  <si>
    <t>Concentración Estudio</t>
  </si>
  <si>
    <t>Estudio 12+</t>
  </si>
  <si>
    <t>Concentración Carisma</t>
  </si>
  <si>
    <t>Carisma 12+</t>
  </si>
  <si>
    <t>Concentración avanzada Físico</t>
  </si>
  <si>
    <t>Concentración avanzada Agilidad</t>
  </si>
  <si>
    <t>Concentración avanzada Percepción</t>
  </si>
  <si>
    <t>Concentración avanzada Mente</t>
  </si>
  <si>
    <t>Concentración avanzada Estudio</t>
  </si>
  <si>
    <t>Concentración avanzada Carisma</t>
  </si>
  <si>
    <t>Físico 14+</t>
  </si>
  <si>
    <t>Agilidad 14+</t>
  </si>
  <si>
    <t>Percepción 14+</t>
  </si>
  <si>
    <t>Mente 14+</t>
  </si>
  <si>
    <t>Estudio 14+</t>
  </si>
  <si>
    <t>Carisma 14+</t>
  </si>
  <si>
    <t>Inst/hora</t>
  </si>
  <si>
    <t>Normal/hora</t>
  </si>
  <si>
    <t>Conducción desde el Valhalla</t>
  </si>
  <si>
    <t>Puedes utilizar vehículos con interfaz de Bifrost</t>
  </si>
  <si>
    <t>Conocimiento del líder</t>
  </si>
  <si>
    <t>Conoces la posición exacta de los miembros de tu grupo si están a una distancia de 1 km y su posición (relativamente) si están a más. No disciernes entre vivos y muertos.</t>
  </si>
  <si>
    <t>Conoces la posición aproximada de los miembros de tu grupo si están a una distancia de 1 km. No disciernes entre vivos y muertos.</t>
  </si>
  <si>
    <t>Sentidor del líder</t>
  </si>
  <si>
    <t>Conocimiento propio</t>
  </si>
  <si>
    <t>Sentir Yggdrasil 10+</t>
  </si>
  <si>
    <t>Conoces con exactitud tu propio estado físico y de salud, aunque no adquieres conocimiento que no podrías entender. Por ejemplo, puedes saber que estás enfermo y cómo te afecta, pero no qué enfermedad es (a menos que tengas conocimientos médicos como para deducirlo)</t>
  </si>
  <si>
    <t>Convozar Skinfaxi</t>
  </si>
  <si>
    <t>Cruzar 18+</t>
  </si>
  <si>
    <t>Creas un vehículo personal similar en cuanto a funciones con una moto, aunque puedes moldear su apariencia exclusivamente con fines estéticos. El vehículo desaparece 1 hora después de que lo abandones.</t>
  </si>
  <si>
    <t>Costumbre de Valkiria</t>
  </si>
  <si>
    <t>Todos los turnos tienes una acción extra que solo puede ser utilizada para sanar. El coste de Bifrost durante esta acción se duplica</t>
  </si>
  <si>
    <t>Crear chispa</t>
  </si>
  <si>
    <t>Chascas los dedos creando una chispa entre ellos.</t>
  </si>
  <si>
    <t>Einherjer 10+</t>
  </si>
  <si>
    <t>Cuerno de Heimdal</t>
  </si>
  <si>
    <t>Avisas a toda criatura no hostil y sensible el Biftrost que esté hasta a 2 km de distancia de que hay un peligro inminente. Todas estas criaturas pasan a conocer aproximadamente la localización desde la que usaste esta habilidad.</t>
  </si>
  <si>
    <t>Cuerpo armado</t>
  </si>
  <si>
    <t>Cuerpo en el Yggdrasil</t>
  </si>
  <si>
    <t>Cruzar Bifrost 16+</t>
  </si>
  <si>
    <t>Curación preventiva</t>
  </si>
  <si>
    <t>Cruar Bifrost 11+</t>
  </si>
  <si>
    <t>Durante 5 turnos, el objetivo puede decidir en cualquier momento, como acción instantánea, sanarse una única vez hasta 80 de vida.</t>
  </si>
  <si>
    <t>Desapareceer</t>
  </si>
  <si>
    <t>Einherjer 17+</t>
  </si>
  <si>
    <t>Si tu siguiente acción es utilizada para esconderte, duplica tus bonos a dicha prueba.</t>
  </si>
  <si>
    <t>Desmaterializar</t>
  </si>
  <si>
    <t>Desintegras el objetivo tocado hasta de un volumen equivalente a un balón inflado.</t>
  </si>
  <si>
    <t>Desmolecularizar</t>
  </si>
  <si>
    <t>Asalto * X</t>
  </si>
  <si>
    <t>20 * X</t>
  </si>
  <si>
    <t>Sentir Yggdrasil 19+</t>
  </si>
  <si>
    <t>X es la vida del objetivo / 10, El objetivo a 5 casillas de ti es desintegrado. Para no ser desintegrado debe superar una prueba enfrentada de Resistencia vs Física y química.</t>
  </si>
  <si>
    <t>Detectar mentira</t>
  </si>
  <si>
    <t>Repite la prueba para saber si el objetivo miente.</t>
  </si>
  <si>
    <t>Detectar palabras</t>
  </si>
  <si>
    <t>Cruzar Bifrost 12+</t>
  </si>
  <si>
    <t>Sabes lo que iría a decir el objetivo en los siguientes segundos.</t>
  </si>
  <si>
    <t>Detectar vida</t>
  </si>
  <si>
    <t>Sentir Yggdrasil 8+</t>
  </si>
  <si>
    <t>Detectas si el objetivo al alcance de la vista está vivo o no.</t>
  </si>
  <si>
    <t>Devolver Einherjer al campom de batalla</t>
  </si>
  <si>
    <t>5 días</t>
  </si>
  <si>
    <t>Cruzar Bifrost 17+</t>
  </si>
  <si>
    <t>Devuelve al objetivo a la vida si sigue de una pieza. Requiere 5 días de concentración del lanzador en los que podrá detenerse (o desconcentrarse) un máximo de 5 horas diarias.
El cuerpo no debe deteriorarse durante el lanzamiento para que surta efecto.</t>
  </si>
  <si>
    <t>Devolver el dolor</t>
  </si>
  <si>
    <t>Einherjer 13+</t>
  </si>
  <si>
    <t>10+25 al turno</t>
  </si>
  <si>
    <t>Todo el daño que sufras también lo sufre el que lo provocó</t>
  </si>
  <si>
    <t>Discurso inspirador</t>
  </si>
  <si>
    <t>Disfraz de Loki</t>
  </si>
  <si>
    <t>Durante una hora, cambia tu apariencia por la deseada. No puede cambiar sensiblemente tu morfología, pero si rasgos menores y todo atuendo.</t>
  </si>
  <si>
    <t>Disparo al futuro</t>
  </si>
  <si>
    <t>Disparo apresurado</t>
  </si>
  <si>
    <t>Realizas una acción de disparo con puntería -7. No es combinable con otras habilidades</t>
  </si>
  <si>
    <t>Disparo de cobertura</t>
  </si>
  <si>
    <t>Debes usar esta habilidad antes de disparar con un arma de cadencia 2 o más, puedes disparar el doble de veces de lo normal, pero tienes un penalizador al dar de -8. Por cada disparo que le hagas (no tienes que dañar) le das un penalizador de -1 a su disparo.</t>
  </si>
  <si>
    <t>Disparo de localización</t>
  </si>
  <si>
    <t>Puntería 9+</t>
  </si>
  <si>
    <t>Disparas contra un objetivo de forma normal. Después el objetivo tiene que hacer una prueba en Mnt (dif 15+ si no le has dado, 18+ si le has dado). Si falla, obligatoriamente tiene que tratarte como su objetivo para cualqueir acción hostil si le es posible.</t>
  </si>
  <si>
    <t>Disparo desde el pasado</t>
  </si>
  <si>
    <t>Disparo energético</t>
  </si>
  <si>
    <t>50 * X</t>
  </si>
  <si>
    <t>Disparas tu arma. Multiplicas el daño de tu arma en 1+X. Si el turno anterior realizaste un disparo energético y gastas la misma cantidad de Birrost, el multiplicador aumenta en 1 respecto al del turno anterior.</t>
  </si>
  <si>
    <t>Disparo furtivo</t>
  </si>
  <si>
    <t>Esconderse 8+</t>
  </si>
  <si>
    <t>Disparas a un objetivo que no espere que lo ataques (o que no espera el golpe). Duplica el daño que causases</t>
  </si>
  <si>
    <t>Disparo inevitable</t>
  </si>
  <si>
    <t>Normal/3</t>
  </si>
  <si>
    <t>El siguiende disparo impacta automáticamente</t>
  </si>
  <si>
    <t>Distracción en combate</t>
  </si>
  <si>
    <t>Realizar una prueba enfrentada entre tu labia y la mente del objetivo (el objetivo tiene un bono de +3). Si ganas, pierde el próximo turno.</t>
  </si>
  <si>
    <t>Dominar mente</t>
  </si>
  <si>
    <t>Realizas una prueba enfrentada en mente, si ganas al objetivo le controlas un número de turnos máximo que igual a la diferencia obtenida,</t>
  </si>
  <si>
    <t>Dominar mente prlongado</t>
  </si>
  <si>
    <t>Cruzar Bifrost 19+</t>
  </si>
  <si>
    <t>Realizas una prueba enfrentada en mente contra un objetivo dominado, si ganas al objetivo aumenta la duración de Dominar Mente un número de turnos máximo que igual a la diferencia obtenida o la duración restante (el menor entre ambos)</t>
  </si>
  <si>
    <t>Ambidiestro perfecto</t>
  </si>
  <si>
    <t>Puedes utilizar las armas que tengas en cada mano como una sola acción.</t>
  </si>
  <si>
    <t>Drenaje de Bifrost</t>
  </si>
  <si>
    <t>Drenas hasta 50 de Bifrost al objetivo, y tú obtienes la cantidad que él haya perdido.</t>
  </si>
  <si>
    <t>Drenar energía</t>
  </si>
  <si>
    <t>Inst/15</t>
  </si>
  <si>
    <t>Pierdes X de vida (a tu elección). Recuperas al escudo objetivo en contacto contigo una cantidad de energía igual X * 2. Mínimo un 10% de la energía del escudo.</t>
  </si>
  <si>
    <t>Duelo mental</t>
  </si>
  <si>
    <t>El objetivo y tú hacéis una prueba enfrentada en Mnt. El perdedor sufre 50 de daño. No hay evidencias físicas de este ataque.</t>
  </si>
  <si>
    <t>Elegir lugar de impacto</t>
  </si>
  <si>
    <t>Aumenta o reduce en 1 el resultado de una tirada para ver la zona de daño (Antes de conocer el resultado)</t>
  </si>
  <si>
    <t>Elegir lugar de impacto mayor</t>
  </si>
  <si>
    <t>Aumenta o reduce en 1 el resultado de una tirada para ver la zona de daño (Incluso después de conocer el resultado)</t>
  </si>
  <si>
    <t>Repeles la materia en contacto con la palma de tu mano. Empujas 4 casillas al objetivo a melé. Este recibe un daño igual a 5D10.</t>
  </si>
  <si>
    <t>Empujón de energía (A)</t>
  </si>
  <si>
    <t>Empujón de energía (B)</t>
  </si>
  <si>
    <t>Endurecer piel</t>
  </si>
  <si>
    <t>Éxito automático en la tirada de resistencia por haber sufrido daño.</t>
  </si>
  <si>
    <t>Normal/5</t>
  </si>
  <si>
    <t>Cruzar Bifrost 11+</t>
  </si>
  <si>
    <t>Invocas en el objetivo un escudo de 250 de energía durante 5 minutos.
No puedes volver a invocar el escudo sobre el mismo objetivo hasta pasados 5 turnos de la pérdida de este escudo por parte de ese objetivo</t>
  </si>
  <si>
    <t>Escudo de Yggdrasil (A)</t>
  </si>
  <si>
    <t>Escudo de Yggdrasil (B)</t>
  </si>
  <si>
    <t>Escudo mental</t>
  </si>
  <si>
    <t>50+20 turno</t>
  </si>
  <si>
    <t>Invocas un escudo de energía 800 en un cuadrado de 5 de lado contigo en medio.
La energía del escudo se recupera al inicio de tu siguiente turno.
Este escudo no puede ser atravesado por materia moviéndose lenta, que tendrá que restar energía al escudo.
Cuando se deje de mantener la habilidad, el escudo desaparece</t>
  </si>
  <si>
    <t>Esquiva asombrosa</t>
  </si>
  <si>
    <t>Realizas una prueba de esquiva contra el atributo que te ataque. Si ganas esquivas el golpe</t>
  </si>
  <si>
    <t>Esquiva decisiva</t>
  </si>
  <si>
    <t>Solo puede ser utilizada durante el turno de un objetivo. Obtienes un bono de esquiva + 5 durante el turno activo del objetivo.</t>
  </si>
  <si>
    <t>Esquiva del vidente</t>
  </si>
  <si>
    <t>Esquiva Einhejer</t>
  </si>
  <si>
    <t>Obtienes un bono a tu esquiva igual a 1/10 de tu puntuación genética de Norna.</t>
  </si>
  <si>
    <t>Obtienes un bono permanente a tu esquiva igual a 1/5 de tu puntuación de Einherjer.</t>
  </si>
  <si>
    <t>Esquiva intuitiva</t>
  </si>
  <si>
    <t>Reduce en 1 el resultado de una tirada de zona de daño contra ti.</t>
  </si>
  <si>
    <t>Alerta de esquiva</t>
  </si>
  <si>
    <t>Inst/10</t>
  </si>
  <si>
    <t>Cuerpo a tierra</t>
  </si>
  <si>
    <t>Esta habilidad solo puede usarse cuando vaya a ocurrir una explosión. Toda criatura aliada en el área de efecto de la explosión debe decidir si ser objetivo de esta habilidad o no, incluido tú. Todos los objetivos deben moverse hasta la mitad de su velocidad para evitar lo máximo posible el daño de la explosión.</t>
  </si>
  <si>
    <t>Estallido de energía</t>
  </si>
  <si>
    <t>En un cono  de 30’ (5 casillas) (Origen en contacto con lanzador), empuja todo lo que haya 10 casillas y daña 10D10.</t>
  </si>
  <si>
    <t>Liderazgo 14+</t>
  </si>
  <si>
    <t>Esquiva liderada</t>
  </si>
  <si>
    <t>Estudiar el cuerpo</t>
  </si>
  <si>
    <t>Medicina 19+</t>
  </si>
  <si>
    <t>Evasión mortal</t>
  </si>
  <si>
    <t>Esquivas el ataque cuerpo a cuerpo que fuese a recibir y te colocas a la espalda del atacante.</t>
  </si>
  <si>
    <t>Explosión de separación</t>
  </si>
  <si>
    <t>Empuja todo lo que haya a 4 casillas o menos de ti (pero no en tu casilla) para separarlo de ti hasta 10 casillas. Daña 10D10,</t>
  </si>
  <si>
    <t>Facilidad de liderazgo</t>
  </si>
  <si>
    <t>Obtienes un bono permanente de +5 al liderazgo</t>
  </si>
  <si>
    <t>Fortalecer puños</t>
  </si>
  <si>
    <t>10+5 alt urno</t>
  </si>
  <si>
    <t>Tus puños obtienen un bono de daño +30/+20/+10/+5 mientras se mantenga esta habilidad</t>
  </si>
  <si>
    <t>Obtienes 15 más de vida máxima</t>
  </si>
  <si>
    <t>Fortaleza Dvergr 1</t>
  </si>
  <si>
    <t>Fortaleza Dvergr 2</t>
  </si>
  <si>
    <t>Fortaleza Dvergr 3</t>
  </si>
  <si>
    <t>Fortaleza Dvergr 4</t>
  </si>
  <si>
    <t>Fortaleza Dvergr 5</t>
  </si>
  <si>
    <t>Fortaleza Dvergr 6</t>
  </si>
  <si>
    <t>Fortaleza Dvergr 7</t>
  </si>
  <si>
    <t>Fortaleza Dvergr 8</t>
  </si>
  <si>
    <t>Fortaleza Dvergr 9</t>
  </si>
  <si>
    <t>Fortaleza Dvergr 10</t>
  </si>
  <si>
    <t>Fuego en combate cerrado</t>
  </si>
  <si>
    <t>Si combates cuerpo a cuerpo con un arma de fuego pequeña puedes tratar de golpear cuerpo a cuerpo con ellas. De conseguirlo dañas con las armas con un daño un 50% superior.</t>
  </si>
  <si>
    <t>Giro 180º</t>
  </si>
  <si>
    <t>Conducir 17+</t>
  </si>
  <si>
    <t>Das un grio de 180º al vehículo terrestre.</t>
  </si>
  <si>
    <t>Giro inesperado</t>
  </si>
  <si>
    <t>Obliga a repetir una tirada que haya resultado en crítico o pifia</t>
  </si>
  <si>
    <t>Golpe brutal</t>
  </si>
  <si>
    <t>Momentaneamente tu fuerza se triplica. Si la siguiente acción es un ataque cuerpo a cuerpo, daña el triple.</t>
  </si>
  <si>
    <t>Golpe de apoyo</t>
  </si>
  <si>
    <t>Si el aliado tocado tiene vida negativa pero aún está vivo, le dejas con 1 de PV (El aliado tiene que ser voluntario o estar inconsciente)</t>
  </si>
  <si>
    <t>Golpe de suerte</t>
  </si>
  <si>
    <t>Durante un turno, incrementa en 1 el resultado de todas las tiradas que decidas, hasta un máximo de 10 (antes de que se lancen los dados)</t>
  </si>
  <si>
    <t>Golpe gravitacional</t>
  </si>
  <si>
    <t>Empujas 15 casillas al objetivo en melé. Daña 15D10. Si golpea con algo, ambos sufren daño.</t>
  </si>
  <si>
    <t>Empujón gravitacional</t>
  </si>
  <si>
    <t>Debes golpear al objetivo con un ataque cuerpo a cuerpo. Si lo haces, le dañas 15D10 adicional y es empujado 15 casillas.</t>
  </si>
  <si>
    <t>Cruzar Biffrost 11+</t>
  </si>
  <si>
    <t>Invocas una granada de energía de daño 150/80/-20 en tu mano. Explota al finalizar la siguiente acción normal, independientemente del jugador del que sea. (Debes lanzarla para que no te explote como acción normal)</t>
  </si>
  <si>
    <t>Granada de energía (A)</t>
  </si>
  <si>
    <t>Granada de energía (B)</t>
  </si>
  <si>
    <t>Grito de aguante</t>
  </si>
  <si>
    <t>Todos los aliados situados a 6 casillas o menos pueden utilizar tu puntuación de resistencia en vez de la suya durante 2 turnos.</t>
  </si>
  <si>
    <t>Halcón mejorado</t>
  </si>
  <si>
    <t>Reduce en 5 el coste de todas las habilidades «halcón». (Coste mínimo de 5)</t>
  </si>
  <si>
    <t>Giro Immelmann</t>
  </si>
  <si>
    <t>Inesperado giro Immelmann</t>
  </si>
  <si>
    <t>Conduciendo un vehículo volador puedes ascender y dejarte caer siguiendo apuntando al mismo lugar (hacia arriba). Todos los tripulantes excepto tú deben superar una tirada de Resistencia 14+ para no marearse. Si fallan por más de 5, quedan inconscientes.</t>
  </si>
  <si>
    <t>Conducir 16+</t>
  </si>
  <si>
    <t>Conducir 19+</t>
  </si>
  <si>
    <t>Conduciendo un vehículo volador puedes dar un giro de 180º</t>
  </si>
  <si>
    <t>Hoja del Yggdrasil</t>
  </si>
  <si>
    <t>Solo puede ser utilizada durante el combate. Recuperas 20 de Bifrost.</t>
  </si>
  <si>
    <t>I.A.</t>
  </si>
  <si>
    <t>15 días</t>
  </si>
  <si>
    <t>Si tú y otro usuario de esta habilidad la usáis al mismo tiempo sobre un mismo objetivo, dotáis al objetivo de una I.A. avanzada si fuese posible. Puedes descansar 4 horas al día.</t>
  </si>
  <si>
    <t>Imbuir arma</t>
  </si>
  <si>
    <t>10+ 10 al turno</t>
  </si>
  <si>
    <t>Agrega a tu arma de proyectiles los siguientes daños: +25/+15/+10/+5.</t>
  </si>
  <si>
    <t>Implantar semillas del Yggdrasil</t>
  </si>
  <si>
    <t>Hora</t>
  </si>
  <si>
    <t>TODO</t>
  </si>
  <si>
    <t>Para usar esta habilidad debes tener disponible todo tu Bifrost. El usuario gana conexión con el Yggdrasil. Por cada 150 de Bifrost que hayas gastado, sube un nivel.</t>
  </si>
  <si>
    <t>Implosión</t>
  </si>
  <si>
    <t>Provocar dolor</t>
  </si>
  <si>
    <t>Impulso electromagnético</t>
  </si>
  <si>
    <t>Lanzas un impulso electromagnético que alcanza los 500 m de distancia (todas direcciones).
Todos los aparatos electrónicos simples se apagan durante  48 horas. Los aparatos electrónicos complejos se rompen. Los aparatos de Bifrost no se ven afectados.</t>
  </si>
  <si>
    <t>Impulsos informáticos</t>
  </si>
  <si>
    <t>Sentir Yggdrasil 18+</t>
  </si>
  <si>
    <t>Si estás en contacto físico con un sistema informático puedes utilizarlo sin mediar con ningún dispositivo de entrada/salida., pudiendo hacerlo funcionar a su velocidad de computación.</t>
  </si>
  <si>
    <t>Incansable</t>
  </si>
  <si>
    <t>Necesitas descansar la mitad de lo normal.</t>
  </si>
  <si>
    <t>Iniciativa mejorada</t>
  </si>
  <si>
    <t>Einherjer 11+</t>
  </si>
  <si>
    <t>Durante la tirada de iniciativa agrega 1d6 a tu iniciativa. Solo puede usarse una vez por tirada de iniciativa.</t>
  </si>
  <si>
    <t>Inmolación</t>
  </si>
  <si>
    <t>Al usar esta habilidad pudes añadir X turnos extra (en cualquier momento puedes decidir dejar de añadir turnos y dispara la habilidad). En un radio de 30 casillas provocas una explosión de 150/150/-5. Por cada turno adicional aumenta en 100 el daño y en 20 la distancia.</t>
  </si>
  <si>
    <t>Integrar</t>
  </si>
  <si>
    <t>2 acciones + 2*X</t>
  </si>
  <si>
    <t>2 acciones * X</t>
  </si>
  <si>
    <t>2 * X</t>
  </si>
  <si>
    <t>Puedes dar forma a materia de pequeño tamaño. Dependiendo de la complejidad de lo que quieras hacer se dará un valor a X.</t>
  </si>
  <si>
    <t>Interponer hermosura</t>
  </si>
  <si>
    <t>Atractivo 22+</t>
  </si>
  <si>
    <t>Si el objetivo fuese a golpearte y pudiese sentirse atraído físicamente por ti, no te causa ningún daño durante este turno. Esta habilidad no funciona dos veces en el mismo objetivo hasta que lo haya olvidado.</t>
  </si>
  <si>
    <t>Interrogatorio efectivo</t>
  </si>
  <si>
    <t>Sentir Yggdrasil 17+</t>
  </si>
  <si>
    <t>Realizas una prueba enfrentada en labia con el objetivo. Si ganas el objetivo te responde hasta a 2 preguntas con sinceridad. El objetivo se da cuenta de que se lo has sonsacado</t>
  </si>
  <si>
    <t>Invisibilidad</t>
  </si>
  <si>
    <t>40+30 al turno</t>
  </si>
  <si>
    <t>Einherjer 18+</t>
  </si>
  <si>
    <t>Te vuelves invisible. No se puede usar la vista para detectarte.</t>
  </si>
  <si>
    <t>Ira de Viðarr</t>
  </si>
  <si>
    <t xml:space="preserve"> Cruzar Bifrost 15+</t>
  </si>
  <si>
    <t>Esta habilidad tiene que ser lanzada sobre un objetivo que te haya hecho algún tipo de daño (físico, emocional…)
Durante 3 turnos, puedes repetir una vez por golpe cualquier tirada, siempre y cuando sea para agredir al objetivo. (O impactar, o lugar de impacto… No ambas por golpe.)</t>
  </si>
  <si>
    <t>Juramento de Forseti</t>
  </si>
  <si>
    <t>El objetivo debe decidir si jurar por el nombre de Froseti lo que el usuario indique. En caso de que lo jure, no puede faltar a su palabra voluntariamente ni pude buscar resquicios para hacerlo.</t>
  </si>
  <si>
    <t>A 25 de distancia, provoca 45 de daño.</t>
  </si>
  <si>
    <t>Lanza de energía mejorada</t>
  </si>
  <si>
    <t>Aumenta al doble el efecto de la siguiente habilidad “lanza de energía” que uses durante el turno</t>
  </si>
  <si>
    <t>Lanza de energía (A)</t>
  </si>
  <si>
    <t>Lanza de energía (B)</t>
  </si>
  <si>
    <t>Lanza de energía poderosa</t>
  </si>
  <si>
    <t>Tus lanzas de energía provocan 10 más de daño</t>
  </si>
  <si>
    <t>Enlazar en el Valhalla</t>
  </si>
  <si>
    <t>Selecciona a un objetivo con el que hayas tenido una relación excepcional con un objetivo durante 5 meses (amistad, hermandad, romántica…). Los individuos enlazados conocen la distancia a la que se encuentran mutuamente (no exactamente), el estado en que se encuentran y son capaces de comunicarse mediante sensaciones o ideas siendo una comunicación básica pero permanente.</t>
  </si>
  <si>
    <t>Levantar peso del Yggdrasil</t>
  </si>
  <si>
    <t>Triplicas tu fuerza a efectos de levantar peso y mantenerlo levantado durante 30 segundos.</t>
  </si>
  <si>
    <t>Levitación</t>
  </si>
  <si>
    <t>10 * X</t>
  </si>
  <si>
    <t>Si en el turno anterior usaste esta habilidad, puedes volver a usarla para no perder altura, siendo en ese caso X igual a 1.</t>
  </si>
  <si>
    <t>Lisiar mejorado</t>
  </si>
  <si>
    <t>Inst/2</t>
  </si>
  <si>
    <t>Si por una acción tuya el objetivo tiene que hacer una tirada en resistencia para sufrir un lisiamiento, a la hora de comprobar si se ha lisiado las tiradas se hacen como si el daño fuese el doble.</t>
  </si>
  <si>
    <t>Llamar sanación del guerrero</t>
  </si>
  <si>
    <t>Cruzar Bifrost 13+</t>
  </si>
  <si>
    <t>Durante 5 turnos el objetivo se sana 15 de vida al inicio de su turno.</t>
  </si>
  <si>
    <t>Maestro de esgrima</t>
  </si>
  <si>
    <t>Tienes una manzana imperecedera a la que se le puede dar hasta 5 mordiscos. Quien muerda la manzana (coste de acción), recupera todos sus PV.</t>
  </si>
  <si>
    <t>Manzana de Idun 1</t>
  </si>
  <si>
    <t>Manzana de Idun 2</t>
  </si>
  <si>
    <t>Manzana de Idun 3</t>
  </si>
  <si>
    <t>Manzana de Idun 4</t>
  </si>
  <si>
    <t>Manzana de Idun 5</t>
  </si>
  <si>
    <t>Manzana de Idun 6</t>
  </si>
  <si>
    <t>Manzana de Idun 7</t>
  </si>
  <si>
    <t>Manzana de Idun 8</t>
  </si>
  <si>
    <t>Manzana de Idun 9</t>
  </si>
  <si>
    <t>Meditación de batalla</t>
  </si>
  <si>
    <t>Liderazgo 12+</t>
  </si>
  <si>
    <t>Mientras mantengas esta habilidad todos los aliados a 15 casillas obtienen un bono de +2 y +2 dado para todas sus tiradas.</t>
  </si>
  <si>
    <t>Meditación de batalla mejorada</t>
  </si>
  <si>
    <t>20 al turno</t>
  </si>
  <si>
    <t>Liderazgo 15+</t>
  </si>
  <si>
    <t>Mientras mantengas esta habilidad todos los aliados a 15 casillas obtienen un bono de +2 y +2 dado para todas sus tiradas y tienen una acción adicional.</t>
  </si>
  <si>
    <t>20 +10 al turno</t>
  </si>
  <si>
    <t>40 + 20 al turno</t>
  </si>
  <si>
    <t>Mejora de habilidades</t>
  </si>
  <si>
    <t>Durante un turno, el objetivo incrementa en 1 el número de dados de 6 en las tiradas que el lanzador considere.</t>
  </si>
  <si>
    <t>Mens sana in corpore sano</t>
  </si>
  <si>
    <t>Mente en el Yggdrasil</t>
  </si>
  <si>
    <t>15 * X</t>
  </si>
  <si>
    <t>Miedo a la invencibilidad</t>
  </si>
  <si>
    <t>Esta habilidad solo se puede utilizar después de obtener un crítico en una tirada de resistencia en respuesta a sufrir daño. Realiza una prueba de intimidar duplicando el bono y dados (hasta un máximo adicional de +5 y +5d6)</t>
  </si>
  <si>
    <t>Mirada de Bifrost</t>
  </si>
  <si>
    <t>Visualizas a simple vista la cantidad de Bifrost, lo que te permite encontrar objetos con esta energía, si les queda Bifrost.</t>
  </si>
  <si>
    <t>Mirada intimidatoria</t>
  </si>
  <si>
    <t>Normal/2</t>
  </si>
  <si>
    <t>Realizas una tirada de Intimidar vs Mente del objetivo +4. Si ganas, el objetivo queda aterrado por tu presencia.</t>
  </si>
  <si>
    <t>Misión de rescate</t>
  </si>
  <si>
    <t>Después de que un aliado sufra daño, si utilizas esta habilidad apresuras tu turno a ese instante.</t>
  </si>
  <si>
    <t>Muerte simulada</t>
  </si>
  <si>
    <t>10 turnos</t>
  </si>
  <si>
    <t>15 al turno</t>
  </si>
  <si>
    <t>Medicina 12+</t>
  </si>
  <si>
    <t>Turno a turno las funciones vitales del objetivo se van debilitando hasta llegar a un nivel deseado. Se permanece en este estado hasta que algo provoque un cambio.</t>
  </si>
  <si>
    <t>150 + 1 al minuto</t>
  </si>
  <si>
    <t>Realizas el doble de acciones durante este turno y el siguiente. Cuando la habilidad acabe tienes que hacer una prueba de Mnt 12+ para no quedar aturdido 1d4 asaltos, y una prueba de Fis 16+ para que tus músculos no se debilites (-1 dado a toda prueba física hasta que descanses)</t>
  </si>
  <si>
    <t>Movimiento de Einherjer</t>
  </si>
  <si>
    <t>Einherjer 7+</t>
  </si>
  <si>
    <t>Te mueves el doble de tu velocidad</t>
  </si>
  <si>
    <t>Muro de energía</t>
  </si>
  <si>
    <t>Convoca durante 30 minutos un escudo vertical de 5 casillas de ancho x 2 de alto. 700 de energía.</t>
  </si>
  <si>
    <t>Ofuscar Mente</t>
  </si>
  <si>
    <t>Realizas una prueba enfrentada en mente contra el objetivo (que tiene +2 y +2 dados). Si ganas, el objetivo pasa a tener intenciones claramente hostiles contigo.</t>
  </si>
  <si>
    <t>Ojo de halcón</t>
  </si>
  <si>
    <t>Designa un aliado como objetivo. Mientras mantengas esta habilidad no puedes realizar ninguna acción salvo habilidades “X halcón”. (Es la única forma de utilizarlas)</t>
  </si>
  <si>
    <t>Oleada de lanzas de energía</t>
  </si>
  <si>
    <t>Otorgar la vida</t>
  </si>
  <si>
    <t>Al realizar esta acción pueden utilizar 3+X veces la habilidad “lanza de energía” ignorando su tiempo de lanzamiento. Por cada lanza adicional a 3 que quieras utilizar, aumenta su coste de Bifrost en 10 x (numero ya lanzado). Si fallas una prueba de activación de Lanza de energía, sufres tú el daño y termina esta habilidad.</t>
  </si>
  <si>
    <t>Cruzar Bifrost 10+</t>
  </si>
  <si>
    <t>Intercambia tu vida actual con la del aliado moribundo hasta a 20 casillas. No puede superar su vida máxima.</t>
  </si>
  <si>
    <t>Otorgar salud</t>
  </si>
  <si>
    <t>Pierdes X de vida. El objetivo no moribundo en contacto contigo se cura esa misma cantidad.</t>
  </si>
  <si>
    <t>Paredes de energía</t>
  </si>
  <si>
    <t>Cruzar 14+</t>
  </si>
  <si>
    <t>Convoca durante 30 minutos 30 casillas de superficie. Puedes colocar cada casilla como consideres, siempre que esté en contacto con otra. No puede haber "islas". 700 de energía.</t>
  </si>
  <si>
    <t>Percibir cansancio</t>
  </si>
  <si>
    <t>Puedes conocer aproximadamente el de Bifrost consumido por el objetivo, redondeando este a un múltiplo de 10.</t>
  </si>
  <si>
    <t>Percibir energía atacante</t>
  </si>
  <si>
    <t>Inst/3</t>
  </si>
  <si>
    <t>En caso de que te ataquen con Bifrost haz una prueba entre el atributo que el atacante use para atacarte y tu esquiva, en caso de que superes, el ataque falla.</t>
  </si>
  <si>
    <t>Percibir energía necesaria</t>
  </si>
  <si>
    <t>Conoces la fuente de energía necesaria por la máquina objetivo así como su potencia requerida.</t>
  </si>
  <si>
    <t>Percibir genética</t>
  </si>
  <si>
    <t>Sentir Yggdrasil 7+</t>
  </si>
  <si>
    <t>Percibe los niveles genéticos del Einherjer, Aesir, Vanir o Jotun objetivo. Si sus genes fuesen solo de un tipo (Aesir, Vanir o Jotun), solo percibes esto, no la cantidad.</t>
  </si>
  <si>
    <t>Percibir conexión al Yggdrasil</t>
  </si>
  <si>
    <t>Sientes todos los organismos vivos con energía del Yggdrasil en una distancia de 15 metros</t>
  </si>
  <si>
    <t>Camuflar Yggdrasil</t>
  </si>
  <si>
    <t>Mientras mantengas esta habilidad no puedes usar ninguna otra cosa que consuma Bifrost. Mientras mantengas esta habilidad, tu Bifrost no puede ser pecibido.</t>
  </si>
  <si>
    <t>30 + 10 al minuto</t>
  </si>
  <si>
    <t>Pericia avanzada</t>
  </si>
  <si>
    <t>Gasta un punto de pericia. Aumenta en 1 la tirada de zona que acabes de realizar.</t>
  </si>
  <si>
    <t>Pericia del pasado</t>
  </si>
  <si>
    <t>Esta habilidad solo se puede utilizar inmediatamente después de haber gastado un punto de pericia. Tienes un 50% de no perder el punto de pericia gastado, aunque sus efectos se apliquen normalmente.</t>
  </si>
  <si>
    <t>Porte seguro</t>
  </si>
  <si>
    <t>Obtienes un bono permanente de +5 al atractivo</t>
  </si>
  <si>
    <t>Postura del héroe Dvergr</t>
  </si>
  <si>
    <t>Al utilizar la habilidad “postura Dvergr”, puedes realizar una acción de disparo en tu turno. Tendrás un penalizador de -3 a la tirada de impacto y -1 a la zona.</t>
  </si>
  <si>
    <t>Postura Dvergr</t>
  </si>
  <si>
    <t>Einherjer 9+</t>
  </si>
  <si>
    <t>Reduce a la mitad el daño físico recibido hasta el iniciio de tu siguiente turno.</t>
  </si>
  <si>
    <t>Potenciar Físico</t>
  </si>
  <si>
    <t>Potenciar Agilidad</t>
  </si>
  <si>
    <t>Potenciar Percepción</t>
  </si>
  <si>
    <t>Potenciar Mente</t>
  </si>
  <si>
    <t>Potenciar Estudio</t>
  </si>
  <si>
    <t>Potenciar Carisma</t>
  </si>
  <si>
    <t>15 + 7 al turno</t>
  </si>
  <si>
    <t>Obtienes +1 dado y +1 en las pruebas de este atributo</t>
  </si>
  <si>
    <t>Durante 2 turnos obtienes +1 dado y +1 en las pruebas de este atributo</t>
  </si>
  <si>
    <t>Durante 2 turnos obtienes +2 dado y +2 en las pruebas de este atributo</t>
  </si>
  <si>
    <t>Potenciar facultades Einherjer</t>
  </si>
  <si>
    <t>Aumenta en 1 el resultado de una prueba de Einherjer que acabes de realizar</t>
  </si>
  <si>
    <t>Predecir accidente</t>
  </si>
  <si>
    <t>Esta habilidad sólo se puede usar al ir a sufrir un accidente conduciendo un vehículo. Repite la tirada en conducción que provocó el accidente con un bono de 2 dados. Si no hubo tirada previa, haz una nueva.</t>
  </si>
  <si>
    <t>Predecir daño</t>
  </si>
  <si>
    <t>Cuando un aliado vaya a recibir daño puedes avisarle para que se aparte.
Si lo desea, el avisado realiza una prueba de Esquiva dependiendo de las circunstancias. Si tiene éxito se lanza al suelo y no sufre daño, quedando tumbado a una casilla de distancia.</t>
  </si>
  <si>
    <t>Premonición</t>
  </si>
  <si>
    <t>Normal/10</t>
  </si>
  <si>
    <t>Predices la siguiente acción del objetivo.</t>
  </si>
  <si>
    <t>Prender</t>
  </si>
  <si>
    <t>Prende de fuego al objetivo a melé</t>
  </si>
  <si>
    <t>Prestamo de Bifrost</t>
  </si>
  <si>
    <t>Debes seleccionar como objetivo a alguien con el que tengas una relación especial (amistad, familiaridad, romance…) durante al menos 5 meses. El objetivo puede usar tu bifrost en cualquier momento si ambos lo deseais. Consume un 50% más de lo normal cuando lo hace así.</t>
  </si>
  <si>
    <t>Privar del don de Ve</t>
  </si>
  <si>
    <t>Das la orden al objetivo de silenciarse por orden de Ve. El objetivo no puede hablar durante 10 minutos o hasta que el lanzador lo decida. Al inicio de cada turno, el objetivo puede intentar deshacerse de este efecto realizando una prueba de Cruzar Bifrost 20+</t>
  </si>
  <si>
    <t>Protección del Valhalla</t>
  </si>
  <si>
    <t>Durante 5 turnos, el objetivo recibe 10 menos de daño de todas las fuentes físicas.</t>
  </si>
  <si>
    <t>Proteger</t>
  </si>
  <si>
    <t>Si tienes un aliado en una casilla adyacente, todos los enemigos situados al menos una casilla en dirección opuesta a la línea que forméis tiene que superar una prueba del golpe que estén haciendo vs una prueba tuya de destreza. Si fallan te dan a ti y no al aliado.</t>
  </si>
  <si>
    <t>Puedes utilizar la habilidad de proteger a 2 casillas de distancia. Al utilizarla te mueves automáticamente a una casilla donde pudieses utilizar la habilidad de proteger. Si no pudieses ponerte en una posición válida para utilizar la habilidad de proteger, no puedes utilizar esta habilidad.</t>
  </si>
  <si>
    <t>Proteger a distancia</t>
  </si>
  <si>
    <t>Provocar cambio interno</t>
  </si>
  <si>
    <t>2 días</t>
  </si>
  <si>
    <t>El objetivo obtiene o pierde, a tu elección +1 a un atributo principal o +2 a uno secundario.
Si duplicas en nivel al objetivo,  se duplica el efecto.
El mismo individuo no puede ser objetivo de esta habilidad de nuevo hasta pasado un mes.
Si fallas la prueba de medicina, el efecto es contrario al deseado.
Aumenta en 1 el resultado de la prueba por cada nivel que excedas el nivel del objetivo.</t>
  </si>
  <si>
    <t>Medicina 25+</t>
  </si>
  <si>
    <t>Provocar evolución</t>
  </si>
  <si>
    <t>1 día/15 días</t>
  </si>
  <si>
    <t>Si el objetivo tuviese menos nivel que tú, obtiene un nivel.
Si duplicas su nivel, obtiene dos niveles. Si aun habiendo subido ese nivel le sigues duplicando, otro. Y así hasta conseguir un máximo de 4 niveles.</t>
  </si>
  <si>
    <t>Medicina 21+</t>
  </si>
  <si>
    <t>Provocar éxtasis</t>
  </si>
  <si>
    <t>El objetivo queda totalmente inmovilizado mientras mantengas esta habilidad.
Tanto al activarla como al final de cada turno del objetivo, se hace una prueba enfrentada entre tu cruzar bifrost y cualquiera de sus siguientes atributos: Mente, Físico, Cruzar Bifrost, Einherjer, Fuerza, Resistencia, Sentir Yggdrasil (a su voluntad). Si fallas, dejas de mantener esta habilidad.</t>
  </si>
  <si>
    <t>Puntería heroica</t>
  </si>
  <si>
    <t>Obtienes un bono permanente de +3 a la puntería</t>
  </si>
  <si>
    <t>Provocas 10 de daño que ignora cualquier escudo o armadura. Solo requiere señalar con un dedo y puedes intentar camuflar este ataque.</t>
  </si>
  <si>
    <t>Punzada de energía (A)</t>
  </si>
  <si>
    <t>Punzada de energía (B)</t>
  </si>
  <si>
    <t>Puñetazo aturdidor</t>
  </si>
  <si>
    <t>Golpeas con un puñetazo.
Si fueses a causar daño, en vez de esto, el golpeado tiene que hacer una prueba de resistencia (bono +3) frente a tu fuerza. Si falla queda K.O. durante 2d4 turnos.</t>
  </si>
  <si>
    <t>Puñetazo aturdidor mejorado</t>
  </si>
  <si>
    <t>Eliminas el bono del golpeado al utilizar la habilidad puñetazo aturdidor. Además dejas K.O. durante una cantidad de minutos igual a la diferencia de la prueba enfrentada.</t>
  </si>
  <si>
    <t>Quebranto de escudos</t>
  </si>
  <si>
    <t>El escudo objetivo sufre 15D10 de daño.</t>
  </si>
  <si>
    <t>Ráfaga de viento</t>
  </si>
  <si>
    <t>Creas una ráfaga de viento de 75 km/h</t>
  </si>
  <si>
    <t>Raíz del Yggdrasil</t>
  </si>
  <si>
    <t>Esta habilidad solo puede ser utilizada en combate. Tú o el objetivo el contacto físico contigo recupera 10 de Bifrost.</t>
  </si>
  <si>
    <t>Rapidez con las armas</t>
  </si>
  <si>
    <t>Multiplicas el número de disparos del turno por 1.5 y lo redondeas hacia abajo. Tienes un penalizador de -4 a todos los disparos este turno.</t>
  </si>
  <si>
    <t>Provocas 45 de daño a todos los objetivos en una linea recta a tu elección hasta una distancia de 25 casillas.</t>
  </si>
  <si>
    <t>Rayo blanco (A)</t>
  </si>
  <si>
    <t>Rayo blanco (B)</t>
  </si>
  <si>
    <t>Regenerar Bifrost</t>
  </si>
  <si>
    <t>Si este turno no has usado Bifrost, recuperas 4. Solo puedes utilizar esta habilidad al terminar tu turno en combate.</t>
  </si>
  <si>
    <t>Regeneración Dvergr</t>
  </si>
  <si>
    <t>Einherjer 8+</t>
  </si>
  <si>
    <t>Te curas 50 de vida.</t>
  </si>
  <si>
    <t>Regeneración ósea</t>
  </si>
  <si>
    <t>10 minutos</t>
  </si>
  <si>
    <t>Durante dos días, los huesos del objetivo sanan o crecen veinte veces más rápido.</t>
  </si>
  <si>
    <t>Resistencia a la carrera</t>
  </si>
  <si>
    <t>Duplicas los dados y bonos a las tiradas de resistencia para evitar cansarte por correr.</t>
  </si>
  <si>
    <t>Resistente a enfermedades y veneno</t>
  </si>
  <si>
    <t>Eres inmune a venenos y enfermedades comunes, y más resistente a los no comunes.</t>
  </si>
  <si>
    <t>Resistir el dolor</t>
  </si>
  <si>
    <t>Reduces en 10 el daño físico que recibas hasa el comiendo de tu próximo turno</t>
  </si>
  <si>
    <t>Respuesta exacta</t>
  </si>
  <si>
    <t>Al usar esta habilidad, debes comentar qué será lo próximo que digas. Sabes cómo va a reaccionar el objetivo a tu siguiente comentario. Si este comentario requisiera una tirada social, la haces junto a esta habilidad. Si haces exactamente ese comentario, ocurre eso. Si cambias el comentario pueden ocurrir otras cosas y puedes hacer de nuevo la tirada social.</t>
  </si>
  <si>
    <t>Sacrificio de sabiduría</t>
  </si>
  <si>
    <t>Pierdes 1 punto de Mente o estudio a tu elección de forma permanente. Aumenta en 1 de forma permanente un atributo mayor a tu elección.</t>
  </si>
  <si>
    <t>Sanación precipitada</t>
  </si>
  <si>
    <t>Junto con esta acción, puedes utilizar cualquier habilidad de sanación que posean con coste X de Bifrost.</t>
  </si>
  <si>
    <t>Sanación preventiva</t>
  </si>
  <si>
    <t>Cruzar Bifrost  9+</t>
  </si>
  <si>
    <t>Hasta el inicio de tu próximo turno, la primera vez que el objetivo fuese a sufrir daño, recibe 80 menos de ese daño.</t>
  </si>
  <si>
    <t>Sanar con el propio Bifrost</t>
  </si>
  <si>
    <t>Cuando hagas una prueba de Medicina sobre un objetivo para tratar sus heridas o sanarlo, este puede ganastar 10 * X de Bifrost para sanar 10*X de vida o para aumentar en X el resultado de tu tirada.</t>
  </si>
  <si>
    <t>Sangre de Ymmir</t>
  </si>
  <si>
    <t>Salto de Einherjer</t>
  </si>
  <si>
    <t>Triplica tu capacidad de salto (y no sufres daño de caida por este exceso de salto)</t>
  </si>
  <si>
    <t>Salto de fé</t>
  </si>
  <si>
    <t>X/2</t>
  </si>
  <si>
    <t>No sufres daño por caer desde hasta X metros de altura (con gravedad terrestre).</t>
  </si>
  <si>
    <t>Amortiguar caida</t>
  </si>
  <si>
    <t>Te teleportas hasta la casilla visible que esté situada hasta a 15 casillas de distancia.</t>
  </si>
  <si>
    <t>Salto por el Valhalla (B)</t>
  </si>
  <si>
    <t>Salto por el Valhalla (A)</t>
  </si>
  <si>
    <t>Salto por el Valhalla mayor (A)</t>
  </si>
  <si>
    <t>Salto por el Valhalla mayor (B)</t>
  </si>
  <si>
    <t>Te teleportas hasta la casilla visible que esté situada hasta a 1 km de distancia.</t>
  </si>
  <si>
    <t>Sentir materia peligrosa</t>
  </si>
  <si>
    <t>Detectas sustancias peligrosas para ti en un radio de 15 m durante 1 minuto.</t>
  </si>
  <si>
    <t>Sentir predisposición</t>
  </si>
  <si>
    <t>Sientes la predisposición social del objetivo para contigo</t>
  </si>
  <si>
    <t>Serenía del norte</t>
  </si>
  <si>
    <t>15 + 3 al turno</t>
  </si>
  <si>
    <t>Te quedas totalmente inmóvil. Nada puede percibir que te mueves. Cada turno debes volver a superar la prueba en Einherjer con un +1 de dificultad por cada turno que lleves totalmente inmovil.</t>
  </si>
  <si>
    <t>Sincronizar mente</t>
  </si>
  <si>
    <t>Tras X turnos de activación puedes establecer una conexión mental con un individuo que haya usado esta misma habilidad contigo como objetivo. (Se permite un margen de 2 turnos). Una vez la habilidad ha sido completada, durante 4 horas los usuarios tienen acceso a los pensamientos del otro usuario.
El valor de X inicial es 10, pero puede cambiar si se utiliza mucho con un mismo objetivo hasta un mínimo de 1 turno.</t>
  </si>
  <si>
    <t>Sincronizar mente en colmena</t>
  </si>
  <si>
    <t>15 minutos</t>
  </si>
  <si>
    <t>Si esta habilidad se utiliza al mismo tiempo que otros dos lanzadores, se puede lograr sincronizar la mente de los lanzadores y de hasta 15 individuos voluntarios y presentes, de forma que todos escuchen los pensamientos de todos.</t>
  </si>
  <si>
    <t>Sincronizar poderes</t>
  </si>
  <si>
    <t>Selecciona un objetivo al activar esta habilidad. Siempre que el objetivo fuese a gastar Bifrost, la mitad del Bifrost que fuese a gastar el objetivo mientras mantienes la habilidad la gastas tú en su lugar.</t>
  </si>
  <si>
    <t>Sobrecarga</t>
  </si>
  <si>
    <t>Provocas una sobrecarga energética en el sistema tocado</t>
  </si>
  <si>
    <t>Soltuira a las armas</t>
  </si>
  <si>
    <t>Multiplicas el número de disparos de tu arma para la siguiente acción por 1.5 y redondeas hacia abajo.</t>
  </si>
  <si>
    <t>Sombra inesperada</t>
  </si>
  <si>
    <t>Si golpeas cayendo desde una distancia superior a 1 metro sin que el objetivo lo espere, puedes golpear como la misma acción con un arma cuerpo a cuerpo.
Duplica tu capacidad de salto normal.</t>
  </si>
  <si>
    <t>Suelo de energía</t>
  </si>
  <si>
    <t>Convocas durante 30 minutos un escudo de energía horizontal de hasta 10 x 5 casillas. 700 de energía. Se puede caminar sobre él a la mitad de velocidad normal.</t>
  </si>
  <si>
    <t>Suturar heridas</t>
  </si>
  <si>
    <t>Evitas un cercenamiento que haya ocurrido en la acción anterior</t>
  </si>
  <si>
    <t>Telepatía</t>
  </si>
  <si>
    <t>20+10 al turno</t>
  </si>
  <si>
    <t>40+5 al turno</t>
  </si>
  <si>
    <t>Puedes comunicarte telepáticamente con un objetivo al alcance de la vista. No puede contestarte.</t>
  </si>
  <si>
    <t>Telequinesis</t>
  </si>
  <si>
    <t>Mueves el objetio de menos de 3 kg a volutad. Si está sujeto hay que hacer una prueba de cruzar bifrost contra quien lo esté sujetando y contra el atributo que lo sujete.</t>
  </si>
  <si>
    <t>Mueves el objetio de menos de 30 kg a volutad. Si está sujeto hay que hacer una prueba de cruzar bifrost contra quien lo esté sujetando y contra el atributo que lo sujete.</t>
  </si>
  <si>
    <t>Telequinesis mayor</t>
  </si>
  <si>
    <t>Puntería 7+</t>
  </si>
  <si>
    <t>Tiro dañino (A)</t>
  </si>
  <si>
    <t>Tiro dañino (B)</t>
  </si>
  <si>
    <t>Tiro extra</t>
  </si>
  <si>
    <t>Tienes una acción de disparo extra en tu turno. Solo puede utilizarse durante tu turno.</t>
  </si>
  <si>
    <t>Einherjer 6+</t>
  </si>
  <si>
    <t>La siguiente vez que fueras a hacer usar una acción en disparar, disparas un único tiro con el doble de puntería (Bonos y dados)</t>
  </si>
  <si>
    <t>La siguiente vez que fueras a hacer usar una acción en disparar, disparas un único tiro añadiendo 2D10 al daño</t>
  </si>
  <si>
    <t>Tiro preciso (A)</t>
  </si>
  <si>
    <t>Tiro preciso (B)</t>
  </si>
  <si>
    <t>Trago de hidromiel</t>
  </si>
  <si>
    <t>Sanas 40 de vida a ti o al objetivo en contacto contigo</t>
  </si>
  <si>
    <t>Tranquilizar</t>
  </si>
  <si>
    <t>Realizas una prueba enfrentada en Mnt con el objetivo (que tiene un bono de +4 y +4 dados). Si ganas, el objetivo pierde sus intenciones violentas para contigo.</t>
  </si>
  <si>
    <t>Transformar gas</t>
  </si>
  <si>
    <t>Transformas el gas objetivo a tu alrededor en otro gas. (Volumen máximo 5m^3 )</t>
  </si>
  <si>
    <t>Tratar herida</t>
  </si>
  <si>
    <t>Medicina 8+</t>
  </si>
  <si>
    <t>Tratar herida leve</t>
  </si>
  <si>
    <t>1 minuto</t>
  </si>
  <si>
    <t>Medicina 7+</t>
  </si>
  <si>
    <t>Sanas al objetivo hasta la mitad de sus PV máximos si está vivo. Precisa de instrumental médico.</t>
  </si>
  <si>
    <t>Sanas al objetivo hasta sus PV máximos si está vivo. Precisa instrumental médico.</t>
  </si>
  <si>
    <t>Utilidad de la diplomacia</t>
  </si>
  <si>
    <t>Obtienes un bono permanente de +4 al engaño y la labia</t>
  </si>
  <si>
    <t>Utilidad de la labia</t>
  </si>
  <si>
    <t>Obtienes un bono permanente de +4 al engaño y la diplomacia</t>
  </si>
  <si>
    <t>Obtienes un bono permanente de +4 a la labia y la diplomacia</t>
  </si>
  <si>
    <t>Utilidad del engaño</t>
  </si>
  <si>
    <t>Vigilancia del halcón</t>
  </si>
  <si>
    <t>Realizas un disparo contra el que fuese a atacar a distancia sobre el aliado objetivo de “ojo de halcón”. Tienes un penalizador de -5 al disparo.</t>
  </si>
  <si>
    <t>Vínculo antipático</t>
  </si>
  <si>
    <t>75 al turno</t>
  </si>
  <si>
    <t>Selecciona dos objetivos. Siempre que uno fuese a sufrir daño, él sufre el 50% del daño y el otro objetivo el otro 50%.</t>
  </si>
  <si>
    <t>Vínculo emocional</t>
  </si>
  <si>
    <t>Vínculo empático</t>
  </si>
  <si>
    <t>Siempre que el objetivo fuese a sufrir daño, él solo sufre el 50% de dicho daño. Tú también sufres ese 50%.</t>
  </si>
  <si>
    <t>Víncuso simpático</t>
  </si>
  <si>
    <t>Selecciona un objetivo primario y uno secundario, ambos deben ser aliados y ninguno de ellos puedes ser tú. Siempre que el objetivo primario fuese a sufrir daño, no lo sufre. En su lugar, el objetivo secundario recibe el 50% de dicho daño.</t>
  </si>
  <si>
    <t>50 al turno</t>
  </si>
  <si>
    <t>Visión de Alfar</t>
  </si>
  <si>
    <t>Tienes un alcance de visión cuatro veces superrior a la de un humano. Esta habilidad no puede poseerla un usuario de visión Dökkálfar. Si fueses a obtener ambas, debes elegir cual poseer y pierdes la otra para siempre.</t>
  </si>
  <si>
    <t>Visión de Dökkálfar</t>
  </si>
  <si>
    <t>Ves en la oscuridad como si solo hubiese poca luz. Esta habilidad no puede poseerla un usuario de visión Alfar. Si fueses a obtener ambas, debes elegir cual poseer y pierdes la otra para siempre.</t>
  </si>
  <si>
    <t>Visitantes del Valhalla</t>
  </si>
  <si>
    <t>Cruzar Bifrost 18+</t>
  </si>
  <si>
    <t>Puedes hacer cruzar al valhalla hasta a tres individuos no violentos contigo que estén a una distancia de 30 metros y al alcance de la vista. Tú también cruzas, y cuando salgas, el resto también lo hace.</t>
  </si>
  <si>
    <t>Vórtice</t>
  </si>
  <si>
    <t>Cres un vórtice en una casilla a menos de 40 casillas de ti. Toda criatura a 5 distancia del vórtice debe superar una prueba de fuerza 18+. Si falla se ve empujada hasta la casilla del vórtice. Cada criatura empujada al centro choca contra las que ya hubiesen allí y cada una (la que impacta y las que estén ahí), sufren 2d10 de daño por cada criatura desplazada.</t>
  </si>
  <si>
    <t>Detectar amor</t>
  </si>
  <si>
    <t>Comprueba si el objetivo se siente atraido por ti. Nadie se percata del uso de la habilidad.</t>
  </si>
  <si>
    <t>Musculatura perfecta</t>
  </si>
  <si>
    <t>Obtienes un bono permanente a atractivo igual a un tercio de tu puntuación de deporte.</t>
  </si>
  <si>
    <t>Movimiento atrayente</t>
  </si>
  <si>
    <t>Atractivo 15+</t>
  </si>
  <si>
    <t>Si el siguiente movimiento que hagas requiere una prueba de destreza, lo puedes ejecutar de una forma tan hermosa que atraigas la atención de todos los presentes.</t>
  </si>
  <si>
    <t>Voz del frágil</t>
  </si>
  <si>
    <t>Obtienes un bono de +3 a tu siguiente prueba de diplomacia.</t>
  </si>
  <si>
    <t>Insinuación de combate</t>
  </si>
  <si>
    <t>Diplomacia 12+</t>
  </si>
  <si>
    <t>Realizas una prueba enfrentada de tu atractivo vs la mente del objetivo. En caso de superar, el objetivo recibe un penalizador de 1 dado a todas sus acciones durante 2 asaltos.</t>
  </si>
  <si>
    <t>Viuda negra</t>
  </si>
  <si>
    <t>El objetivo con el que estés teniendo sexo debe realizar una prueba de Resistencia enfrentada a tu atractivo. Si falla, muere y parece por causas naturales.</t>
  </si>
  <si>
    <t>Disimular hermosura</t>
  </si>
  <si>
    <t>2 al turno</t>
  </si>
  <si>
    <t>Tu atractivo queda en cualquier valor más bajo que el que realmente sea (el que quieras) mientras mantengas esta habilidad. Si lo reduces al menos a la mitad, la gente que te vea no recuerda tu cara a menos que prestase especial atención.</t>
  </si>
  <si>
    <t>Recibir golpe desgraciado</t>
  </si>
  <si>
    <t>Cancela el daño que fueses a sufrir. Sufres una herida horrible que reduce tu atractivo de forma permanente en 1 punto, y en otro punto adicional por cada 50 de daño que no hayas sufrido gracias a esta habilidad.</t>
  </si>
  <si>
    <t>Olor a rosas</t>
  </si>
  <si>
    <t>Melodía de los músculos</t>
  </si>
  <si>
    <t>Mientras realizas una actividad física, obtienes atractivo + 1/2 de tu fuerza.</t>
  </si>
  <si>
    <t>Stackoverflow</t>
  </si>
  <si>
    <t>Ducha a tiempo</t>
  </si>
  <si>
    <t>Corazon de  batidora</t>
  </si>
  <si>
    <t>Eres realmente encantador/a con tu corazón de batidora. Las máquinas o inteligencias artificiales autónomas te perciben como una figura especial a nivel sentimental y reaccionan como si fuesen de tu propia especie respecto a tu atractivo.</t>
  </si>
  <si>
    <t>Ninguna máquina puede percibirlos detalles de tu rostro, obteniendo imágenes pixeladas en las que no se te puede identificar. Voluntariamente puedes decidir que, durante un tiempo, esta habilidad no se aplique.</t>
  </si>
  <si>
    <t>Desbordamiento de cola</t>
  </si>
  <si>
    <t>La máquina autónoma objetivo que pueda percibirte dedica todos sus recursos a analizarte y a plantearse las implicaciones de su propio interés por ti, sobrecargando sus recursos y impidiendo que actúe durante 3 turnos.</t>
  </si>
  <si>
    <t>Belleza peligrosa</t>
  </si>
  <si>
    <t>Esta habilidad puede ser utilizada antes de realizar una prueba en intimidar. Haz una prueba en Atractivo y divide el resultado entre 5. Suma este resultado como bono a tu prueba de intimidar.</t>
  </si>
  <si>
    <t>Palabras de Bragi</t>
  </si>
  <si>
    <t>Transforma tus palabras en poesía. Si eres capaz de crear tú esa poesía obtienes un bono de +6 a la prueba de labia, sino un +3</t>
  </si>
  <si>
    <t>Personificación de Bragi</t>
  </si>
  <si>
    <t>Durante 1 día, todo mensaje que intentes emitir es en verso, obteniendo un +3 a toda prueba social no hostil. Si eres capaz de hablar realmente en verso, aumenta en otro +3</t>
  </si>
  <si>
    <t>Maldición de Bragi</t>
  </si>
  <si>
    <t>El objetivo se siente impelido a hablar en verso. Siempre que no hable en verso, tiene un penalizador de 4 a toda prueba social.</t>
  </si>
  <si>
    <t>Acostumbrar a Hnoss</t>
  </si>
  <si>
    <t>Esta habilidad solo puede ser utilizada junto a una tirada de atractivo. Los efectos de superar dicha prueba ignoran a los objetivos deseados.</t>
  </si>
  <si>
    <t>Sensibilidad de Hnoss</t>
  </si>
  <si>
    <t>1 día</t>
  </si>
  <si>
    <t>Durante el tiempo de lanzamiento debes permanecer junto al objetivo. A partir de entonces el objetivo puede ignorar el efecto de cualquier tirada tuya de atractivo.</t>
  </si>
  <si>
    <t>Morid por mi</t>
  </si>
  <si>
    <t>Hazlo por mi</t>
  </si>
  <si>
    <t>Atractivo 13+</t>
  </si>
  <si>
    <t>Impele al objetivo no hostil a seguir un curso de acción que no resulte en un peligro evidente o que no contradiga totalmente sus principios.</t>
  </si>
  <si>
    <t>Durante 2 turnos todos los aliados situados a 30 casillas ignoran los efectos de todo daño que reciban (pero no ignoran el daño), pudiendo permanecer conscientes aunque sus puntos de vida no lo permitiesen.</t>
  </si>
  <si>
    <t>Presencia de Hnoss</t>
  </si>
  <si>
    <t>Haz una prueba de atractivo y una de liderazgo, quedándote con el mejor resultado. Cada objetivo no aliado situado a 20 casillas debe hacer una tirada en mente. Si el objetivo fuese hostil, recibe 2 dados y +2 a la prueba. Si el objetivo fracasa, pasa a seguir tus órdenes durante tantos asaltos como diferencia en la prueba.</t>
  </si>
  <si>
    <t>2 minutos</t>
  </si>
  <si>
    <t>Toque de fertilidad</t>
  </si>
  <si>
    <t>Durante 4 horas, el objetivo tocado aumenta un 30% la probabilidad de concebir.</t>
  </si>
  <si>
    <t>El objetivo tocado puede hacer una prueba de resistencia contra el resultado de tu prueba de Cruzar Bifrost para activar esta habilidad. Si supera la prueba, ignora cualquier efecto de esta habilidad. Une tu material genético con el del objetivo y crea una descendencia viable en el interior de quien tenga capacidad de gestar (a tu elección).</t>
  </si>
  <si>
    <t>1 hora</t>
  </si>
  <si>
    <t>El objetivo capaz de gestar queda embarazado de forma viable como si se hubiese reproducido consigo mismo. No hay mutaciones no deseadas y tampoco es un clon. A tu elección, en vez de descender del objetivo, puede descender de ti. Tú también puedes ser el objetivo de esta habilidad.</t>
  </si>
  <si>
    <t>Toque de Fulla</t>
  </si>
  <si>
    <t>Bendición de Fulla</t>
  </si>
  <si>
    <t>Retirar favor de Fulla</t>
  </si>
  <si>
    <t>Maldición de Fulla</t>
  </si>
  <si>
    <t>Realiza una prueba en medicina y anota el resultado. Hasta que el objetivo tocado sea tratado durante 1 semana superando en una tirada de medicina tu resultado, no puede concebir.</t>
  </si>
  <si>
    <t>Realiza una prueba en medicina y anota el resultado multiplicado por dos. Hasta que el objetivo tocado sea tratado durante 1 semana superando en una tirada de medicina tu resultado, no puede concebir.</t>
  </si>
  <si>
    <t>Regar la semilla vital</t>
  </si>
  <si>
    <t>Durante las próximas 24 horas el feto se desarrolla 10 veces más rápido.</t>
  </si>
  <si>
    <t>Conquistar corazón</t>
  </si>
  <si>
    <t>Realiza una prueba de Atractivo contra la Mente del objetivo. Si el objetivo falla sufre un encaprichamiento físico de ti durante 1 día. Esto no le obliga a seguir ningún curso de acción, pero sí hace que tienda a él.</t>
  </si>
  <si>
    <t>Beso pícaro</t>
  </si>
  <si>
    <t>Selecciona un objetivo que pueda sentirse atraído por ti. Haz una prueba de atractivo contra la mente del objetivo. Si superas, el objetivo queda aturdido 1 ronda por cada 5 de diferencia en el resultado.</t>
  </si>
  <si>
    <t>Envidia insana</t>
  </si>
  <si>
    <t>Atractivo 16+</t>
  </si>
  <si>
    <t>Esta habilidad solo puede usarse después de Beso picaro. Toda criatura situada a 20 casillas de ti y del objetivo de Beso picaro, que dada su orientación sexual pueda sentir atracción por el objetivo de Beso pícaro, se ve impelido a actuar en tu contra.</t>
  </si>
  <si>
    <t>Desliz atrevido</t>
  </si>
  <si>
    <t>Todas las criaturas situadas a 30 casillas de ti tienen un penalizador de 2 dados y -2 a toda prueba social que hagan durante 5 minutos.</t>
  </si>
  <si>
    <t>Resolver tensión</t>
  </si>
  <si>
    <t>Atractivo 14+</t>
  </si>
  <si>
    <t>La criatura en contacto físico contigo que ya tenga sentimientos románticos/sexuales hacia ti se ve impelida a dar un paso más en su relación hacia ti.</t>
  </si>
  <si>
    <t>Comiendo de mi mano</t>
  </si>
  <si>
    <t>Lanza 1d10 adicional y quédate con el d10 que consideres en toda prueba de atractivo contra todo objetivo que se encuentre bajo los efectos de una provocación tuya, o a las pruebas de provocar contra todo objetivo que se encuentre bajo los efectos de una prueba de atractivo tuya.</t>
  </si>
  <si>
    <t>Dejar marcas horripilantes</t>
  </si>
  <si>
    <t>Puntería 15+</t>
  </si>
  <si>
    <t>Si estás provocando daño con un arma de fuego al objetivo, sufres una herida horrible que reduce su atractivo de forma permanente en 1 punto, y en otro punto adicional por cada 50 de daño que no hayas sufrido gracias a esta habilidad.</t>
  </si>
  <si>
    <t>Disparo de Hnoss</t>
  </si>
  <si>
    <t>Puntería 13+</t>
  </si>
  <si>
    <t>Puedes hacer una prueba de atractivo contra el objetivo como si hubieses interactuado con él durante al menos 30 minutos.</t>
  </si>
  <si>
    <t>Guiño de la muerte</t>
  </si>
  <si>
    <t>Guiñas el ojo. El objetivo situado a 10 de distancia y que te esté viendo sufre 45 de daño mental. Haz una prueba de Atractivo contra su Resistencia. Si superas, el objetivo es empujado 1 casilla y cae al suelo.</t>
  </si>
  <si>
    <t>Guiño infernal</t>
  </si>
  <si>
    <t>Guiñas el ojo. Toda criatura situada a 15 de distancia y que te esté viendo sufre 45 de daño mental. Haz una prueba de Atractivo contra cada una de sus Resistencia. Si superas, la criatura es empujada 1 casilla y cae al suelo.</t>
  </si>
  <si>
    <t>Resistir herida</t>
  </si>
  <si>
    <t>Resistencia 18+</t>
  </si>
  <si>
    <t>Ignora la herida que fueses a sufrir y que fuese a reducir tu atractivo. A menos que esta herida sea por una habilidad que tú mismo estés usando.</t>
  </si>
  <si>
    <t>No sufres ningún efecto negativo biológico (cansancio o similares) por haber mantenido relaciones sexuales. Esta habilidad solo puede utilizarse tras tener relaciones sexuales.</t>
  </si>
  <si>
    <t>Resistencia intima</t>
  </si>
  <si>
    <t>Copiloto experimentado</t>
  </si>
  <si>
    <t>Si eres el copiloto de un vehículo, aporta la mitad de tus dados y bonos de conducción a la tirada de conducir del piloto.</t>
  </si>
  <si>
    <t>Ruta imposible</t>
  </si>
  <si>
    <t>X minutos</t>
  </si>
  <si>
    <t>Reduce el tiempo en alcanzar la ubicación desconocida en X minutos.</t>
  </si>
  <si>
    <t>Seguir pistas a la carrera</t>
  </si>
  <si>
    <t>Buscar 16+</t>
  </si>
  <si>
    <t>Puedes realizar pruebas de búsqueda sin detenerte mientras realizas una actividad física que te lo imposibilitaría, como correr.</t>
  </si>
  <si>
    <t>Medir músculos</t>
  </si>
  <si>
    <t>Conoces la puntuación de Deporte del objetivo.</t>
  </si>
  <si>
    <t>Medir forma física</t>
  </si>
  <si>
    <t>Conoces la puntuación de Fuerza del objetivo.</t>
  </si>
  <si>
    <t>Planificar ejercicio</t>
  </si>
  <si>
    <t>X/10</t>
  </si>
  <si>
    <t>Durante X minutos, duplica los beneficios de realizar actividades físicas.</t>
  </si>
  <si>
    <t>Entrenador personal</t>
  </si>
  <si>
    <t>Lanza 1d10 adicional y quedate con el d10 que quieras para pruebas de entrenar en deporte a otros objetivos.</t>
  </si>
  <si>
    <t>Buscar puntos débiles</t>
  </si>
  <si>
    <t>Encontrar punto débil</t>
  </si>
  <si>
    <t>Durante 5 minutos, obtienes un bono +1 para impactar cuerpo a cuerpo al objetivo.</t>
  </si>
  <si>
    <t>Cada vez que realices una acción que implique al menos un ataque cuerpo a cuerpo, obtienes +1 a los siguientes ataques cuerpo a cuerpo contra ese mismo objetivo durante 5 minutos.</t>
  </si>
  <si>
    <t>Explotar puntos débiles</t>
  </si>
  <si>
    <t>Durante el próximo ataque duplica los bonos obtenidos por Encontrar punto débil y Buscar puntos débiles contra el objetivo. Después pierdes estos bonos.</t>
  </si>
  <si>
    <t>Medir ánimos</t>
  </si>
  <si>
    <t>Conoces si el objetivo es amigable, confiado, indiferente, desconfiado u hostil hacia ti</t>
  </si>
  <si>
    <t>Encontrar objetivo diplomático</t>
  </si>
  <si>
    <t>Conoces al objetivo más propenso a tus tiradas de diplomacia entre los objetivos designados a menos de 20 metros de ti y que puedas ver.</t>
  </si>
  <si>
    <t>Efecto de las palabras</t>
  </si>
  <si>
    <t>Conoces si tu prueba de diplomacia ha sido o no un éxito.</t>
  </si>
  <si>
    <t>Encontrar imprecisiones</t>
  </si>
  <si>
    <t>Sabes si las indicaciones recibidas sobre una localización son intencionadamente falsas, ambiguas, aproximadas o ciertas.</t>
  </si>
  <si>
    <t>Detector de mentiras viviente</t>
  </si>
  <si>
    <t>Sabes cuando alguien está haciendo una prueba de engañar contra ti.</t>
  </si>
  <si>
    <t>Obliga a repetir una tirada de engañar contra ti o repite tu tirada para detectar una mentira. Si resulta que no hay mentira, se repetirá igualemente una prueba falsa de engañar o repetirás tu prueba para detectar la mentira que no existe.</t>
  </si>
  <si>
    <t>Buscar confianza</t>
  </si>
  <si>
    <t>Conoces al objetivo más propenso a tus tiradas de engañar entre los objetivos designados a menos de 20 metros de ti y que puedas ver.</t>
  </si>
  <si>
    <t>Cuando haces una búsqueda para encontrar un lugar donde esconderte, recibes una bonificación de 2 dados y +2.</t>
  </si>
  <si>
    <t>Esconder grupo</t>
  </si>
  <si>
    <t>Buscar 14+</t>
  </si>
  <si>
    <t>5 minutos * X</t>
  </si>
  <si>
    <t>Al escondite</t>
  </si>
  <si>
    <t>Con tu propia tirada de esconderte puedes conseguir esconder a X aliados presentes con un penalizador de X a la tirada.</t>
  </si>
  <si>
    <t>Sigilo selectivo</t>
  </si>
  <si>
    <t>Si así lo deseas, tus aliados superan las tiradas para localizarte que se enfrenten a tu escondite</t>
  </si>
  <si>
    <t>Esquiva 14+</t>
  </si>
  <si>
    <t>Reesconderse</t>
  </si>
  <si>
    <t>Puedes repetir la próxima tirada para esconderte y quedarte el mejor resultado.</t>
  </si>
  <si>
    <t>Encontrar cobertura</t>
  </si>
  <si>
    <t>Inventar cobertura</t>
  </si>
  <si>
    <t>Esquiva 16+</t>
  </si>
  <si>
    <t>Encuentras una cobertura válida en tu casilla donde no debería haberla. Escoge una localización. Se cancela cualquier impacto que fueses a recibir en esa localización hasta el comience tu siguiente turno.</t>
  </si>
  <si>
    <t>Si estás usando una cobertura, hasta el principio de tu siguiente turno reduce en 2 el resultado de las tiradas de localización contra ti</t>
  </si>
  <si>
    <t>Detectar fuente de energía</t>
  </si>
  <si>
    <t>Detectas cuál es la fuente de energía más potente en un radio de 20 m de ti.</t>
  </si>
  <si>
    <t>Detectar presencia química</t>
  </si>
  <si>
    <t>Detectas la presencia de una sustancia concreta conocida en un radio máximo de 15 metros (puedes decidir usarlo en menos distancia). Si tienes una muestra, el alcance es de hasta 30 metros.</t>
  </si>
  <si>
    <t>Encontrar aire</t>
  </si>
  <si>
    <t>Detectas si una localización a un máximo de 20 m tiene aire respirable por ti</t>
  </si>
  <si>
    <t>Quebrar materia agrietada</t>
  </si>
  <si>
    <t>Buscar puntos esructurales</t>
  </si>
  <si>
    <t>Conoces cómo realizar más fácilmente la prueba en fuerza, por lo que puedes repetir la tirada de fuerza de tu siguiente turno.</t>
  </si>
  <si>
    <t>Momento de fuerza</t>
  </si>
  <si>
    <t>Einherjer 16+</t>
  </si>
  <si>
    <t>Triplica tu fuerza para la siguiente acción que realices. En caso de ser un ataque cuerpo a cuerop, triplica el daño.</t>
  </si>
  <si>
    <t>Musculcachas</t>
  </si>
  <si>
    <t>Lanza 1d10 adicional y quedate con el d10 que quieras para pruebas de entrenar en fuerza a otros objetivos.</t>
  </si>
  <si>
    <t>Googlear</t>
  </si>
  <si>
    <t>Informática 16+</t>
  </si>
  <si>
    <t>Hackerman</t>
  </si>
  <si>
    <t>Realiza dos veces una prueba de hackeo y quedate con el mejor resultado.</t>
  </si>
  <si>
    <t>Detectar IA</t>
  </si>
  <si>
    <t>Informática 15+</t>
  </si>
  <si>
    <t>Detecta si el objetivo posee una IA</t>
  </si>
  <si>
    <t>5 minutos</t>
  </si>
  <si>
    <t>Informática 12+</t>
  </si>
  <si>
    <t>Si pudieses acceder a una información en un sistema informático, la localizas.</t>
  </si>
  <si>
    <t>Buscar miedo</t>
  </si>
  <si>
    <t>Conoces al objetivo más propenso a tus tiradas de intimidar entre los objetivos designados a menos de 20 metros de ti y que puedas ver.</t>
  </si>
  <si>
    <t>Esperar miedo</t>
  </si>
  <si>
    <t>Haz una prueba en intimidar contra un objetivo. Nadie percibe esto. En un plazo máximo de 20 minutos después, puedes esta tirada como resultado de una prueba de intimidación contra ese objetivo.</t>
  </si>
  <si>
    <t>Preparar palabras correctas</t>
  </si>
  <si>
    <t>Labia 16+</t>
  </si>
  <si>
    <t>Tu siguiente discurso de X*5 palabras es acertado y de ninguna forma puede ser tomado como algo negativo. Esto no quiere decir que surta efecto, solo que no provocará nada negativo.</t>
  </si>
  <si>
    <t>Buscar palabrería</t>
  </si>
  <si>
    <t>Conoces al objetivo más propenso a tus tiradas de labia entre los objetivos designados a menos de 20 metros de ti y que puedas ver.</t>
  </si>
  <si>
    <t>Localizar esbirro</t>
  </si>
  <si>
    <t>Buscar 15+</t>
  </si>
  <si>
    <t>Selecciona como objetivo a alguien que te acepte como líder. Conoces la distancia y dirección al objetivo. También conoces su estado general.</t>
  </si>
  <si>
    <t>Localizar lider</t>
  </si>
  <si>
    <t>Localizas al líder de un grupo de hasta 20 personas que tengas visible</t>
  </si>
  <si>
    <t>Discurso dirigido</t>
  </si>
  <si>
    <t>Detectar dudas</t>
  </si>
  <si>
    <t>Sabes si alguien de los presentes está dudando de tu liderazgo.</t>
  </si>
  <si>
    <t>Tu siguiente tirada de liderazgo contra un único objetivo tiene un bono de 2 dados y +2. Si utilizas esta habilidad sobre alguien cuyas dudas hayas detectado con Detectar dudas, puedes repetir la tirada y quedarte con el mejor resultado.</t>
  </si>
  <si>
    <t>Diagnóstico preciso</t>
  </si>
  <si>
    <t>Localizas todas las aflicciones del objetivo y sus focos.</t>
  </si>
  <si>
    <t>Receta médica</t>
  </si>
  <si>
    <t>Si pudiseses conocer mediante experimentación e investigación la sustancia concreta que puede contrarrestar una aflicción, la conoces al instante. Requeire haber estado investigando.</t>
  </si>
  <si>
    <t>Ojo clínico</t>
  </si>
  <si>
    <t>Conoces el porcentaje de PV que le quedan al objetivo.</t>
  </si>
  <si>
    <t>Palabras dolorosas</t>
  </si>
  <si>
    <t>Duplica la duración de tu tirada de intimidar.</t>
  </si>
  <si>
    <t>Seguir con la mirilla</t>
  </si>
  <si>
    <t>Puntería 14+</t>
  </si>
  <si>
    <t>Selecciona un objetivo. Aumenta o reduce en 1 las tiradas de localización contra el objetivo durante 1 turno "Seguir con la mirilla". Si el turno anterior usaste esta habilidad, puedes volver a usarla sobre el mismo objetivo para acumular en 1 más el efecto de esta habilidad y la duración. No hay límite.</t>
  </si>
  <si>
    <t>Apuntar</t>
  </si>
  <si>
    <t>Si tu siguiente acción es utilizada para disparar, aumenta o reduce en 1 la localización.</t>
  </si>
  <si>
    <t>Asegurar disparo</t>
  </si>
  <si>
    <t>Ignora un 1 en tu tirada de d6 de puntería que acabes de realizar.</t>
  </si>
  <si>
    <t>Buscar lecho seguro</t>
  </si>
  <si>
    <t>10 * X minutos</t>
  </si>
  <si>
    <t>5 * X</t>
  </si>
  <si>
    <t>Pasas 10 * X minutos buscando un lugar seguro donde descansar. Si descansas en este sitio, necesitas X horas menos para descansar, mínimo 1/8 de lo que normalmente necesitases. No puedes usar esta habilidad si hay un peligro inminente o si estás totalmente a salvo.</t>
  </si>
  <si>
    <t>Persistir la búsqueda</t>
  </si>
  <si>
    <t>Resistencia 14+</t>
  </si>
  <si>
    <t>Repite la tirada de buscar que acabes de realizar (pero que no sea para activar una habilidad). Te quedas con el nuevo resultado.</t>
  </si>
  <si>
    <t>Busqueda incansable</t>
  </si>
  <si>
    <t>Resistencia 12+</t>
  </si>
  <si>
    <t>Realiza 5 pruebas de buscar y quédate con la que prefieras para realizar una búsqueda que necesite X tiempo.</t>
  </si>
  <si>
    <t>Trailer</t>
  </si>
  <si>
    <t>X * M</t>
  </si>
  <si>
    <t>Deporte 17+</t>
  </si>
  <si>
    <t>Tomas X carga. Durante M turnos puedes moverla a tu velocidad normal. Necesitas contacto cuerpo a cuerpo con la carga y debe ser físicamente posible. (Puedes transportar un coche pero no 1 litro de agua sin recipiente). Solo se gasta Bifrost al comenzar.</t>
  </si>
  <si>
    <t>Motor humano</t>
  </si>
  <si>
    <t>Duplicas la velocidad que puedes alcanzar con cualquier vehículo movido por fuerza humana (como una bicicleta)</t>
  </si>
  <si>
    <t>Maniobra de especialista</t>
  </si>
  <si>
    <t>Te lanzas de un vehículo en marcha. Recude en X el daño adicional que recibirías por hacerlo. (Por la caída, si caes en ácido el ácido te daña igual, y si te tiras desde un coche avión, el daño de altura lo recibes igual)</t>
  </si>
  <si>
    <t>Reflejos rápidos al volante</t>
  </si>
  <si>
    <t>Inst/semana</t>
  </si>
  <si>
    <t>Destreza 18+</t>
  </si>
  <si>
    <t>Repite la tirada de conducción y quédate con el nuevo resultado.</t>
  </si>
  <si>
    <t>Destreza 10+</t>
  </si>
  <si>
    <t>Dejar rastros falsos</t>
  </si>
  <si>
    <t>Engaño 17+</t>
  </si>
  <si>
    <t>Quiebro antiperseguidor</t>
  </si>
  <si>
    <t>Conducir 14+</t>
  </si>
  <si>
    <t>Despistar al volante</t>
  </si>
  <si>
    <t>Realiza una prueba enfrentada de Engaño contra la Mente o el Buscar del objetivo que te esté persiguiendo al volante. Si superas, te pierde.</t>
  </si>
  <si>
    <t>Dejas un rastro falso al volante, cualqueira que quiera seguir tu rastro debe hacer una prueba en mente con dificultad X/2 para darse cuenta del engaño y no seguir el rastro falso.</t>
  </si>
  <si>
    <t>Todos los objetivos que te estén persiguiendo te pierden de vista durante X.</t>
  </si>
  <si>
    <t>Volante evasivo</t>
  </si>
  <si>
    <t>Aumenta en 5 la esquiva del vehículo que controles.</t>
  </si>
  <si>
    <t>20 + 10 al turno</t>
  </si>
  <si>
    <t>Quiebro al volante</t>
  </si>
  <si>
    <t>Si, estando al volante de un vehículo fueses a recibir un impacto o tú o el vehículo, puedes usar el resultado de activar esta habilidad como tu defensa.</t>
  </si>
  <si>
    <t>Tirador entre baches</t>
  </si>
  <si>
    <t>Crear combustible</t>
  </si>
  <si>
    <t>Creas X * 5 litros de combustible para un vehículo (gasolina o similar)</t>
  </si>
  <si>
    <t>20 * 10 x minuto</t>
  </si>
  <si>
    <t>Combustible viviente</t>
  </si>
  <si>
    <t>Puedes emitir energía  para alimentar un vehículo. El motor del vehículo en contacto contigo recibe hasta 100 Kwh.</t>
  </si>
  <si>
    <t>Conducción autónoma</t>
  </si>
  <si>
    <t>Cualquier sistema de conducción automática que crees utiliza tu puntuación de conducción del momento en que fue creado.</t>
  </si>
  <si>
    <t>Afinar conducción autónoma</t>
  </si>
  <si>
    <t>Si el sistema de conducción autónoma tiene una puntuación menor que la tuya en conducción, aumenta en 1 dado y +1 su puntuación (siempre  que no supere la tuya).</t>
  </si>
  <si>
    <t>Aguante de camionero</t>
  </si>
  <si>
    <t>Resistencia 17+</t>
  </si>
  <si>
    <t>No sufres cansancio por la última hora que llevas conduciendo</t>
  </si>
  <si>
    <t>Copiloto hablador</t>
  </si>
  <si>
    <t>2 al minuto</t>
  </si>
  <si>
    <t>Labia 17+</t>
  </si>
  <si>
    <t>Mientras mantengas esta habilidad estás dando palique al conductor. El conductor recibe hasta 2 dados de penalizador en sus pruebas de conducción, pero recibe esa misma cantidad de beneficio en sus tiradas de resistencia para aguantar conduciendo.</t>
  </si>
  <si>
    <t>Choque de trenes</t>
  </si>
  <si>
    <t>Si realizas una prueba en intimidar conduciendo un vehículo terrestre, sumas 1d6 por cada tonelada de peso del vehículo.</t>
  </si>
  <si>
    <t>Conductor colérico</t>
  </si>
  <si>
    <t>Conduces en línea recta hacia el objetivo. Haz una prueba para intimidarlo. Repite hasta 3 veces, quedándote con el último resultado.</t>
  </si>
  <si>
    <t>Loco peligroso al volante</t>
  </si>
  <si>
    <t>Mientras conduces un vehículo, selecciona como objetivo a otro conductor. Realiza una prueba enfrentada de intimidar contra su conducción. Si superas, aplica la diferencia como penalizador a todas sus tiradas de conducción mientras te mantenga a la vista, te intente seguir o huir de ti.</t>
  </si>
  <si>
    <t>Conversación amena y distraida</t>
  </si>
  <si>
    <t>Mantenida</t>
  </si>
  <si>
    <t>Esta habilidad puede mantenerse mientras conduces de forma normal. Cuando dejes de mantener la habilidad haz una tirada de labia contra los objetivos que desees y que hayan estado escuchándote mientras hablabas. Aplicas un +1 por cada 5 minutos de conversación. Sonsacas información a los objetivos. Esta información tiene que haber podido ser dicha sin querer, por lo que es raro que se revele información verdaderamente privada.</t>
  </si>
  <si>
    <t>Capitan de navío</t>
  </si>
  <si>
    <t>Cuando das órdenes al mando de un vehículo sobre cómo manejarlo, todos obtienen +1D6 y +1 bono</t>
  </si>
  <si>
    <t>Compartir conducción</t>
  </si>
  <si>
    <t>Sincronizas a X conductores. Todos usan la puntuación más alta de conducir mientras mantengas esta habilidad. Mientras mantengas esta habilidad debes permanecere inmóvil. Los objetivos deben permanecer a un máximo de 1 km de ti.</t>
  </si>
  <si>
    <t>Sanar entre baches</t>
  </si>
  <si>
    <t>No sufres ningún penalizador debido a estar en un vehículo cuando utilices tus habilidades de medicina.</t>
  </si>
  <si>
    <t>Puedes utilizar medicina para arreglar vehículos.</t>
  </si>
  <si>
    <t>El motor es el corazón</t>
  </si>
  <si>
    <t>Cibermédico</t>
  </si>
  <si>
    <t>Pique al volante</t>
  </si>
  <si>
    <t>El objetivo que conduzca un vehículo debe intentar alcanzarte lo más rápido posible, asumiendo riesgos innecesarios pero no evidentes.</t>
  </si>
  <si>
    <t>Provocación al volante</t>
  </si>
  <si>
    <t>Provocar 16+</t>
  </si>
  <si>
    <t>Provocar 18+</t>
  </si>
  <si>
    <t>El objetivo que conduzca un vehículo debe intentar alcanzarte lo más rápido posible, sin importarle los riesgo ni plantear ningún tipo de estrategia.</t>
  </si>
  <si>
    <t>Sufres la mitad del penalizador al disparar debido al movimiento del vehículo</t>
  </si>
  <si>
    <t>Tiro preciso al volante</t>
  </si>
  <si>
    <t>Si tu siguiente acción requiere una tirada de puntería para disparar, ignoras todo penalizador debido al movimiento.</t>
  </si>
  <si>
    <t>Disparo a las ruedas</t>
  </si>
  <si>
    <t>Conducir 15+</t>
  </si>
  <si>
    <t>Si disparas a un vehículo de un tipo que conozcas, duplica el daño que recibe.</t>
  </si>
  <si>
    <t>Dormir sobre ruedas</t>
  </si>
  <si>
    <t xml:space="preserve">Descansas como si hubieses dormido 4 horas. </t>
  </si>
  <si>
    <t>Cinturón de seguridad</t>
  </si>
  <si>
    <t>Reduce a la mitad el daño que fueses a recibir por un accidente de tráfico.</t>
  </si>
  <si>
    <t>Carga</t>
  </si>
  <si>
    <t>Deporte 16+</t>
  </si>
  <si>
    <t>Te mueves hasta tu velocidad hacia el objetivo y realizas un ataque cuerpo a cuerpo automáticamente que causa un 25% extra de daño.</t>
  </si>
  <si>
    <t>Carga rápida</t>
  </si>
  <si>
    <t>Te mueves hasta tu velocidad hacia el objetivo y realizas un ataque cuerpo a cuerpo automáticamente.</t>
  </si>
  <si>
    <t>Carga poderosa</t>
  </si>
  <si>
    <t>Te mueves hasta tu velocidad hacia el objetivo y realizas un ataque cuerpo a cuerpo automáticamente que causa un 50% extra de daño.</t>
  </si>
  <si>
    <t>Masacre a la carga</t>
  </si>
  <si>
    <t>Einherjer 19+</t>
  </si>
  <si>
    <t>Te mueves hasta tu velocidad hacia el objetivo y realizas un ataque cuerpo a cuerpo automáticamente contra todos los objetivos posibles con los que te hayas cruzado. Solo se puede atacar una vez a un mismo objetivo de esta forma por uso de habilidad.</t>
  </si>
  <si>
    <t>Masacre absoluta</t>
  </si>
  <si>
    <t>Einherjer 21+</t>
  </si>
  <si>
    <t>Te mueves hasta tu velocidad hasta alcanzar a un enemigo, después realiza un ataque cuerpo a cuerpo contra él. Repite este curso de acción hasta que no puedas alcanzar a un nuevo objetivo al que no hayas alcanzado aún.</t>
  </si>
  <si>
    <t>Quiebro a última hora</t>
  </si>
  <si>
    <t>Si durante tu último turno usaste 2 acciones para moverte, cambia tu posición actual a una a 3 casillas como máximo de la actual pero a la que pudieses haber llegado con tu último movimiento.</t>
  </si>
  <si>
    <t>Baja forma</t>
  </si>
  <si>
    <t>Engaño 15+</t>
  </si>
  <si>
    <t>Hasta que canceles esta habilidad, parece que tu puntuación de deporte es la mitad de la real.</t>
  </si>
  <si>
    <t>Autostop</t>
  </si>
  <si>
    <t>Diplomacia 13+</t>
  </si>
  <si>
    <t>El vehículo objetivo se detiene a menos que te conozcan y sean hostiles o desconfiados contigo. El conductor debe llevarte a donde le pidas si no es una locura.</t>
  </si>
  <si>
    <t>Credibilidad olímpica</t>
  </si>
  <si>
    <t>El objetivo que no sea hostil o malintencionado, confía en ti.</t>
  </si>
  <si>
    <t>De 100 a 0</t>
  </si>
  <si>
    <t>Puedes pasar de hacer un ejercicio extremo a estar totalmente quieto (y cualquier grado intermedio) sin sufrir consecuencias.</t>
  </si>
  <si>
    <t>Disimular ejercicio</t>
  </si>
  <si>
    <t>Puedes realizar ejercicio físico a 1/3 de la efectividad habitual sin que los demás se den cuenta de que lo estás haciendo.</t>
  </si>
  <si>
    <t>Movimientos maestros</t>
  </si>
  <si>
    <t>Todos los turnos en que te mueves obtienes un bono de esquiva de 1/3 de las casillas que te hayas desplazado.</t>
  </si>
  <si>
    <t>Carrera con quiebros</t>
  </si>
  <si>
    <t>Esquiva 12+</t>
  </si>
  <si>
    <t>Te desplazas la mitad de tu velocidad. Aumenta tu defensa igual a la mitad de tu velocidad.</t>
  </si>
  <si>
    <t>Bateo</t>
  </si>
  <si>
    <t>Si te lanzan un objeto físico a una velocidad razonable (como una granada), puedes batearlo y lanzarlo en dirección contraria como si lo hubieses lanzado tú.</t>
  </si>
  <si>
    <t>Durante el lanzamiento de esta habilidad te debes estar duchando. Durante 1 día siempre que realices una prueba de actractivo que no sea parte de una habilidad, puedes repetirla y quedarte con el nuevo resultado. Puedes repetir un total de pruebas igual al doble de días que llevabas sin ducharte.</t>
  </si>
  <si>
    <t>Friki de cueva</t>
  </si>
  <si>
    <t>Por cada día que llevas sin ducharte, obtienes 1 dado extra en las tiradas de informática.</t>
  </si>
  <si>
    <t>Voltereta evasiva</t>
  </si>
  <si>
    <t>Esquiva 18+</t>
  </si>
  <si>
    <t>Aumenta en 5 tu defensa a distancia hasta el inicio de tu siguiente turno.</t>
  </si>
  <si>
    <t>Competencias físicas</t>
  </si>
  <si>
    <t>Física/Química 14+</t>
  </si>
  <si>
    <t>Si estás realizado una prueba de deporte en que claramente una sapiencia física te pueda ayudar, obtienes +2 a esta prueba. Puedes preguntar si esta habilidad surtiría efecto antes de utilizarla.</t>
  </si>
  <si>
    <t>Lanzamiento preciso</t>
  </si>
  <si>
    <t>Lanzamiento largo</t>
  </si>
  <si>
    <t>Aumenta al doble la distancia a la que estás lanzando un objeto</t>
  </si>
  <si>
    <t>Lanzamiento de jabalina</t>
  </si>
  <si>
    <t>Arroja un objeto hasta 4 veces más lejos de lo normal.</t>
  </si>
  <si>
    <t>Salto avanzado</t>
  </si>
  <si>
    <t>Aumenta en 2 tu capacidad de salto horizontal. Puedes usar esta habilidad hasta 5 veces en un mismo salto.</t>
  </si>
  <si>
    <t>Descarga de adrenalina sintética</t>
  </si>
  <si>
    <t>Tus implantes sintéticos funcionan a mayor rendimiento durante 1 hora, permitiéndote realizar mayores proezas físicas</t>
  </si>
  <si>
    <t>Lanzamiento poderoso</t>
  </si>
  <si>
    <t>Hablar del deporte</t>
  </si>
  <si>
    <t>Deporte 14+</t>
  </si>
  <si>
    <t>Charla a las pesas</t>
  </si>
  <si>
    <t>Esta habilidad puede mantenerse mientras haces ejercicio ligero. Cuando dejes de mantener la habilidad haz una tirada de labia contra los objetivos que desees y que hayan estado escuchándote mientras hablabas. Aplicas un +1 por cada 5 minutos de conversación. Sonsacas información a los objetivos. Esta información tiene que haber podido ser dicha sin querer, por lo que es raro que se revele información verdaderamente privada.</t>
  </si>
  <si>
    <t>Hablas largo y tendido sobre asuntos de deporte y tu dieta basada en pollo y arroz. El objetivo pierde todo su interés en seguir charlando contigo a menos que también posea una puntuación de deporte de al menos 12 y su atributo mayor más alto sea Fisico.</t>
  </si>
  <si>
    <t>Carga gloriosa</t>
  </si>
  <si>
    <t>Carrera grupal</t>
  </si>
  <si>
    <t>Esta habilidad no puede utilizarse en combate. Todos los aliados en un rango de 10m pueden unirse a ti en la carrera. De hacerlo, todos corren a tu misma velocidad o al doble de su propia velocidad, la menor de ambas.</t>
  </si>
  <si>
    <t>Liderazgo 18+</t>
  </si>
  <si>
    <t>Tú y todos los aliados voluntarios hacéis un movimiento doble que os acerque a algún enemigo.</t>
  </si>
  <si>
    <t>Liderazgo 16+</t>
  </si>
  <si>
    <t>Tú y todos los aliados voluntarios os moveis el triple de vuestra velocidad. La casilla en la que terminéis tiene que estar lo más lejos posible de los enemigos. Si un aliado no quiere ser voluntario, debe superar con una prueba de Mente tu tirada de Liderazgo que usaste para activar la habilidad. Los aliados que se hayan movido no pueden usar acciones en su siguiente turno.</t>
  </si>
  <si>
    <t>Liderar huida</t>
  </si>
  <si>
    <t>Cuidados de emergencia</t>
  </si>
  <si>
    <t>Medicina 5+</t>
  </si>
  <si>
    <t>Sanas al objetivo cuerpo a cuerpo 20 de vida. Un mismo objetivo no puede ser blanco de esta habilidad de nuevo hasta que pasen 10 minutos. Debes tener a mano utensilios de primeros auxilios</t>
  </si>
  <si>
    <t>Medicina 14+</t>
  </si>
  <si>
    <t>Reduce en 1 el penalizador de dados y total que tenga el objetivo en pruebas físicas debido al cansancio.</t>
  </si>
  <si>
    <t>Tratar agotamiento muscular</t>
  </si>
  <si>
    <t>Tratar lesión leve</t>
  </si>
  <si>
    <t>Medicina 16+</t>
  </si>
  <si>
    <t>Sana por completo una lesión leve típica del deporte (esguince, tirón…)</t>
  </si>
  <si>
    <t>Siempre que vayas a recibir curación con una tirada de Medicina, duplica los efectos.</t>
  </si>
  <si>
    <t>Cuerpo sanísimo</t>
  </si>
  <si>
    <t>Autosanación</t>
  </si>
  <si>
    <t>Al comienzo de tus siguientes 60 turnos, te curas 2 de vida.</t>
  </si>
  <si>
    <t>2 acciones/hora</t>
  </si>
  <si>
    <t>Provocar hasta el fallo</t>
  </si>
  <si>
    <t>Provocar 14+</t>
  </si>
  <si>
    <t>El objetivo se ve impelido a continuar haciendo el mismo ejercicio que estuviese haciendo hasta que no pueda más. Si hay una situación peligrosa, puede detenerlo.</t>
  </si>
  <si>
    <t>Forzar hasta el fallo</t>
  </si>
  <si>
    <t>Junto a esta habilidad debes hacer una prueba de deporte para realizar algún ejercicio. El objetivo debe repetir este ejercicio hasta conseguir superar tu resultado no caer por el agotamiento.</t>
  </si>
  <si>
    <t>Imitación humillante</t>
  </si>
  <si>
    <t>Provocar 15+</t>
  </si>
  <si>
    <t>Realizas una acción de deporte y una tirada del mismo. El objetivo se ve impelido a imitar tu deporte y hacer una prueba en deporte, a menos que tenga una puntuación de Mente superior a tu Deporte. Si obtiene un resultado superior al tuyo, durante 1 día, lanza 1d10 adicional en toda prueba que hagas contra él y quedate con el peor d10. En caso de fallar, ocurre a la inversa.</t>
  </si>
  <si>
    <t>Disparar a la carrera</t>
  </si>
  <si>
    <t>Deporte 12+</t>
  </si>
  <si>
    <t>Esta habilidad solo puede ser utilizada justo después de haber realizado una acción de disparo. Te mueves 1/3 de tu movimiento.</t>
  </si>
  <si>
    <t>Esta habilidad se utiliza junto al lanzamiento de un objeto. Tira 1d10 adicional en la prueba y quédate con el superior.</t>
  </si>
  <si>
    <t>Apuntar lanzamiento</t>
  </si>
  <si>
    <t>Si tu siguiente acción es lanzar un objeto, puedes repetir la tirada y quedarte el nuevo resultado.</t>
  </si>
  <si>
    <t>Sprint a vida o muerte</t>
  </si>
  <si>
    <t>10 + 3 al turno</t>
  </si>
  <si>
    <t>Mientras mantengas esta habilidad, todos los turnos incluido el de su activación te mueves el doble de tu movimiento. Cada turno que esta habilidad lleve activa te mueves 1 más. Como mínimo se debe mantener 10 turnos. Al terminar la habilidad debes realizar una prueba en resistencia de dificultad igual al doble de turnos que lo hayas mantenido. Si fallas caes rendido 2d4 asaltos y luego estás agotado, teniendo -2d y -2 a todas las pruebas físicas hasta que descanses una hora más una hora adicional por cada 3 puntos por los que fallaste la prueba de resistencia.</t>
  </si>
  <si>
    <t>Carrera eterna</t>
  </si>
  <si>
    <t>No sufres agotamiento físico por correr las próximas X horas.</t>
  </si>
  <si>
    <t>Recuperar aliento</t>
  </si>
  <si>
    <t>1 minuto/día</t>
  </si>
  <si>
    <t>Retira 1d y 1 de penalizador a las pruebas físicas que hayas recibido debido al agotamiento.</t>
  </si>
  <si>
    <t>Durante lo que quede de combate, siempre que te muevas puedes moverte 3 casillas más. Siempre que lo hagas, anotalo. Una vez termine el combate, haz una prueba de resistencia de dificultad 10+doble de turnos que te hayas movido de más por esta habilidad. En caso de fallar, recibes un penalizador de -1d y -1 a toda prueba física hasta que descanses, y otros -1d -1 por cada 5 que fallaste la prueba.</t>
  </si>
  <si>
    <t>Forzar musculatura</t>
  </si>
  <si>
    <t>Golpe fantasma</t>
  </si>
  <si>
    <t>Cancela tu ataque cuerpo a cuerpo que acabes de realizar. Esta habilidad puede utilizrse hasta justo antes de provocar daño. Puedes volver a realizar el ataque o realizar otra acción si solo hiciste un ataque. Todas las reacciones que hayan ocurrido por el ataque cancelado, ocurren realmente</t>
  </si>
  <si>
    <t>Finta</t>
  </si>
  <si>
    <t>Si tu siguiente acción es un ataque cuerpo a cuerpo, puedes repetir la tirada de destreza y quedarte con el nuevo resultado.</t>
  </si>
  <si>
    <t>Redirigir golpe</t>
  </si>
  <si>
    <t>Repite la tirada de localización de tu ataque cuerpo a cuerpo. Quedate con el nuevo resultado.</t>
  </si>
  <si>
    <t>Planear ataque</t>
  </si>
  <si>
    <t>Realiza las tiradas como si fueses a realizar un ataque cuerpo a cuerpo sin llegar a realizarlo. Si así lo quieres, tu siguiente acción puede ser realizar un ataque cuerpo a cuerpo con esta tirada. Si no realizas el ataque, realmente tan solo has pensado en atacar.</t>
  </si>
  <si>
    <t>Arma invisible</t>
  </si>
  <si>
    <t>15 + 5 o +10 al turno</t>
  </si>
  <si>
    <t>El arma cuerpo a cuerpo que portes está perfectamente oculta mientras mantengas la habilidad. El coste de mantenimiento es 5 si es un arma a una mano o 10 si es a dos manos.</t>
  </si>
  <si>
    <t>Acechar</t>
  </si>
  <si>
    <t>Al activar la habilidad designa un objetivo. Cada turno que la mantengas y en el que lo activaste, te mueves 1 casilla para acercarte al objetivo. Si tuvieses que realizar una prueba de esconderte para no ser detectado, puedes tirar dos veces y quedarte el mejor resultado.</t>
  </si>
  <si>
    <t>Golpe escondido</t>
  </si>
  <si>
    <t>Esta habilidad solo puede utilizarse si un objetivo se mueve para entrar en combate cuerpo a cuerpo contigo y no te había detectado como amenaza. Realizas un ataque contra el objetivo.</t>
  </si>
  <si>
    <t>Prepararse para la defensa</t>
  </si>
  <si>
    <t>Esquivas el siguiente ataque cuerpo a cuerpo que recibas hasta tu próximo turno.</t>
  </si>
  <si>
    <t>Esquiva refleja</t>
  </si>
  <si>
    <t>Esquivas el presente ataque cuerpo a cuerpo</t>
  </si>
  <si>
    <t>Tomar ventaja ofensiva</t>
  </si>
  <si>
    <t>Tomar ventaja defensiva</t>
  </si>
  <si>
    <t>Hasta el inicio de tu próximo turno recibes un penalizador de X a tu defensa cuerpo a cuerpo y un bonificador de X a tu ataque cuerpo a cuerp. Tú eliges X hasta un máximo de tu bono de destreza o esquiva, el que sea menor.</t>
  </si>
  <si>
    <t>Hasta el final de tu próximo turno recibes un penalizador de X a tu ataque cuerpo a cuerpo y un bonificador de X a tu defensa cuerpo a cuerpo. Tú eliges X hasta un máximo de tu bono de destreza o esquiva, el que sea menor.</t>
  </si>
  <si>
    <t>Hoja relampagueante</t>
  </si>
  <si>
    <t>Una vez termines de lanzar la habilidad, durante T turnos tu arma cuerpo a cuerop provoca 20 de daño eléctrico adicional por golpe</t>
  </si>
  <si>
    <t xml:space="preserve">Trance de Amanita </t>
  </si>
  <si>
    <t>Entras en trance durante 5 turnos. Durante este tiempo solo puedes moverte para acercarte a criaturas con el objetivo de atacarlas, y atacarlas cuerpo a cuerpo. Reduce a la mitad el daño que recibas durante este tiempo. Una vez termine el trance, pierdes un turno.</t>
  </si>
  <si>
    <t>Uso de venenos</t>
  </si>
  <si>
    <t>Usa esta habilidad mientras aplicas un veneno a un arma cuerpo a cuerpo. Eres inmune al veneno que has puesto en tu propia arma. (El mismo veneno en otro arma sí te afecta)</t>
  </si>
  <si>
    <t>Golpe colosal</t>
  </si>
  <si>
    <t>Haces un ataque cuerpo a cuerpo que provoca el doble de daño.</t>
  </si>
  <si>
    <t>Cortes profundos</t>
  </si>
  <si>
    <t>Aumenta en 10/5/5/5 el daño de tus armas cortantes</t>
  </si>
  <si>
    <t>Puñetazo brutal</t>
  </si>
  <si>
    <t>Haces un ataque cuerpo a cuerpo con tus puños que provoca un 50% de daño adicional.</t>
  </si>
  <si>
    <t>Puñetazo extra</t>
  </si>
  <si>
    <t>Esta habilidad solo se puede usar junto con una acción de ataque cuerpo a cuerpo en el que puedas dar un puñetazo. Haz un ataque adicional con tus puños.</t>
  </si>
  <si>
    <t>Golpe IM</t>
  </si>
  <si>
    <t>Tu siguiente ataque cuerpo a cuerpo provoca el doble de daño a una máquina. Esta habilidad debe ser utilizada antes de declarar el ataque.</t>
  </si>
  <si>
    <t>Manipular corriente eléctrica</t>
  </si>
  <si>
    <t>Provoca una interferencia en el sistema informático que seas capaz de tocar. Tienes que tocarlo, si no se deja debes hacer una tirada de destreza. Una vez tocado haz una prueba de informática para ver el número de asaltos que interfieres sus sistemas.</t>
  </si>
  <si>
    <t>Movimientos mecánicos predecibles</t>
  </si>
  <si>
    <t>La criatura con inteligencia artificial repite su ataque cuerpo a cuerpo contra ti y se queda con el nuevo resultado.</t>
  </si>
  <si>
    <t>Golpe tras golpe</t>
  </si>
  <si>
    <t>Esta habilidad solo puede ser utilizada después de hacer daño cuerpo a cuerpo. Obtienes un +1 a las pruebas de intimidar contra este objetivo durante 1 día.</t>
  </si>
  <si>
    <t>Golpe intimidante</t>
  </si>
  <si>
    <t>Si tu anterior acción de este turno fue un ataque cuerpo a cuerpo que llegó a hacer daño al objetivo, haz una prueba para intimidar al objetivo sumando el daño provocado/10 al resultado.</t>
  </si>
  <si>
    <t>Golpe de shock</t>
  </si>
  <si>
    <t>Cancela el daño del ataque cuerpo a cuerpo que fueses a realizar y que impactase en un punto vital. En vez de esto, realiza una prueba de intimidar sumando las decenas del daño que no has provocado debido a usar esta habilidad.</t>
  </si>
  <si>
    <t>Golpe abrumador</t>
  </si>
  <si>
    <t>Si acabas de golpear cuerpo a cuerpo en un punto vital al objetivo, lo intimidas si es que fuese posible.</t>
  </si>
  <si>
    <t>Intimidar 12+</t>
  </si>
  <si>
    <t>Espectáculo abrumador</t>
  </si>
  <si>
    <t>Si tu última acción abatió a un objetivo, selecciona otro objetivo. Si ambos eran aliados, realiza una prueba de intimidar contra él. Repitela y quédate con el segundo resultado si así lo deseas.</t>
  </si>
  <si>
    <t>Palabra y cuchillada</t>
  </si>
  <si>
    <t>Labia 14+</t>
  </si>
  <si>
    <t>Esta habilidad solo puede ser utilizada junto a una tirada de destreza para impactar cuerpo a cuerpo a un objetivo. Si el objetivo pudiese entenderte, tiene defensa cuerpo a cuerpo -2 hasta el final de tu próximo turno.</t>
  </si>
  <si>
    <t>Despistar en combate</t>
  </si>
  <si>
    <t>El objetivo en combate cuerpo a cuerpo contigo tiene -3 a su defensa y ataques cuerpo a cuerpo contra ti hasta el principio de tu próximo turno.</t>
  </si>
  <si>
    <t>Una muerte nos acerca a la victoria</t>
  </si>
  <si>
    <t>Esta habilidad solo puede ser utilizada inmediatamente después de abatir a un enemigo cuerpo a cuerpo. Todos los aliados a 20 casillas de ti pueden realizar de forma instantánea un ataque cuerpo a cuerpo.</t>
  </si>
  <si>
    <t>Combate conjunto</t>
  </si>
  <si>
    <t>Selecciona un objetivo. Hasta que el objetivo deje de estar en combate cuerpo a cuerpo contigo durante más de un turno, tú y todos tus aliados obtenéis un bonificador de +1 a atacarlo por cada aliado cuerpo a cuerpo con el objetivo.</t>
  </si>
  <si>
    <t>Estudiar puntos vitales</t>
  </si>
  <si>
    <t>Utiliza la habilidad "Estudiar cuerpo" utilizando el tiempo de lanzamiento de esta habilidad en vez del de "Estudiar cuerpo".</t>
  </si>
  <si>
    <t>Esta habilidad solo se puede utilizar justo antes de hacer una tirada de localización por un ataque cuerpo a cuerpo que hayas realizado. Lanza dos veces la tirada de localización y elige el resultado que te convenga.</t>
  </si>
  <si>
    <t>Golpe exacto</t>
  </si>
  <si>
    <t>Golpe más letal</t>
  </si>
  <si>
    <t>Aumenta en 10 el daño de tus ataques cuerpo a cuerpo en punto vital.</t>
  </si>
  <si>
    <t>Arrojar arma</t>
  </si>
  <si>
    <t>Arroja tu arma cuerpo a cuerpo a una distancia de ((Prueba en destreza)/5)+1 casillas. Provoca el mismo daño que si hubiese sido un ataque cuerpo a cuerpo, pero con un solo golpe y el arma queda en esa posición.</t>
  </si>
  <si>
    <t>Recoger arma</t>
  </si>
  <si>
    <t>Atrae el arma cuerpo a cuerpo desatendida que esté a una distancia de como máximo 10 casillas hasta tu propia casilla. Si tuvieses una mano libre, puedes empuñarla automáticamente.</t>
  </si>
  <si>
    <t>Palabras ofensivas</t>
  </si>
  <si>
    <t>Provocar 12+</t>
  </si>
  <si>
    <t>El objetivo tiene un bono de +3 para impactarte cuerp a cuerpo, pero -4 de defensa cuerpo a cuerpo contra ti</t>
  </si>
  <si>
    <t>Dejar huecos en la defensa</t>
  </si>
  <si>
    <t>El objetivo tiene un +3 para atacarte a ti y un -5 a atacar a cualquier otro hasta el principio de tu próximo turno.</t>
  </si>
  <si>
    <t>Mejor a mi</t>
  </si>
  <si>
    <t>Fuerza al objetivo cuerpo a cuerpo que fuese a atacar a otra criatura cuerpo a cuerpo a atacarte a ti cuerpo a cuerpo.</t>
  </si>
  <si>
    <t>Forzarse en combate</t>
  </si>
  <si>
    <t>Obtienes una acción adicional que puedes usar en este preciso momento, pero solo puede ser utilizada para combatir cuerpo a cuerpo. Al terminar esta acción haz una prueba en resistencia 15+. En caso de fallo tienes una acción menos durante 2 asaltos. Por cada vez que hayas utilizado esta misma habilidad en un plazo del mismo día aumenta en 3 la prueba de resistencia.</t>
  </si>
  <si>
    <t>Resistencia cuerpo a cuerpo</t>
  </si>
  <si>
    <t>Repite la tirada de resistencia que hayas realizado por sufrir daño cuerpo a cuerpo. Quedate con el segundo resultado.</t>
  </si>
  <si>
    <t>Centrarse en resistir</t>
  </si>
  <si>
    <t>Reduce en 1 el resultado de todas las tiradas de localización cuerpo a cuerpo contra ti hasta el principio de tu próximo turno.</t>
  </si>
  <si>
    <t>Camuflar engaño</t>
  </si>
  <si>
    <t>Diplomacia 18+</t>
  </si>
  <si>
    <t>Estás un minuto hablando. Puedes repetir la tirada de engañar que hagas inmediatamente después contra los mismos que estuviese hablando.</t>
  </si>
  <si>
    <t>Rectificar engaño</t>
  </si>
  <si>
    <t>Esta habilidad solo se puede utilizar después de una prueba de engaño. Haz una prueba de diplomacia. Si con el resultado de la prueba de diplomacia hubieses superado la dificultad del engaño, el objetivo no se toma mal tu intento de engaño.</t>
  </si>
  <si>
    <t>Pequeñas mentirijillas</t>
  </si>
  <si>
    <t>Esta habilidad solo se puede utilizar tras una prueba de diplomacia y antes de conocer el resultado. Haz una prueba de engañar y divide el resultado entre 10. Suma este número a tu prueba de diplomacia.</t>
  </si>
  <si>
    <t>A mi no me mientes</t>
  </si>
  <si>
    <t>Puedes usar una tirada de Diplomacia para enfrentarte a cualquier tirada de Engañar del objetivo.</t>
  </si>
  <si>
    <t>Acercamiento diplomático</t>
  </si>
  <si>
    <t>X es el número de metros que haya de distancia entre tú y el objetivo.
Te aproximas al objetivo mientras hablas con él, una vez que estés cerca cuenta como desprevenido a efectos de un ataque. 
El objetivo puede intentar averiguar tus intenciones.</t>
  </si>
  <si>
    <t>Mejor evitar que esquivar</t>
  </si>
  <si>
    <t>Realiza una prueba enfrentada de tu diplomacia frente a la mente del objetivo. Si superas, el objetivo no puede emprender acciones hostiles contra ti.</t>
  </si>
  <si>
    <t>Diplomacia artificial</t>
  </si>
  <si>
    <t>En todas tus pruebas contra máquinas pensantes lanza 1d10 de más y quédate con el d10 que consideres.</t>
  </si>
  <si>
    <t>Discurso filosófico</t>
  </si>
  <si>
    <t>Haz una prueba enfrentada entre una media de tu diplomacia y labia contra la mente del objetivo. Si superas, pierde el turno. Solo puedes afectar a un mismo objetivo una vez al día con esta habilidad.</t>
  </si>
  <si>
    <t>Palabra de poder</t>
  </si>
  <si>
    <t>Provoca 45 daño a un objetivo a alcance auditivo. No puede ser detenido por escudos ni armadura, pero es daño físico.</t>
  </si>
  <si>
    <t>Control de masas</t>
  </si>
  <si>
    <t>Las X criaturas presentes de menos nivel que tú y que sean, como poco indiferentes hacia ti, te aceptan como líder y obedecen tus órdenes durante 1 día.</t>
  </si>
  <si>
    <t>Voz de mando</t>
  </si>
  <si>
    <t>Tu voz se escucha hasta a 10 km durante 1 minuto.</t>
  </si>
  <si>
    <t>Orden diplomática</t>
  </si>
  <si>
    <t>Selecciona a un objetivo indiferente o más amistoso que nunca haya sido objetivo de esta habilidad. Das una orden que debe cumplir (limitado por sus propias capacidades). No hay límite de tiempo para cumplir la orden. Durante el tiempo en que actue impelido para cumplir la orden, no guardará recuerdos.</t>
  </si>
  <si>
    <t>Enviado diplomático</t>
  </si>
  <si>
    <t>Desde que uses esta habilidad hasta un máximo de 1 minuto o hasta que realices alguna acción hostil, no puedes ser objetivo de habilidades hostiles.</t>
  </si>
  <si>
    <t>Denunciar crimen de guerra</t>
  </si>
  <si>
    <t>El objetivo no puede atacar a ninguna criatura que esté por debajo de 0 PV.</t>
  </si>
  <si>
    <t>Terapia de choque</t>
  </si>
  <si>
    <t>Selecciona a un objetivo que esté impelido de alguna forma que limite su forma de actuar (que no le permita realizar X acción, que le obligue a realizar X acción…). Haz una prueba en medicina enfrentada a la prueba que le causó este estado. Si tu prueba es superiror, queda liberado.</t>
  </si>
  <si>
    <t>Provocación cordial</t>
  </si>
  <si>
    <t>Haz tu tirada de provocación con diplomacia. Los presentes no se percatan de que has provocado, solo el provocado si es que ha sido provocado.</t>
  </si>
  <si>
    <t>Ha habido suficiente violencia</t>
  </si>
  <si>
    <t>Si tu última acción abatió a un objetivo con un arma de fuego, haz una prueba en diplomacia frente a la mente de todos los presentes (+3 si son hostiles). Todo el que falle tiene un penalizador de 2d y -2 a toda acción hostil hasta que él mismo sea objetivo de una acción hostil.</t>
  </si>
  <si>
    <t>Diplomacia insistente</t>
  </si>
  <si>
    <t>Repite tu última acción en la que fallaste una tirada de diplomacia sin que ese fallo tenga repercusiones. No cancela la anterior acción, simplemente sus repercusiones en caso de fallo si la nueva tirada tiene éxito.</t>
  </si>
  <si>
    <t>Si tu ataque (no habilidad) impactó a un objetivo que no esperaba recibir este ataque, le dañas un 25% más</t>
  </si>
  <si>
    <t>Ataque sigiloso 1</t>
  </si>
  <si>
    <t>Ataque sigiloso 2</t>
  </si>
  <si>
    <t>Ataque sigiloso 3</t>
  </si>
  <si>
    <t>Fantasma del pasado</t>
  </si>
  <si>
    <t>Te desplazas una casilla para alejarte de la fuente del daño que fueses a sufrir. Si estando en esta nueva casilla no hubieses sufrido daño, no lo sufres.</t>
  </si>
  <si>
    <t>Finta defensiva</t>
  </si>
  <si>
    <t>Reduce tu defensa en X hasta el principio de tu siguiente turno, siendo X cualquier valor a tu elección entre 0 y tu bono de esquiva. En cualquier momento, como acción instantánea puedes sumar 3*X tu defensa contra un único ataque (Como tendrías defensa-X+3*X, sería defensa+2*X)</t>
  </si>
  <si>
    <t>Modifica el olor que desprendes a voluntad. Puede ser tan agradable o desagradable como consideres, pero es claramente artificial (como si te hubieses echado un perfume)</t>
  </si>
  <si>
    <t>Camuflar olor</t>
  </si>
  <si>
    <t>Durante 1 minuto eliminas tu olor corporal de los objetos que lleves y no desprendes nuevos olores.</t>
  </si>
  <si>
    <t>Músculos débiles</t>
  </si>
  <si>
    <t>Reduce tu atributo mayor Físico y todos los atributos menores que dependan de Físico al valor que consideres (cada cual puede ser distinto). Cuando quieras, como acción estándar recuperas las puntuaciones normales.</t>
  </si>
  <si>
    <t>Golpes falsos</t>
  </si>
  <si>
    <t>El daño de tu ataques cuerpo a cuerpo se reduce a un tercio. Como acción inmediata cancelas esta habilidad.</t>
  </si>
  <si>
    <t>Engañar gravedad</t>
  </si>
  <si>
    <t>15 + 10 al turno</t>
  </si>
  <si>
    <t>Reduce a una cuarta parte el influjo de la gravedad contra ti.</t>
  </si>
  <si>
    <t>El sistema informático que estés tocando para a poder hacer operaciones criptográficas a velocidad de procesamiento cuántico, siempre y cuando permanezcas manteniendo contacto físico con la máquina.</t>
  </si>
  <si>
    <t>Criptografía cuántica</t>
  </si>
  <si>
    <t>Inteligencia no Artificial</t>
  </si>
  <si>
    <t>10 + 5 al minuto</t>
  </si>
  <si>
    <t>Toda interacción social realizada por tu parte parece realizada por una inteligencia artificial.</t>
  </si>
  <si>
    <t>Apariencia vital</t>
  </si>
  <si>
    <t>Durante 2*X minutos, camuflas las señales poco evidentes de que una máquina no es un ser vivo. (Si tiene un cable, este sigue estando, y una tostadora sigue pareciendo una tostadora)</t>
  </si>
  <si>
    <t>Discurso confuso</t>
  </si>
  <si>
    <t>Camuflas una mentira en medio del discurso de 1 minuto que requiere esta habilidad. Si esta mentira no es creída, no se le da mayor importancia y pasa desapercibida.</t>
  </si>
  <si>
    <t>Repite una tirada de engaño para una mentira menor. Quedate con la segunda tirada.</t>
  </si>
  <si>
    <t>Imitar mando</t>
  </si>
  <si>
    <t>Engaño 14+</t>
  </si>
  <si>
    <t>Si un objetivo hace una tirada de liderazgo, falla automáticamente</t>
  </si>
  <si>
    <t>Confundir mando</t>
  </si>
  <si>
    <t>Engaño 19+</t>
  </si>
  <si>
    <t>Selecciona un objetivo. Puedes realizar tiradas de liderazgo que serán interpretadas como si las hubiese hecho el objetivo, pero deberás hacer la tirada dos veces y quedarte con la peor. Estas pruebas reciben un -10. Por cada habilidad de liderazgo que haya usado el objetivo desde que le has visto, obtienes un +1 a las pruebas de imitarlo.</t>
  </si>
  <si>
    <t>25 + 1 al turno</t>
  </si>
  <si>
    <t>Falsa muerte</t>
  </si>
  <si>
    <t>Inst/día</t>
  </si>
  <si>
    <t>Einherjer 20+</t>
  </si>
  <si>
    <t>Mueres. Tras 10 minutos, resucitas en las mismas condiciones que cuando usaste esta habilidad. Si sufres daño mientras estás muerto, ese daño se aplica una vez resucites.</t>
  </si>
  <si>
    <t>Falso tratamiento</t>
  </si>
  <si>
    <t>Fallas la tirada de medicina sin que parezca intencionado.</t>
  </si>
  <si>
    <t>Falsa curación</t>
  </si>
  <si>
    <t>Esta habilidad solo puede ser utilziando junto a una curación que apliques a un objetivo. Elige un tiempo al usar la habilidad. Pasado este tiempo, el objetivo pierde la misma cantidad de vida que le fue curada cuando usaste la habilidad.</t>
  </si>
  <si>
    <t>No iba en serio</t>
  </si>
  <si>
    <t>Cancela la acción hostil del objetivo provocado para atacarte.</t>
  </si>
  <si>
    <t>Camuflar provocación</t>
  </si>
  <si>
    <t>Si la siguiente acción que realizas es una provocación, puedes provocar mentalmente de forma que solo el objetivo perciba tu provocación.</t>
  </si>
  <si>
    <t>Regimiento de la muerte</t>
  </si>
  <si>
    <t>Engaño 20+</t>
  </si>
  <si>
    <t>Disparas todas las armas que tengas (y quieras usar) de forma totalmente inexacta. Fallas todos los disparos. Suma todos los daños de los disparos como si hubiesen impactado en una zona normal y divide el resultado entre 50. Ese resultado es el número de personas que parecen haber abierto fuego.</t>
  </si>
  <si>
    <t>Disparo de fogueo</t>
  </si>
  <si>
    <t>Si en tu siguiente acción fueses a provocar daño por un disparo, no produces ningún daño.</t>
  </si>
  <si>
    <t>Abres fuego con tu arma de forma normal. Fallas todos los disparos. Tu siguiente acción que requiera una tirada de puntería con este arma, suma su carencia al resultado de las pruebas de puntería.</t>
  </si>
  <si>
    <t>Aputar poco a poco</t>
  </si>
  <si>
    <t>Antifénix</t>
  </si>
  <si>
    <t>Esta habilidad solo puede usarse después de tener éxito en una tirada de Resistencia. Aparentemente fallas la tirada.</t>
  </si>
  <si>
    <t>Esta habilidad solo puede ser utilizada cuando vayas a recibir una curación. Te curas normalmente, pero aparentemente no te has curado.</t>
  </si>
  <si>
    <t>Emular enfermedad</t>
  </si>
  <si>
    <t>Observas una enfermedad activa, a un enfermo o te concentras en una enfermedad que conozcas bien. Pasas a tener los síntomas de la enfermedad sin que estos te perjudiquen realmente. Si te vuelves a concentrar 1 minuto, pierdes los síntomas.</t>
  </si>
  <si>
    <t>Señuelo</t>
  </si>
  <si>
    <t>Selecciona una casilla a 10 de distancia. Hasta el inicio de tu siguiente turno aparentas estar en esta casilla. Quien pueda ver claramente esa localización ve que no estás ahí.</t>
  </si>
  <si>
    <t>Movimiento en sombras</t>
  </si>
  <si>
    <t>Esta habilidad solo se puede utilizar cuando estés escondido y un objetivo te localice. Te teleportas a una localización a como máximo 20 casillas y en la cual siguieses escondido para el objetivo.</t>
  </si>
  <si>
    <t>Camuflaje cutáneo</t>
  </si>
  <si>
    <t>Esta habilidad puede usarse consecutivamente y sus efectos se apilan. Tu piel se mimetizaa con el entorno, consiguiendo el equivalente un 10% de transparencia. Si alguien intenta localizarte, tiene -1d -1. Esta habilidad no camufla nada que no sea tu propio cuerpo biológico. Puedes ser percibido con normalidad con cualquier sentido que no sea la vista. Los efectos de esta habilidad se pierden cuando te muevas significativamente de tu posición.</t>
  </si>
  <si>
    <t>Indetectabilidad química</t>
  </si>
  <si>
    <t>30 + 1 al minuto</t>
  </si>
  <si>
    <t>Mientras mantengas la habilidad, la sustancia objetivo a menos de un metro de ti es detectada como si fuese cualquier otra sustancia inocua a tu elección.</t>
  </si>
  <si>
    <t>Esconder fuerza</t>
  </si>
  <si>
    <t>Fallas la tirada física sin que parezca intencionado.</t>
  </si>
  <si>
    <t>Haz tres pruebas en fuerza y quédate con el mejor resultado. A partir de entonces, siempre que hagas una prueba en fuerza, tira dos veces y quédate con el peor resultado. En cualquier momento en que tengas que hacer una prueba en fuerza puedes, en vez de esto usar el resultado que tuviste. Cuando lo hagas, esta habilidad termina. No puedes usar esta habilidad de nuevo hasta que no haya terminado.</t>
  </si>
  <si>
    <t>Guardar fuerza</t>
  </si>
  <si>
    <t>20 + 1 al minuto</t>
  </si>
  <si>
    <t>Ciborg biológico</t>
  </si>
  <si>
    <t>Nada a 1 metro de no emite ningún tipo de energía ni señal que peuda ser detectada. No es válido con objetivos que estén diseñados para emitir señales. Por ejemplo, un ordenador seguirá funcionando, pero no podrá su corriente eléctrica y radiación no podrá ser detectada.</t>
  </si>
  <si>
    <t>Clave única</t>
  </si>
  <si>
    <t>Creas una clave con un reflejo en el Valhalla y, de alguna forma, se la transfieres al objetivo que, a partir de entonces, puede utilizarla. Solo tú puedes descifrar lo que se haya cifrado con esta clave. Cifrar con tu clave es un proceso lento, y descifrarlo también.</t>
  </si>
  <si>
    <t>Amenaza sorpresa</t>
  </si>
  <si>
    <t>Esta habilidad solo puede ser utilizada antes de declarar un ataque sorpresivo. En vez de provocar daño con este ataque, haz una prueba de intimidar sumando el daño que habrías causado / 10,</t>
  </si>
  <si>
    <t>Peligro en la sombra</t>
  </si>
  <si>
    <t>Siempre que hagas una prueba de intimidar sin que seas localizado, aumenta en 4 el resultado de la misma.</t>
  </si>
  <si>
    <t>Ventriloquía</t>
  </si>
  <si>
    <t>Puedes hacere que tu voz se emita desde cualquier punto situado a, como máximo, 5 metros.</t>
  </si>
  <si>
    <t>Discurso de rescate</t>
  </si>
  <si>
    <t>Esta habilidad solo puede usarse después de que otro objetivo haya fracasado una prueba social. Haz una prueba en Labia. Si tu prueba supera la dificultad de la tirada social fracasada por el objetivo, el fallo no tiene consecuencias.</t>
  </si>
  <si>
    <t>Liderazgo sigiloso</t>
  </si>
  <si>
    <t>Todos los objetivos designados durante la activación y que permanezcan a menos de 5 metros de ti, suman a sus tiradas de sigilo la mitad de tus bonos de dados y totales, siempre que no exceda tu puntuación. Mientras mantengas esta habilidad, debes tratar de permanecer escondido.</t>
  </si>
  <si>
    <t>Lider invisible</t>
  </si>
  <si>
    <t>En el momendo de superar una tirada para esconderte, designa X objetivos. Cada objetivo debe hacer una tirada de Sentir Yggdrasil 14+. Cada uno que haya superado, no deja de tenerte localizado y es como si superase todas las pruebas para localizarte hasta que vuelvas a esconderte de nuevo.</t>
  </si>
  <si>
    <t>Orden de sigilo</t>
  </si>
  <si>
    <t>Haz una prueba para esconderte y anota el resultado. Durante el próximo turno, si un aliado intenta esconderse, tira dos veces y se queda el mejor resultado. Si el resultado del aliado excede tu propio resultado, utiliza tu resultado en vez del suyo.</t>
  </si>
  <si>
    <t>Líder de paja</t>
  </si>
  <si>
    <t>Esconderse 12+</t>
  </si>
  <si>
    <t>Aparentemente tu puntuación de liderazgo es 0 durante 5 minutos.</t>
  </si>
  <si>
    <t>Órdenes silenciosas</t>
  </si>
  <si>
    <t>Si el objetivo te considera su líder, lo que vas a decir sólo lo oye él.</t>
  </si>
  <si>
    <t>Reducir constantes vitales</t>
  </si>
  <si>
    <t>Dejas de tener constantes vitales percibibles, pero por lo demás estás perfectamente vivo y puedes emprender cualquier acción.</t>
  </si>
  <si>
    <t>Hay algún médico en la sala</t>
  </si>
  <si>
    <t>Localizas a la criatura presente con mayor puntuación de medicina que no seas tú.</t>
  </si>
  <si>
    <t>Provocar lentamente</t>
  </si>
  <si>
    <t>Anota el número de veces que lleva siendo víctima de esta habilidad un mismo objetivo. Si el objetivo deja de ser víctima de esta habilidad durante más de 1 minuto, se pierde el efecto. En cualquier momento en que fueras a hacer una tirada de Provocar contra el objetivo, en vez de esto puedes eliminar todas las veces que le hiciste efecto y tener un resultado automático igual a ese número de veces.</t>
  </si>
  <si>
    <t>Provocación íntima</t>
  </si>
  <si>
    <t>Haz una prueba de provocación contra el objetivo adyacente. Solo el objetivo se percata de tu acción.</t>
  </si>
  <si>
    <t>Esconderse 14+</t>
  </si>
  <si>
    <t>Camuflar disparo</t>
  </si>
  <si>
    <t>Esconderse 16+</t>
  </si>
  <si>
    <t>Todos los disparos de la acción que acaba de ocurrir, no pueden localizarse. Siguen escuchándose, pero no se puede determinar su localización por el sonido, ni siquiera aproximádamente.</t>
  </si>
  <si>
    <t>Silenciar disparo</t>
  </si>
  <si>
    <t>El siguiente disparo que realices no se puede escuchar.</t>
  </si>
  <si>
    <t>Cargador silencioso</t>
  </si>
  <si>
    <t>Todos tus disparos hasta el final de tu siguiente turno no provocan ningún ruido.</t>
  </si>
  <si>
    <t>Recuperación segura</t>
  </si>
  <si>
    <t>Estar escondido para ti es considerado como estar en un lugar seguro si así lo deseas a efectos de activar cualquier habilidad o descansar.</t>
  </si>
  <si>
    <t>Descanso invisible</t>
  </si>
  <si>
    <t>Te sincronizas a la perfección con el entorno mientras descansas durante X horas. Cualquier tirada para detectarte mientras descansas debe ser repetida 2 veces y quedarse el peor de los 3 resultados.</t>
  </si>
  <si>
    <t>Magnetizarse</t>
  </si>
  <si>
    <t>Esta habilidad solo puede utilizarse antes de que se realice una tirada de localizació contra ti. Elige una zona de impacto. Si la tirada dista 1 de impactar en la localización seleccionada, impacta en esta.</t>
  </si>
  <si>
    <t>Esquiva y puñetazo</t>
  </si>
  <si>
    <t>Si el objetivo ha fallado un ataque cuerpo a cuerpo contra ti, tu siguiente ataque cuerpo a cuerpo que le dañe, provoca un 25% más de daño.</t>
  </si>
  <si>
    <t>Cuanto más grande es, más pesado cae</t>
  </si>
  <si>
    <t>Selecciona un objetivo. Cada vez que falle un ataque contra ti, anota el daño que te hubiese hecho. Hasta el final de tu próximo turno, si le fueses a provocar algún daño por un ataque cuerpo a cuerpo, añade la mitad del daño anotado.</t>
  </si>
  <si>
    <t>Evitar rastros virtuales</t>
  </si>
  <si>
    <t>Esquivar 13+</t>
  </si>
  <si>
    <t>Eliminas cualquier rastro de acabar de usar un aparato informático.</t>
  </si>
  <si>
    <t>Superioridad aparente</t>
  </si>
  <si>
    <t>Cada vez que un ataque falle contra ti, obtienes un +1 a tu siguiente habilidad de intimidar contra el objetivo que falló Este bono se pierde1 minuto después de que canceles la habilidad.</t>
  </si>
  <si>
    <t>Siempre que un objetivo bajo los efectos de tu intimidación te ataque, lanza 1d10 adicional y se queda el peor resultado.</t>
  </si>
  <si>
    <t>Equiva terrible</t>
  </si>
  <si>
    <t>Répica mordaz</t>
  </si>
  <si>
    <t>Esta habilidad solo puede utilizarse cuando un objetivo vaya a realizar una prueba de atractivo, diplomacia, engaño, intimidar, labia o provocar contra ti. Haz una prueba de Labia, tu tirada es la nueva dificultad de la prueba del objetivo.</t>
  </si>
  <si>
    <t>Orden de esquiva</t>
  </si>
  <si>
    <t>Los aliados obtienen un +4 para el próximo ataque que reciban hasta el principio de tu próximo turno.</t>
  </si>
  <si>
    <t>Evitar golpe fatal</t>
  </si>
  <si>
    <t>Si fueses a recibir un impacto crítico en un punto vital, en vez de eso no sufres ningún daño.</t>
  </si>
  <si>
    <t>Alarde de superioridad</t>
  </si>
  <si>
    <t>Esta habilidad solo puede ser utilizada en respuesta a un ataque fallido por parte de un objetivo. Hasta el final de su próximo turno tiene un -4 a realizar acciones ofensivas que no te tengan a ti por objetivo.</t>
  </si>
  <si>
    <t>Esquiva provocativa</t>
  </si>
  <si>
    <t>Siempre que un objetivo bajo los efectos de tu provocación te ataque, lanza 1d10 adicional y se queda el peor resultado.</t>
  </si>
  <si>
    <t>Devolver disparo</t>
  </si>
  <si>
    <t>Einherjer 22+</t>
  </si>
  <si>
    <t>Esta habilidad solo puede ser utilizada después de que un objetivo haya fallado una tirada de ataque a distancia contra ti.</t>
  </si>
  <si>
    <t>Localizar atacante</t>
  </si>
  <si>
    <t>Si el objetivo te disparó en su último turno, tienes +2 dados y +2 a disparle tú hasta el final de tu próximo turno.</t>
  </si>
  <si>
    <t>Esquiva extenuante</t>
  </si>
  <si>
    <t>Aumenta en 5 tu defensa. No puedes realizar ninguna acción ofensiva ni curativa. Cuando canceles la habilidad, haz una prueba de resistencia 18+ por cada turno que hayas tenido activa la habilidad. Por cada fallo, tienes un penalizador de -1d y -1 a todas las pruebas físicas hasta descansar.</t>
  </si>
  <si>
    <t>Descarga muscular</t>
  </si>
  <si>
    <t>Quintuplica tu fuerza para la siguiente acción. Si fuese un ataque cuerpo a cuerpo, multiplica el daño por cinco. Después de tu siguiente acción haz 10 pruebas de Resistencia 22+. Por cada fallo, sufres -1d y -1 a toda prueba física hasta que descanses.</t>
  </si>
  <si>
    <t>Interfaz digital</t>
  </si>
  <si>
    <t>15 + 1 al minuto</t>
  </si>
  <si>
    <t>Puedes interactuar con un sistema informático en contacto contigo sin necesidad de usar un interfaz. Eso te permite manipularlo sin la restricción de velocidad que tuviese cualquier otro interfaz.</t>
  </si>
  <si>
    <t>Droga de diseño</t>
  </si>
  <si>
    <t>Mordisco del Yggdrasil</t>
  </si>
  <si>
    <t>Amenaza de bomba</t>
  </si>
  <si>
    <t>X puede ser 5 o 50. Crea una esfera presuntamente explosiva en la mano que peudes lanzar como si fuese una granada con una acción. Si X es 5, la esfera desaparece al iniciar tu siguiente turno. Si X es 50, explota dañando 400/150/-20</t>
  </si>
  <si>
    <t>Feromonas intimidatorias</t>
  </si>
  <si>
    <t>Durante 10 asaltos expulsas feromonas que, excepto a ti, afectan a cualquier criatura biológica capaz de percibirlas a 10 casillas. Toda prueba de intimidar contra estas criaturas lanza 1d10 adicional y se queda con el mejor valor.</t>
  </si>
  <si>
    <t>Sumisión química</t>
  </si>
  <si>
    <t>Puños energéticos</t>
  </si>
  <si>
    <t>Tus puños pueden dañar escudos, y lo hacen al doble de daño normal.</t>
  </si>
  <si>
    <t>Quemar por dentro</t>
  </si>
  <si>
    <t>Das un discurso tan ardiente que el objetivo se quema por dentro, sufriendo 20 de daño por las quemaduras internas. Si en el turno anterior usaste esta misma habilidad, reduce en 5 su coste. Si fue en los dos últimos turnos, 10, y si fue en los tres o más, 15.</t>
  </si>
  <si>
    <t>La criatura objetivo tocada queda en un estado de sumisión química. Si el objetivo presente con mayor puntuación de liderazgo realiza una acción social contra una criatura afectada, lanza 1d10 adicional y selecciona el que más le convenga. Si una criatura afectada trata de resistirse a una acción social de la criatura con mayor liderazgo presente, lanza 1d10 adicional y se queda el peor. Cada vez que ocurra esto, la criatura afectada puede hacer una tirada de Resistencia 20+ para librarse del efecto. El efecto desaparece tras un máximo de una hora.</t>
  </si>
  <si>
    <t>Discurso científico</t>
  </si>
  <si>
    <t>Haz una prueba enfrentada de Física/Química con el objetivo. El perdedor pierde sus dos próximos turnos.</t>
  </si>
  <si>
    <t>Discurso pseudocientífico</t>
  </si>
  <si>
    <t>Engañar 18+</t>
  </si>
  <si>
    <t>Haces un discurso abiertamente pseudocientífico. Haz una prueba de Engaño contra la Percepción del objetivo. En caso de superar, haz una nueva prueba con la puntuación de Mente o Estudio del objetivo (no la tuya) a dificultad 18+. Si tienes éxito, el objetivo pierde sus próximas acciones, tantas como los puntos por lo que hayas superado la prueba +1.</t>
  </si>
  <si>
    <t>Discurso excesivamente científico</t>
  </si>
  <si>
    <t>Abrumas al los oyentes con datos científicos. Haz una prueba de Física/Química, cada oyente hace una con tu resultado como dificultad. Si fallan se sienten abrumados e inentarán no hacer preguntas ni discutirte al respecto.</t>
  </si>
  <si>
    <t>Líder científico</t>
  </si>
  <si>
    <t>Si lideras una investigación científica, el equipo tiene que hacer alguna prueba al respecto y tu puntuación es mayor a la suya, suman la mitad de los bonos que tengáis de diferencia. (Ejemplo: lideras con 4d+3 de Física/Quimica y tu ayudante con 2d+1 tiene que hacer una prueba. Sumaría +1d+1 adicional)</t>
  </si>
  <si>
    <t>Replicar droga</t>
  </si>
  <si>
    <t>Creas y aprendes la formulación droga que puedes unir con cualquier otra sustancia sin alterar sus propiedades originales. Cuando la droga es consumida, debe hacerse una prueba de Resistencia con una dificultad 16+. Si falla, se vuelve adicto. Repite la tirada y quedate con el peor resultado tantas veces como veces hayas consumido la droga en los últimos 3 días. Una vez usada esta habilidad para originar una droga de esta forma, puedes crear dosis con "Replicar droga"</t>
  </si>
  <si>
    <t>Haz una prueba de Medicina y una de Física/Qúimica. Suma el resultado y divídelo entre 10. Selecciona una droga cuya formulación conozcas o con la que tengas contacto físico y crea tantas dosis como el resultado. Esta habilidad funciona con cualquier sustancia que altere tus atributos temporalmente o que pueda causar adicción.</t>
  </si>
  <si>
    <t>A por el gafotas</t>
  </si>
  <si>
    <t>Creas una dosis de droga que recupera 50 de Bifrost tras su uso. Necesitas acceso a esquipamiento científico para usar esta habilidad. Cuando la droga es consumida, debe hacerse una prueba de Resistencia con una dificultad igual a la puntuación de mente del consumidor. Si falla, se vuelve adicto. Repite la tirada y quedate con el peor resultado tantas veces como veces hayas consumido la droga en los últimos 3 días. Esta droga solo puede crearse mediante esta habilidad y cualquier otro intento de replicarla, falla de forma espectacular.</t>
  </si>
  <si>
    <t>Haz una prueba enfrentada en Física/Química con el objetivo. Aumenta la duración de la provocación del objetivo contra ti en tantos asaltos como el resultado. Una vez usada esta habilidad contra un objetivo provocado, no puede utilizarse de nuevo hasta que no sea provocado de nuevo.</t>
  </si>
  <si>
    <t>Balas incendiarias</t>
  </si>
  <si>
    <t>Balas propulsadas</t>
  </si>
  <si>
    <t>Duplica el alcance del arma de proyectiles que estés utilizando hasta el principio de tu próximo turno o hasta dejar de utilizarla.</t>
  </si>
  <si>
    <t>Durante 10 turnos, agrega a tu arma de proyectiles +15/+10/+10/+5 de daño de fuego. Cada vez que alguien reciba daño de fuego de esta forma, debe hacer una tirada de resistencia con una dificultad igual a la mitad del daño de fuego para no prenderse de fuego.</t>
  </si>
  <si>
    <t>Balas lumínicas</t>
  </si>
  <si>
    <t>La siguiente bala que dispares emite luz durante 1 minuto como si fuese una antorcha.</t>
  </si>
  <si>
    <t>Einhjerjer 14+</t>
  </si>
  <si>
    <t>Solidificar heridas</t>
  </si>
  <si>
    <t>Esta habilidad solo puede ser utilizada tras fallar una tirada de resistencia por haber sufrido daño en una localización.Durante tantos turnos como por cuanto fallaste la prueba / 3 +1, tu sangre se solidifica y reduce a la mitad el daño que fueses a sufrir en esa misma localización.</t>
  </si>
  <si>
    <t>Armadura de sudor</t>
  </si>
  <si>
    <t>Esta habilidad se puede usar cuando estés sudando. Esta habilidad solo puede utilizarse si en el turno anterior hiciste una prueba de deporte. Durante 10 minutos generas una armadura cubriendo todo tu cuerpo, piernas y brazos igual al resultado de la prueba de deporte * 5.</t>
  </si>
  <si>
    <t>Resistencia ígnea</t>
  </si>
  <si>
    <t>Automáticamente obtienes el resultado máximo en la prueba de resistencia contra un fuego.</t>
  </si>
  <si>
    <t>Puedes realizar un ataque cuerpo a cuerpo contundente contra la máquina adyacente.</t>
  </si>
  <si>
    <t>Fuerza intimidante</t>
  </si>
  <si>
    <t>Haz una prueba de fuerza a dificultad 10+X. Si tienes éxito, haz una prueba de intimidar sumando X al resultado para intimidar al objetivo.</t>
  </si>
  <si>
    <t>Boxeador intimidante</t>
  </si>
  <si>
    <t>Tienes un bonificador a tus tiradas de intimidar igual al número de ataques cuerpo a cuerpo sin armas que hayas impactado al objetivo durante los últimos 3 turnos.</t>
  </si>
  <si>
    <t>Interferir ondas</t>
  </si>
  <si>
    <t>40 + 1 al minuto</t>
  </si>
  <si>
    <t>Interfieres las ondas de una frecuencia hasta las microondas.</t>
  </si>
  <si>
    <t>Golpear en el costado de la CPU</t>
  </si>
  <si>
    <t>Ejército de forzudos</t>
  </si>
  <si>
    <t>Durante 1 minuto, en todo momento en que tú estés haciendo una prueba en fuerza, todos los aliados obtienen un bono máximo de +2d +2 a las pruebas de fuerza. El bono no permite que excedan tu puntuación de fuerza.</t>
  </si>
  <si>
    <t>Timbre poderoso</t>
  </si>
  <si>
    <t>Durante 1 minuto tu voz  atraviesa barreras físicas que impidieran que sea escuchada, solo atenuándose por la distancia.</t>
  </si>
  <si>
    <t>Acoso personal</t>
  </si>
  <si>
    <t>Haz una prueba en Labia contra la mente del objetivo. Si superas te mueves hasta tu velocidad hasta entrar cuerpo a cuerpo con el objetivo, al que agarras con una prueba en Fuerza y queda apresado.</t>
  </si>
  <si>
    <t>Adoptas una pose épica y poderosa. Haz una prueba en Fuerza cuya dificultad depende del objetivo. Mientras te mantengas inmóvil en esa pose, el objetivo no puede realizar ninguna acción que no sea admirarte.</t>
  </si>
  <si>
    <t>Liderar a hostias</t>
  </si>
  <si>
    <t>Esta habilidad solo se puede utilizar después de haber vencido en combate singular y cuerpo a cuerpo a un objetivo pero que aún permanezca vivo. Pasa a verte como un líder al que seguir.</t>
  </si>
  <si>
    <t>Ultra pose</t>
  </si>
  <si>
    <t>Descarga de adrenalina</t>
  </si>
  <si>
    <t>Batido de proteinas</t>
  </si>
  <si>
    <t>Reduce en 1 el coste de puntos de evolución de Fuerza</t>
  </si>
  <si>
    <t>Dislocar</t>
  </si>
  <si>
    <t>Haz un golpe cuerpo a cuerpo. Si impacta, en vez de hacer daño, haz una prueba enfrentada de Fuerza contra la Resistencia del objetivo. Si falla, le dislocas una extremidad a tu elección, siempre que esto fuese posible dada la morfología del objetivo.</t>
  </si>
  <si>
    <t>Puño blando</t>
  </si>
  <si>
    <t>El daño que producen tus manos desnudas no puede llegar a matar al objetivo a menos que alcance una vida negativa igual a su vida máxima. Una vez alcanzada vida negativa, el objetivo queda inconsciente. Como acción inmediata puedes cancelar el efecto de esta habilidad.</t>
  </si>
  <si>
    <t>Guantazo indigno</t>
  </si>
  <si>
    <t>Da un guantazo indigno al objetivo cuerpo a cuerpo. Debes tener una mano libre. Haz una prueba de Provocar para provocar al objetivo, sumando los bonificadores de fuerza.</t>
  </si>
  <si>
    <t>Esta habilidad solo se peude usar después de haber impactado cuerpo a cuerpo contra el objetivo. Durante 5 turnos, siempre que el objetivo no realice en su turno al menos una acción hostil contra ti, pierde 15 de vida.</t>
  </si>
  <si>
    <t>Venganza dolorosa</t>
  </si>
  <si>
    <t>Destrozahuesos</t>
  </si>
  <si>
    <t>Esta habilidad solo puede ser utilizada al declara una acción tuya que implique al menos un ataque cuerpo a cuerpo. Toda tirada de resistencia provocada por un daño de tu ataque cuerpo a cuerpo, tiene la dificultad incrementada un 50%.</t>
  </si>
  <si>
    <t>Desgastar músculos</t>
  </si>
  <si>
    <t>Aumenta tu resistencia en X hasta el principio de tu próximo turno. Reduce tu fuerza en X durante 10 minutos. Si tu fuerza fuese a ser reducida a 0 o menos, caes inconsciente.</t>
  </si>
  <si>
    <t>Músculos resistentes</t>
  </si>
  <si>
    <t>Obtienes un +5 a la prueba de resistencia contra un daño cuerpo a cuerpo.</t>
  </si>
  <si>
    <t>Terror informático</t>
  </si>
  <si>
    <t>Esta habilidad sólo puede ser utilizada cuando vayas a realizar una prueba de Intimidar contra un objetivo con una inteligencia artificial. Realiza la prueba 3 veces y quédate con el resultado que quieras de entre los obtenidos.</t>
  </si>
  <si>
    <t>Hacking encubierto</t>
  </si>
  <si>
    <t>Mientras estás manipulanod un sistema informático estás manteniendo una charla distendida. Los presentes no hostiles deben superar una prueba de Percepción contra tu Labia para ser capaces de prestar atención a tus acciones en el sistema informático.</t>
  </si>
  <si>
    <t>Hackeo vocal</t>
  </si>
  <si>
    <t>El sistema de detección de voz te percibe con una voz distinta a la tuya. Puedes hacer que te perciba con una voz indeterminada, cambiar rasgos generales de tu voz o emular una voz conocida.</t>
  </si>
  <si>
    <t>Falsa identidad digital</t>
  </si>
  <si>
    <t>Informática 14+</t>
  </si>
  <si>
    <t>Crea una identidad digital completa y compleja en todos los sistemas en los que tienes acceso. Consigues crear evidencias de que la persona existe realmente.</t>
  </si>
  <si>
    <t>Scrum master</t>
  </si>
  <si>
    <t>Siempre que trabajes con un equipo en tareas informáticas y este equipo ya haya trabajado junto al menos durante una semana, permite que todos los miembros del equipo, incluido tú, tiren 1d10 adicional en cualquier prueba de informática y se queden el d10 que consideren.</t>
  </si>
  <si>
    <t>Líder digital</t>
  </si>
  <si>
    <t>Las entidades digitales te perciben durante 1 hora como un líder viable.</t>
  </si>
  <si>
    <t>Control de enjambre robótico</t>
  </si>
  <si>
    <t>Selecciona un enjambre de robots. Durante una semana puedes controlar mentalmente dicho enjambre.</t>
  </si>
  <si>
    <t>Bots curativos</t>
  </si>
  <si>
    <t>Cuando creas un sistema artificial, si dicho sistema tiene que hacer una prueba en Medicina, utiliza la puntuación de Medicina que tenías cuando lo creaste.</t>
  </si>
  <si>
    <t>Implante biónico personal</t>
  </si>
  <si>
    <t>Esta habilidad debe ser usada durante la creación de un implante biónico pensando ya en el objetivo donde implantarlo. Si creas y añades un implante biónico a una criautra, dicho implante jamás será rechazado por el anfitrión.</t>
  </si>
  <si>
    <t>Cyborg del Valhalla</t>
  </si>
  <si>
    <t>Implantar semillas digitales del Yggdrasil</t>
  </si>
  <si>
    <t>Para usar esta habilidad debes tener disponible todo tu Bifrost. El objetivo que sea una IA gana conexión con el Yggdrasil.</t>
  </si>
  <si>
    <t>Puedes utilizar medicina para tratar cyborgs sin ningún penalizador.</t>
  </si>
  <si>
    <t>El implante que estés añadiendo a un organismo con acceso al Valhalla, tiene reflejo en el mismo.</t>
  </si>
  <si>
    <t>Causas una profunda confusión en la IA objetivo, haciendo que repita la tirada.</t>
  </si>
  <si>
    <t>Increpar consciencia artificial</t>
  </si>
  <si>
    <t>Armamento inteligente avanzado</t>
  </si>
  <si>
    <t>Cuando creas un sistema artificial, si dicho sistema tiene que hacer una prueba en Puntería, utiliza la puntuación de Puntería que tenías cuando lo creaste.</t>
  </si>
  <si>
    <t>Disparo artificial</t>
  </si>
  <si>
    <t>Siempre que realices un disparo a través de un sistema informático, puedes utilizar la habilidad de Disparo o la habilidad de Informática indistintamente.</t>
  </si>
  <si>
    <t>Aumentas o reduces en 1 la tirada de zona al golpear a un objetivo con una morfología biológica similar a la estudiada. Solo requiere estar estudiando el cuerpo el 60% del tiempo de cada día. Solo se puede tener un cuerpo estudiado a la vez.</t>
  </si>
  <si>
    <t>Estudiar el cuerpo artificial</t>
  </si>
  <si>
    <t>Aumentas o reduces en 1 la tirada de zona al golpear a un objetivo a distancia con unos sistemas artificiales similares a los estudiados. Solo requiere estar estudiando el cuerpo el 60% del tiempo de cada día. Solo se puede tener un cuerpo estudiado a la vez.</t>
  </si>
  <si>
    <t>Noche de café</t>
  </si>
  <si>
    <t>Reduce a la mitad los penalizadores por el cansancio a cualquier tirada de informática durante las próximas 4 horas.</t>
  </si>
  <si>
    <t>Cuerpo antihacking</t>
  </si>
  <si>
    <t>Inst/minuto</t>
  </si>
  <si>
    <t>Obliga a repetir la tirada de informática usada directamente sobre tu cuerpo o sobre algún implante que forme parte del mismo.</t>
  </si>
  <si>
    <t>Persistencia en memoria</t>
  </si>
  <si>
    <t>Esta habilidad solo puede ser utilizada después de que falles una tirada de informática. La siguiente vez que hagas una tirada de informática para ejecutar exactamente la misma tarea con el mismo objetivo y mismo tiempo, suma 1 al resultado. Usos sucesivos se acumulan. Este bono se pierde tras el doble del tiempo que requirió hacer la tirada de informática que fallaste.</t>
  </si>
  <si>
    <t>Palabras de desaliento</t>
  </si>
  <si>
    <t>La próxima vez que el objetivo realice una prueba durante la próxima hora, lanza 2 veces el d10 y se queda con el peor resultado.</t>
  </si>
  <si>
    <t>Esa no es una pregunta que deba ser hecha</t>
  </si>
  <si>
    <t>Intimidar 14+</t>
  </si>
  <si>
    <t>El objetivo repite la tirada social.</t>
  </si>
  <si>
    <t>Maestro torturador</t>
  </si>
  <si>
    <t>Si estás torturando a un objetivo, aumenta tu tirada de intimidar en 1/5 el daño que haya sufrido el objetivo desde que inició la tortura. Mientras estés torturando, puedes reducir a la mitad cualquier daño que realices al objetivo torturado.</t>
  </si>
  <si>
    <t>Inhibir miedo</t>
  </si>
  <si>
    <t>El cerebro objetivo no puede sentir miedo durante 1 día.</t>
  </si>
  <si>
    <t>Ven a por mi</t>
  </si>
  <si>
    <t>El objetivo debe hacer una tirada en Mente enfrentada a la media entre una tirada tuya de intimidar y una de provocar. Si el objetivo falla, el objetivo debe realizar una acción claramente hostil contra ti y no debe realizar acciones que no sirvan en su hostilidad hacia ti. En caso de no cumplir esto, pierde 2d4 turnos.</t>
  </si>
  <si>
    <t>Intimidar al provocado</t>
  </si>
  <si>
    <t>Si el objetivo de tu intimidación estaba provocado por ti, lanza 1d10 adicional y quedate con el mejor resultado.</t>
  </si>
  <si>
    <t>Provocar al intimidado</t>
  </si>
  <si>
    <t>Si el objetivo de tu provocación estaba intimidado por ti, lanza 1d10 adicional y quedate con el mejor resultado.</t>
  </si>
  <si>
    <t>Disparo al aire</t>
  </si>
  <si>
    <t>Si tienes un arma de fuego en la mano, das un tiro al aire. Repite la tirada de intimidar que acabes de hacer, y esta vez lanza 1d10 adicional y quedate con el mejor d10.</t>
  </si>
  <si>
    <t>Manos arriba</t>
  </si>
  <si>
    <t>Intimidar 18+</t>
  </si>
  <si>
    <t>20 + 5</t>
  </si>
  <si>
    <t>El objetivo que no haya iniciado aún acciones hostiles no puede realizar acciones mientras mantengas esta habilidad. El coste adicional es de 5 por minuto fuera de combate o de 5 por turno en combate. Mientras mantengas esta habilidad no puedes perder el contacto visual con el objetivo, debes empuñar un arma de fuego en todo momento y estar apuntando al objetivo. Si el objetivo sufre daño, se cancela la habilidad. Si el objetivo se libera de esta habilidad, cuenta como que ha iniciado acciones hostiles.</t>
  </si>
  <si>
    <t>Si te mueves, disparo</t>
  </si>
  <si>
    <t>Esta habilidad solo puede usarse cuando se activó "Manos arriba". Si el objetivo se mueve (no cuenta si está cumpliendo tus órdenes de moverse) o realiza una acción hostil mientras es víctima de "Manos arriba" abres fuego contra él dando un único disparo que resulta en círitco automático en un punto vital.</t>
  </si>
  <si>
    <t>Esta habilidad sólo puede ser utilizada cuando vayas a ser víctima de una prueba de Intimidar o de una habilidad que requiera una prueba de Intimidar. Haz una tirada de resistencia. La dificultad de la prueba de Intimidar pasa a ser el resultado de tu prueba de Resistencia.</t>
  </si>
  <si>
    <t>Yo ya conozco el miedo</t>
  </si>
  <si>
    <t>Esta habilidad debe ser utilizada en el momento de dar un discurso. Realiza una prueba en Liderazgo y otra en Labia. Durante una cantidad de horas igual al resultado de tu prueba de Labia/5, los aliados obtienen una cantidad de dados adicionales a todas las pruebas (que respondan a tu discurso) igual al resultado de tu prueba de Liderazgo/10.</t>
  </si>
  <si>
    <t>Repite la tirada fallida de liderazgo</t>
  </si>
  <si>
    <t>Confía en mi</t>
  </si>
  <si>
    <t>No dudes de mi</t>
  </si>
  <si>
    <t>Si el objetivo estaba cumpliendo tus órdenes o actuando bajo tu mando, repite la tirada que acabe de fallar. Esta vez lanza 1d10 adicional y selecciona el que más le convenga. No puedes utilizar esta habilidad sobre el mismo objetivo hasta pasadas 12 horas.</t>
  </si>
  <si>
    <t>Abrumar con datos médicos</t>
  </si>
  <si>
    <t>Haz una prueba enfrentada de Medicina con el objetivo. El perdedor pierde sus dos próximos turnos.</t>
  </si>
  <si>
    <t>Discurso tranquilizador</t>
  </si>
  <si>
    <t>Reduce el estrés del objetivo sensiblemente</t>
  </si>
  <si>
    <t>Manipulación verbal</t>
  </si>
  <si>
    <t>El resultado de tu provocación despierta otra emoción a tu elección y que el director de juego considere válida y equivalente.</t>
  </si>
  <si>
    <t>Acercate a mi</t>
  </si>
  <si>
    <t>El objetivo avanza inmediatamente como si usase una accion para acercarse a ti.</t>
  </si>
  <si>
    <t>Charla mortal</t>
  </si>
  <si>
    <t>10 + 15 al minuto</t>
  </si>
  <si>
    <t>Mientras mantengas esta habilidad no puedes emprender ninguna acción además de hablar o moverte. Distraes al objetivo con una charla intrascendental. Cuando termines la habilidad, dispara. El objetivo tiene un penalizador a la esquiva para tu siguiente disparo igual a tantos minutos como hayas mantenido la habilidad. El penalizador se pierde automáticamente 1 minuto después de detener la habilidad.</t>
  </si>
  <si>
    <t>5 + 1 al minuto</t>
  </si>
  <si>
    <t>Mientras mantengas esta habilidad, todo aquél que te esté haciendo caso ignora los efectos del agotamiento.</t>
  </si>
  <si>
    <t>Discurso de aguante</t>
  </si>
  <si>
    <t>Momento de relax</t>
  </si>
  <si>
    <t>Resistencia 15+</t>
  </si>
  <si>
    <t>La próxima hora de descanso la permaneces despierto, pudiendo realizar actividades ligeras como charlar.</t>
  </si>
  <si>
    <t>Triaje de emergencia</t>
  </si>
  <si>
    <t>Durante los próximos 5 minutos, todos tus aliados presentes cuando activaste la habilidad pueden usar tu puntuación de Medicina para hacer pruebas para estabilizar a otros objetivos.</t>
  </si>
  <si>
    <t>Triaje del Valhalla</t>
  </si>
  <si>
    <t>Estabiliza a todas las criaturas en un radio de 20 metros.</t>
  </si>
  <si>
    <t>Provocación aliada</t>
  </si>
  <si>
    <t>Provocas a un aliado a realizar una acción que no suponga un peligro evidente para él y que tú no consideres un peligro.</t>
  </si>
  <si>
    <t>Provocación en masa</t>
  </si>
  <si>
    <t>Haz tres pruebas de provocar y quédate con el peor resultado. Utiliza esa prueba para provocar a todos los objetivos que puedan verte y oírte.</t>
  </si>
  <si>
    <t>Focalizar fuego</t>
  </si>
  <si>
    <t>Declara un blanco.
Los aliados pueden, voluntariamente, unirse a ti al usar esta habilidad. Si lo hacen, pierden su próximo turno. Al inicio de tu próximo turno, todos los aliados que se hayan unido y tú disparáis sobre el blanco elegido. Aumenta en 2 el resultado de cada prueba de puntería por cada aliado que se haya unido.
Este turno no puedes realizar acciones.</t>
  </si>
  <si>
    <t>Disparo trazador</t>
  </si>
  <si>
    <t>Esta acción solo se puede realizar junto con una acción que implique un disparo. Hasta el principio de tu próximo turno, todos los aliados tienen +2 a las pruebas de disparo contra el objetivo al que disparaste.</t>
  </si>
  <si>
    <t>Mitigar cansancio grupal</t>
  </si>
  <si>
    <t>Todos los aliados presentes recuperan el aliento durante 1 hora. No sirve para evitar cansancios extremos, pero sí retrasa los efectos del cansancio durante una hora.</t>
  </si>
  <si>
    <t>Resistir en grupo</t>
  </si>
  <si>
    <t>Todos los aliados a 20 casillas y tú mismo hacéis una prueba de Resistencia. Quédate con la segunda mejor prueba. Toda prueba de resistencia que tengáis que realizar un aliado o tú hasta el principio de tu siguiente turno obtiene automáticamente el resultado anterior.</t>
  </si>
  <si>
    <t>Noche de guardia</t>
  </si>
  <si>
    <t>Ignora durante 8 horas todo efecto del cansancio respecto a tiradas de medicina.</t>
  </si>
  <si>
    <t>Aumenta en 5 el resultado de una prueba tuya de resistencia.</t>
  </si>
  <si>
    <t>Disparo voluntariamente fallido</t>
  </si>
  <si>
    <t>Disparo 12+</t>
  </si>
  <si>
    <t>Haces un disparo hacia el objetivo que falla automáticamente. Haz una prueba de provocar como si hubiese interactuado con él.</t>
  </si>
  <si>
    <t>Diana humana</t>
  </si>
  <si>
    <t>Selecciona un objetivo. Si el objetivo hace una tirada de Puntería para hacer una acción hostil contra ti, tira 1d10 más y se queda el mejor valor. Cualquier otra tirada de puntería implica tirar 2d10 adicionales y quedarse el peor.</t>
  </si>
  <si>
    <t>Guardia armada</t>
  </si>
  <si>
    <t>Disparo desgarrador</t>
  </si>
  <si>
    <t>Esta habilidad solo puede ser utilizada cuando un objetivo tenga que hacer una tirada de resistencia por un disparo tuyo. El objetivo lanaza 1d10 adicional y se queda con el peor valor.</t>
  </si>
  <si>
    <t>Guardia vigilante</t>
  </si>
  <si>
    <t>Duplica el tiempo que puedes permanecer de guardia (vigilante). No puedes hacer ninguna otra actividad además de vigilar.</t>
  </si>
  <si>
    <t>Triplica el tiempo que puedes permanecer de guardia (vigilante). No puedes hacer ninguna otra actividad además de vigilar. Esta habilidad sustituye a "Guardia vigilante".</t>
  </si>
  <si>
    <t>Neutralizar daño</t>
  </si>
  <si>
    <t>Resistencia 19+</t>
  </si>
  <si>
    <t>Anula el próximo daño que fuese a sufrir.</t>
  </si>
  <si>
    <t>Disparo asesino</t>
  </si>
  <si>
    <t>Puntería 19+</t>
  </si>
  <si>
    <t>Realiza una acción de disparo normal con un arma. Todos los imapctos obtiene un 10 automático en su tirada de localización.</t>
  </si>
  <si>
    <t>Puntería de Bifrost</t>
  </si>
  <si>
    <t>Obtienes un +3 a todas las tiradas de puntería con habilidades de cruzar Bifrost, Sentir Yggdrasil o Einherjer</t>
  </si>
  <si>
    <t>Cabalgar a la batalla</t>
  </si>
  <si>
    <t>Cruzar Bifrost 20+</t>
  </si>
  <si>
    <t>Cuentas con un turno imediatamente. Este turno solo puede ser utilizado para sanar (o para acciones que estén claramente y de forma directa, tengan como objetivo sanar o facilitar la sanación durante este turno adicional).</t>
  </si>
  <si>
    <t>Rapidez de Batalla</t>
  </si>
  <si>
    <t>La siguiente habilidad con coste Normal pasa a tener conste Inst. Si fuese de 2 acciones, pasa a ser Normal.</t>
  </si>
  <si>
    <t>Predecir futuro</t>
  </si>
  <si>
    <t>Haz X tiradas de dados de 10 caras. Guardalos en una reserva. En cualquier momento puedes utilizar un dado de esta reserva en vez de lanzar uno nuevo. No puedes volver a usar esta  habilidad hasta no haber agotado la reserva.</t>
  </si>
  <si>
    <t>Apresurar acciones</t>
  </si>
  <si>
    <t>Cuentas con una acción más este turno. Esta habilidad solo se puede usar en tu turno.</t>
  </si>
  <si>
    <t>Personificación del halcón</t>
  </si>
  <si>
    <t>Reduce en 3 el coste de «Ojo de halcón».</t>
  </si>
  <si>
    <t>Cobertura de plumas</t>
  </si>
  <si>
    <t>Cruzar Bifrost 21+</t>
  </si>
  <si>
    <t>Pierdes tu próximo turno. Cancela el daño que fuesen a recibir cualquier criatura (tú incluido) a 5 casillas o menos de ti.</t>
  </si>
  <si>
    <t>Apresurar habilidad</t>
  </si>
  <si>
    <t>Cruzar Bifrost 22+</t>
  </si>
  <si>
    <t>La siguiente habilidad que requiera una tirada de Cruzar Bifrost, Sentir Yggdrasil o Einherjer, con coste Normal pasa a tener conste Inst. Si fuese de 2 acciones, pasa a ser Normal.</t>
  </si>
  <si>
    <t>Mago de batalla</t>
  </si>
  <si>
    <t>Si este turno usaste una habilidad directamente ofensiva, divide su coste de Bifrost/5 y suma esa cantidad al daño de tus armas de fuego ese turno.</t>
  </si>
  <si>
    <t>Esta habilidad solo se puede usar justo antes de hacer una tirada de puntería para disparar. Si tu disparo hace daño, anota el daño recibido /5. El objetivo sufre ese daño al inicio de su turno hasta que reciba atención médica.</t>
  </si>
  <si>
    <t>Disparar arterial</t>
  </si>
  <si>
    <t>Disparos sangrantes</t>
  </si>
  <si>
    <t>Siempre que un enemigo falle una tirada de resistencia por el daño provocado opr un disparo tuyo, además de los efectos normales sufre un sangrado, anota el daño recibido /10. El objetivo sufre ese daño al inicio de su turno hasta que reciba atención médica.</t>
  </si>
  <si>
    <t>Ciclo de la provocación</t>
  </si>
  <si>
    <t>Selecciona un objetivo y lanza 2d4. Toda tirada de provocar que realices contra el enemigo dentro de esa cantidad de asaltos, recibe un bono de +5.</t>
  </si>
  <si>
    <t>Obtienes un bono permanente de 5 a la percepción.</t>
  </si>
  <si>
    <t>Auténtico Norna</t>
  </si>
  <si>
    <t>Auténtico Héroe</t>
  </si>
  <si>
    <t>Obtienes un bono permanente de 5 al carisma.</t>
  </si>
  <si>
    <t>Auténtico Alfar</t>
  </si>
  <si>
    <t>Obtienes un bono permanente de 5 a la agilidad.</t>
  </si>
  <si>
    <t>Auténtico Valkiria</t>
  </si>
  <si>
    <t>Obtienes un bono permanente de 5 al estudio.</t>
  </si>
  <si>
    <t>Obtienes un bono permanente de 5 a la mente.</t>
  </si>
  <si>
    <t>Auténtico Risa</t>
  </si>
  <si>
    <t>Auténtico Dvergr</t>
  </si>
  <si>
    <t>Obtienes un bono permanente de 5 al físico.</t>
  </si>
  <si>
    <t>Mjolnir</t>
  </si>
  <si>
    <t>Invocas un arma cuerpo a cuerpo contundente de una mano. Destreza+5, 3 golpes, 150/75/40/30</t>
  </si>
  <si>
    <t>Bendición de Vili</t>
  </si>
  <si>
    <t>Esta habilidad solo se puede utilizar junto a una acción de búsqueda normal. Haz la prueba 10 veces y quédate el resultado que consideres.</t>
  </si>
  <si>
    <t>Sleipnir</t>
  </si>
  <si>
    <t>Invocas un vehículo personal con capacidad especial. Velocidad 1500km/h. Puede alcanzar la velocidad de la luz tras dos horas de aceleración. Tiene oxígeno constante, pero no hay espacio para realizar ninguna otra actividad más allá de pilotarlo.</t>
  </si>
  <si>
    <t>Crea un círculo Bifrost.</t>
  </si>
  <si>
    <t>Lanza de Tyr</t>
  </si>
  <si>
    <t>Invocas una lanza de energía en una de tus manos, aunque debe ser empuñada con dos manos.
150/80/60/40, 2 golpes, +6 al golpear. Si golpea además de hacer la tirada de resistencia oportuna se hace una prueba enfrentada de destreza vs resistencia. Si ganas el miembro es cercenado si fuese posible (El torso por ejemplo no puede ser cercenado)</t>
  </si>
  <si>
    <t>Palabra de Froseti</t>
  </si>
  <si>
    <t>Inst/mes</t>
  </si>
  <si>
    <t>Calmas al instane una situación violenta. Puede volver a generarse violencia.</t>
  </si>
  <si>
    <t>Prepararse para el Ragnarok</t>
  </si>
  <si>
    <t>Tras un día, tú y todos los aliados que participen en el ritual obtienen +50 de vida y sus puntos Bifrost se duplican.</t>
  </si>
  <si>
    <t>Dia/mes</t>
  </si>
  <si>
    <t>Golpeas cuerpo a cuerpo al objetivo y le causas X de daño. Si el objetivo no esperaba el golpe, duplica el daño.</t>
  </si>
  <si>
    <t>Evolución del norte</t>
  </si>
  <si>
    <t>Obtienes un punto de genética extra al subir de nivel.</t>
  </si>
  <si>
    <t>Resplandor de Delling</t>
  </si>
  <si>
    <t>Haz una prueba de Cruzar Bifrost contra cada una de las Resistencias de cualquier criatura que sea capaz de verte. Las criaturas que fallen quedan cegadas tantos turnos como la cuantía del fallo +1. Si, de haberse movido hasta 5 casillas te podrían haber visto, realizan también la prueba pero el efecto dura la mitad. Quienes tengan cerrados los ojos, reducen a la mitad el efecto.</t>
  </si>
  <si>
    <t>Fuerza Bergisar</t>
  </si>
  <si>
    <t>Mente binaria</t>
  </si>
  <si>
    <t>El usuario puede hacer preguntas al máster sobre el aparato informático que esté tocando, y este debe responder de forma no escueta. La cantidad de preguntas depende de la relevancia de las mismas.</t>
  </si>
  <si>
    <t>Fenrir</t>
  </si>
  <si>
    <t>10 días</t>
  </si>
  <si>
    <t>Puedes entranar a un animal para servirte. La criatura crece por encima de sus posibilidades y obtiene bonificadores especiales. Siempre que esta criatura o tú hagáis una prueba de Intimidar, si el otro está presente, sumáis la mitad de sus bonificadores.</t>
  </si>
  <si>
    <t>Palabras de Ve</t>
  </si>
  <si>
    <t>30 + 5 al minuto</t>
  </si>
  <si>
    <t>Comprendes cualquier idioma.</t>
  </si>
  <si>
    <t>Cabalgar hacia el Ragnarok</t>
  </si>
  <si>
    <t>Obtienes los servicios de un allegado especial.</t>
  </si>
  <si>
    <t>Bendición de Lodurr</t>
  </si>
  <si>
    <t>Medicina 18+</t>
  </si>
  <si>
    <t>Pierdes la mitad de tu vida máxima y no puede ser curada durante un mes.
El objetivo vuelve a la vida y se le regeneran todas las heridas.
Se requiere al menos un 80% del cuerpo del objetivo (aunque esté mutilado)</t>
  </si>
  <si>
    <t>Grito Hrimpusar</t>
  </si>
  <si>
    <t>Provocar 7+</t>
  </si>
  <si>
    <t>Si el objetivo pudiese ser provocado, es provocado. Todos los presentes identifican esta acción y no se puede disimular.</t>
  </si>
  <si>
    <t>Pericia suprema</t>
  </si>
  <si>
    <t>Recuperas un punto de pericia.</t>
  </si>
  <si>
    <t>Piel de Thrym</t>
  </si>
  <si>
    <t>Siempre que hagas una tirada de resistencia para resistir un golpe, lanza 1d10 más y quédate con el que prefieras.</t>
  </si>
  <si>
    <t>Vedrfölnir</t>
  </si>
  <si>
    <t>Puedes teleportarte a voluntad en el Valhalla. Puedes desplazar contigo a cualquier criatura que te esté tocando en el Valhalla.</t>
  </si>
  <si>
    <t>Arma de la victoria</t>
  </si>
  <si>
    <t>El arma objetivo que portes comienza a moverse siguiendo tu voluntad. Al comienzo de cada turno el debes hacer una prueba de Cruzar Bifrost igual a la del turno anterior + 2. Cuando falles una de estas tiradas tirada, el arma deja de moverse y cae al suelo. La dificultad de la primera tirada es 10+, El arma utiliza los bonos del usuario de la habilidad. Si el arma es cogida por alguien, se cancela el efecto.</t>
  </si>
  <si>
    <t>Hilo de la vida</t>
  </si>
  <si>
    <t>Repite una tirada propia.</t>
  </si>
  <si>
    <t>Anillo de los nibelungos</t>
  </si>
  <si>
    <t>Te aparece una marca en un dedo que parece un anillo. Si por algún motivo esta desapareciese, aparece en otro dedo al cabo de 1 día si es posible. Mientras no tengas la marca, no se aplica esta habilidad.
No envejeces y no necesitas ni comer ni beber.
Obtienes Atractivo +10, Cruzar Bifrost +2, Destreza +3, Diplomacia +5, Einherjer + 3, Engaño +2, Labia + 5, Sentir Yggdrasil +5.</t>
  </si>
  <si>
    <t>Valshamr</t>
  </si>
  <si>
    <t>60 al turno</t>
  </si>
  <si>
    <t>Puedes invocar una capa de plumas de cisne que te cubre el cuerpo entero. No puedes sufrir ningún daño mientras uses la capa. Si un objetivo te arrebata una pluma de la capa sufres 100 de daño. El que te haya quitado la pluma de la capa puede decidir no hacerte daño. Si consigue robarte un total de 2 plumas 10 días, te enamoras de él.</t>
  </si>
  <si>
    <t>Trago del pozo de Urd</t>
  </si>
  <si>
    <t>Puedes rechazar obtener esta habilidad.
Tu piel se vuelve blancuzca de forma totalmente llamativa y pierdes todo el pelo del cuerpo.
Obtienes regeneración de Bifrost 1/20 de tu máximo al turno.
Un resultado doble en los dados de 6 durante el lanzamiento de un hechizo es éxito automático. Si además el hechizo costaba menos de 1/10 de tus Bifrost máximos puedes duplicar cualquier efecto del hechizo.</t>
  </si>
  <si>
    <t>Siempre que vayas a sufrir daño, recibes 10 menos. Además, tiene otro efecto desconocido.</t>
  </si>
  <si>
    <t>Gracia de Hel</t>
  </si>
  <si>
    <t>Ojo de Hegen</t>
  </si>
  <si>
    <t>Esta habilidad solo se puede utilizar tras una tirada de disparo. Si el resultado tiene doble en los dados de 6 el golpe impacte automáticamente. Si has obtenido un triple 6, además es en un punto vital.</t>
  </si>
  <si>
    <t>Fylgja</t>
  </si>
  <si>
    <t>Una Flygja se desprende de tu alma. Esto es una criatura que puede adoptar cualquier forma y que mantiene un vínculo constante con su origen.</t>
  </si>
  <si>
    <t>Controlar hilos de la edad</t>
  </si>
  <si>
    <t>El objetivo envejece/rejuvenece X años, a un ritmo de uno cada 2 horas.
Puede resultar traumático crecer y decrecer continuamente, y queda a discreción del master.</t>
  </si>
  <si>
    <t>Controlar hilos de la nueva vida</t>
  </si>
  <si>
    <t>Aumenta al doble o reduce a la mitad las probabilidades de concebir de la criatura objetivo en las próximas 24 horas.
Si utilizas esta habilidad sobre un individuo embarazado, sabes al instante que lo está, así como de cuantos y sus géneros.
Si está en el primer mes de gestación se puede decidir el género de los bebés.</t>
  </si>
  <si>
    <t>Dominio de la vida y la muerte</t>
  </si>
  <si>
    <t>Si te mantienes en contacto físico con el objetivo durante 2 turnos sin hacer nada más, al 3º puedes resucitarlo con toda la vida (Siempre y cuando sus PV no sean inferiores a -50 y no esté mutilado) o causarle 500 de daño.</t>
  </si>
  <si>
    <t>Conjuración sorpresiva</t>
  </si>
  <si>
    <t>Mientras mantengas esta habilidad activada no puedes atacar ni usar habilidades de ninguna forma. (No puedes emprender ninguna acción violenta o que llame mucho la
atención). El turno en que dejes de mantener la habilidad recuperas todas las acciones perdidas por culpa de esta habilidad. Estas acciones solo pueden ser utilizadas para el uso de habilidades.</t>
  </si>
  <si>
    <t>40  + 20 al turno</t>
  </si>
  <si>
    <t>Servicio de Gullinkambi</t>
  </si>
  <si>
    <t>Crea una especie de criatura aviar de puro Bifrost. La criatura vigila un lugar durante 24 horas, y emitirá un agudo chillido si detecta algo que considera un peligro.</t>
  </si>
  <si>
    <t>Maestro de asesinato</t>
  </si>
  <si>
    <t>Siempre que golpees a alguien que  no se lo espere duplicas el daño. (Acumulable y se calcula sobre la base)</t>
  </si>
  <si>
    <t>Alma Vanir</t>
  </si>
  <si>
    <t>Apareces en un círculo Bifrost de Vanheim si es que es posible.</t>
  </si>
  <si>
    <t>Alma Aesir</t>
  </si>
  <si>
    <t>Apareces en un círculo Bifrost de XXXX si es que es posible.</t>
  </si>
  <si>
    <t>Alma Jotun</t>
  </si>
  <si>
    <t>Apareces en un círculo Bifrost de Jotuheim si es que es posible.</t>
  </si>
  <si>
    <t>Espada Balmung</t>
  </si>
  <si>
    <t>Tyrfing</t>
  </si>
  <si>
    <t>Permite invocar un arma cortante a dos manos de 200/90/70/50 (x1).
La espada Balmung ignora las coberturas físicas y puede cortarlo todo.</t>
  </si>
  <si>
    <t>Permite invocar un arma de una mano cortante. 130/70/45/30 (3 Golpes) 
Las heridas que cause  no pueden ser sanadas hasta después de un mes.
Si cada vez que invocada, este arme no consigue matar a alguien, al envainarla o desaparecer, el portador sufre dos de sus propios golpes.</t>
  </si>
  <si>
    <t>Crear circulo de Bifrost</t>
  </si>
  <si>
    <t>5 horas</t>
  </si>
  <si>
    <t>Círculo Bifrost personal</t>
  </si>
  <si>
    <t>Crea un círculo Bifrost de uso personal. Solo tú y quien te acompañe en el momento de usarlo, pueden utilizarlo.</t>
  </si>
  <si>
    <t>Predecir esquiva</t>
  </si>
  <si>
    <t>Esta habilidad solo puede ser utilizada tras causar daño con un ataque a un objetivo. Reduce a la mitad los bonos de esquiva del objetivo a su defensa contra tu próximo golpe.</t>
  </si>
  <si>
    <t>Nivelung Valesti</t>
  </si>
  <si>
    <t>Normal/día</t>
  </si>
  <si>
    <t>Te desplazas hasta un enemigo situado a 3 casillas o menos de distancia. Invocas una lanza de energía con la que atacas a tu enemigo causando 200 de daño. En vez de atacar con este arma puedes, como acción inmediata, invocar otro arma que conozcas haciendo que el golpe sea en la cabeza de forma automática y siendo el coste de invocación 150 menos (hasta un mínimo de 0).</t>
  </si>
  <si>
    <t>Revivir la batalla de los Heodening</t>
  </si>
  <si>
    <t>X es el número de objetivos, de los cuales tú puedes ser uno.
Todos los objetivos se curan 50 de vida y 100 de Bifrost (tú no recuperas Bifrost).
Durante 15 minutos o hasta finalizar un combate, los objetivos obtienen: Un escudo de energía 100; Bono +1 y +1 dado a todas las habilidades.</t>
  </si>
  <si>
    <t>Berserkir</t>
  </si>
  <si>
    <t>Destruye tu armadura y escudos. Tus escudos no se pueden regenerar hasta finalizar el combate.
Tu vida actual se duplica.
Tienes una acción extra al turno.
Durante el resto del combate solo puedes realizar acciones ofensivas o de movimiento contra el enemigo. Esta habilidad solo se cancela cuando el usuario sepa que no hay ningún enemigo cerca.</t>
  </si>
  <si>
    <t>Esta habilidad solo se puede utilizar sobre un objetivo que acabe de morir.
Si al finalizar tu próximo turno estás adyacente al objetivo, este resucita curado completamente.</t>
  </si>
  <si>
    <t>Añadir hilo de vida</t>
  </si>
  <si>
    <t>Cortar hilo de la vida</t>
  </si>
  <si>
    <t>3 turnos</t>
  </si>
  <si>
    <t>El objetivo muere. Si durante el lanzamiento de esta habilidad recibes daño, puedes perder la concentración.</t>
  </si>
  <si>
    <t>Grito de salvación</t>
  </si>
  <si>
    <t>Cancela todo el daño que fuese a ser causado a tus aliados al alcance de tu voz.</t>
  </si>
  <si>
    <t>Defensa en el Yggdrasil</t>
  </si>
  <si>
    <t>Cancela todo el daño que fueses a sufrir este turno, siempre que la acción que provocó el daño requisiera algún coste de Bifrost.</t>
  </si>
  <si>
    <t>Canalizar energía vital</t>
  </si>
  <si>
    <t>2 acciones/día</t>
  </si>
  <si>
    <t>Pierdes 100 de vida que no puede sanarse en 5 días.
Recupera todo tu Bifrost.
Al finalizar tu próximo turno, recuperas todo tu Bifrost.</t>
  </si>
  <si>
    <t>Carrera de aceleración</t>
  </si>
  <si>
    <t>Por cada turno que lleves corriendo, aumenta en 2 las casillas que te desplazas hasta alcanzar un máximo de 5 veces tu velocidad.</t>
  </si>
  <si>
    <t>Regeneración instantánea</t>
  </si>
  <si>
    <t>Otorgar bendición de Hnoss</t>
  </si>
  <si>
    <t>El objetivo obtiene un bono permanente al Atractivo igual a una quinta parte de tu puntuación. No puede sobrepasar tu puntuación de Atractivo en el momento de ser lanzada esta habilidad. No puedes afectar más de una vez a un mismo objetivo con esta habilidad.</t>
  </si>
  <si>
    <t>Bendición de Hœnir</t>
  </si>
  <si>
    <t>Normal/semana</t>
  </si>
  <si>
    <t>Conoces la ubicación del objetivo. El objetivo puede ser cualquier cosa a voluntad del director de juego.</t>
  </si>
  <si>
    <t>Duplica la velocidad máxima del vehículo que conduzcas.</t>
  </si>
  <si>
    <t>Rapidez de Þjálfi</t>
  </si>
  <si>
    <t>Permite realizar una acción junto a esta habilidad. La acción no puede requerir el uso de Bifrost.</t>
  </si>
  <si>
    <t>Juicio de Syn</t>
  </si>
  <si>
    <t>Conductor del carro de Thor</t>
  </si>
  <si>
    <t>Debes declarar de forma clara y concisa que sabrás si el objetivo miente. El objetivo tiene la certeza de lo sabrás.
Durante un máximo de 30 minutos, conoces todas las verdades y verdaderas intenciones de las palabras del objetivo desde que hiciste la declaración hasta el momento en que gastes el bifrost. No importa la veracidad real, sino la opinión real del objetivo.</t>
  </si>
  <si>
    <t>Apariencia de Loki</t>
  </si>
  <si>
    <t>Engaño 16+</t>
  </si>
  <si>
    <t>Adoptas la forma objetivo durante un día entero. En esta forma eres capaz de comunicarte normalmente. No cuentas con mejores habilidades por cambiar de forma y tus atributos se mantienen.</t>
  </si>
  <si>
    <t>Evolución del norte mejorada</t>
  </si>
  <si>
    <t>Cada vez que subas de nivel obtienes 5 puntos de evolución adicionales</t>
  </si>
  <si>
    <t>Desvanecerse</t>
  </si>
  <si>
    <t>Desapareces durante un turno completo viajando al Valhalla. Al finalizar el turno vuelves a la posición donde estabas.</t>
  </si>
  <si>
    <t>Conocimiento de Asgard</t>
  </si>
  <si>
    <t>Conoces información sobre el dispositivo tocado. Funcionamiento, diseño, planos…</t>
  </si>
  <si>
    <t>Todo el daño cuerpo a cuerpo que provoques se incrementa un 25% (Total de 50% si tienes Fuerza Bergisar)</t>
  </si>
  <si>
    <t>Fuerza Hrímbursar</t>
  </si>
  <si>
    <t>Comprensióninformática</t>
  </si>
  <si>
    <t>2 acciones/mes</t>
  </si>
  <si>
    <t>Escoge un sistema informático y una tarea. Conoces cómo llevar a cabo la tara con ese dipositivo. Si no se pudiese realizar, la habilidad para a ser reutilizable inmediatamente.</t>
  </si>
  <si>
    <t>Rugido del Ragnarok</t>
  </si>
  <si>
    <t>Haz una prueba de intimidar normal contra todos los objetivos situados a 50 metros. Si superas, el miedo que sienten es mucho mayor al normal.</t>
  </si>
  <si>
    <t>Lengua de Ve</t>
  </si>
  <si>
    <t>Si cuando activas la habilidad «Palabra de Ve» lo deseas, aumenta en 5 su coste de mantenimiento pero también puedes hablar cualquier lengua que hayas escuchado desde que activaste la habilidad.</t>
  </si>
  <si>
    <t>Llamada para el Ragnarok</t>
  </si>
  <si>
    <t>Traer del Valhalla</t>
  </si>
  <si>
    <t>Hora/mes</t>
  </si>
  <si>
    <t>Devuelves a la vida al objetivo muerto hace menos de 5 horas.</t>
  </si>
  <si>
    <t>Grito þursar</t>
  </si>
  <si>
    <t>Einiherjer 15+</t>
  </si>
  <si>
    <t>Haz una prueba de intimidar normal contra todos los objetivos situados a 50 metros. Si superas, los objetivos están provocados por ti durante 1 día o hasta que decidas cancelar la habilidad.</t>
  </si>
  <si>
    <t>Precisión bendita</t>
  </si>
  <si>
    <t>El disparo es un impacto automático si es fuese posible.</t>
  </si>
  <si>
    <t>Robustez de Thrym</t>
  </si>
  <si>
    <t>Repite la tirada de resistencia que acabes de fallar.</t>
  </si>
  <si>
    <t>Sentidos Einherjer</t>
  </si>
  <si>
    <t>Consigues un nuevo sentido que te permite percibir el Bifrost.</t>
  </si>
  <si>
    <t>Impacto predicho</t>
  </si>
  <si>
    <t>El ataque impacta automáticamente. Además puedes hacer dos tiradas de localización y elegir la que prefieras.</t>
  </si>
  <si>
    <t>Donde pongo el ojo pongo la bala</t>
  </si>
  <si>
    <t>Siempre que hagas una prueba para disparar, lanza 1d10 adicional y elige el resultado que te convenga.</t>
  </si>
  <si>
    <t>Tormenta del Ragnarok</t>
  </si>
  <si>
    <t>Durante todo el combate los aliados sufren una regeneración de 50 PV en tu turno.
Los enemigos sufren una degeneración de 50 PV en tu turno. Este daño no se ve afectado por armaduras, escudos ni RD. Debe ser al aire libre.</t>
  </si>
  <si>
    <t>Alfheim</t>
  </si>
  <si>
    <t>Armadura del Ragnarok</t>
  </si>
  <si>
    <t>1 hora/mes</t>
  </si>
  <si>
    <t>Crea una armadura con una cantidad de vida total igual a la tuya. Puedes distribuir su vida como quieras por las distintas zonas. Solo tú puedes usar esta armadura. Esta armadura desaparece cuando descansas.</t>
  </si>
  <si>
    <t>Espíritu en el Valhalla</t>
  </si>
  <si>
    <t>Decidir la muerte</t>
  </si>
  <si>
    <t>Selecciona un objetivo. Durante el resto del combate, al principio de cada turno, el objetivo lanza 2D10. Si obtiene 2 veces 1, sufre 100 de daño.</t>
  </si>
  <si>
    <t>Endurecer la piel</t>
  </si>
  <si>
    <t>No sufres daño de ete golpe</t>
  </si>
  <si>
    <t>Corte maestro</t>
  </si>
  <si>
    <t>Noprmal</t>
  </si>
  <si>
    <t>Golpeas cuerpo a cuerpo y dañas 150%</t>
  </si>
  <si>
    <t>Conjuración sorpresiva mejorada</t>
  </si>
  <si>
    <t>40  + 10 al turno</t>
  </si>
  <si>
    <t>Dökkálfar</t>
  </si>
  <si>
    <t>Te moelsta la luz solar, por lo que reduce a la mitad tus bonos de Percepción bajo la luz solar.
Tu aspecto se vuelve intimidante, obtienes un +5 permanente a Intimidar.
Obtienes, de forma permanente: Bifrost: +50, Agilidad:+5, Fuerza:+2, Mente:+2, Percepción: +2, Destreza:+5, Deporte:+5, Cruzar Bifrost: +5, Einherjer:+10.</t>
  </si>
  <si>
    <t>Eficacia curativa</t>
  </si>
  <si>
    <t>Vitalidad del Yggdasil</t>
  </si>
  <si>
    <t>En cualquier momento puedes perder la cantidad de vida que consideres y, a cambio, recuperas esa misma cantidad de Bifrost. Esta vida no puede ser sanada hasta después de una hora.</t>
  </si>
  <si>
    <t>Puedes usar habilidades que requieran una mano libre aun teniendo las dos manos ocupadas, siempre y cuando puedas soltarlas durante un instante</t>
  </si>
  <si>
    <t>Disparar lanza de energía</t>
  </si>
  <si>
    <t>Junto con esta habilidad debes activar una Lanza de energía ingorando el tiempo de lanzamiento. En vez de lanzar "Lanza de energía" de forma normal, sispara tu arma de fuego y suma a su daño el de la lanza de energía.</t>
  </si>
  <si>
    <t>Lenguaje Galdr</t>
  </si>
  <si>
    <t>Eilífa rún, Yggdrasil, fylla mig með speki</t>
  </si>
  <si>
    <t>Marca a un objetivo con el que tengas contacto físico para poder ser objetivo del Galdr Hreiðrar þínar, þaðan koma, heill og makt fylgja þeim durante 24 horas.</t>
  </si>
  <si>
    <t>Skýldr í bardaga, galdra styrk</t>
  </si>
  <si>
    <t>Þrumur brotna, eldr brenni, þeir sem standa fyrir þér falli</t>
  </si>
  <si>
    <t>Esta habilidad solo puede usarse durante una tormenta y estando al aire libre. Cae un rayo en el objetivo que peude hacer una tirada en esquiva para evitarlo a dificultad 20.</t>
  </si>
  <si>
    <t>Heimurinn oss, galdra vernd yðar á stríðsbraut</t>
  </si>
  <si>
    <t>Heilræði, guðir, sendið þær, græða sár minn maðurinn minn á stríðsvelli</t>
  </si>
  <si>
    <t>Sanas 60 de vida al objetivo adyacente. Debes considerar al objetivo un familiar cercano (pareja, hijo…) para poder usar esta habilidad.</t>
  </si>
  <si>
    <t>Fyrirfaðir, með þér galdra, á vígja, á galdra, sendið andarinn til mér</t>
  </si>
  <si>
    <t>El animal o criatura de inteligencia similar deja de ser hostil hacia ti.</t>
  </si>
  <si>
    <t>Valhölls anda, blessið vopnið mitt í bardaganum</t>
  </si>
  <si>
    <t>30 minutos</t>
  </si>
  <si>
    <t>Láttu himininn hylja í ský og lát okkur heyra þrumur þínar</t>
  </si>
  <si>
    <t>Reka brynju þína í sundr með öflugum hörðum</t>
  </si>
  <si>
    <t>Úlfar mínir, vreiða þér, fylgið mér, leiða mig til varðveizlu</t>
  </si>
  <si>
    <t>Hreiðrar þínar, þaðan koma, heill og makt fylgja þeim</t>
  </si>
  <si>
    <t>Bið í skjól þínu fyrir kalli mínum og kom til mín er ég kalla</t>
  </si>
  <si>
    <t>Gölda galdr þína, láttu hana hverfa í vindinn</t>
  </si>
  <si>
    <t>Hlýðu á orð mín, hlaupa í eyru þeirra með ljómandi krafti</t>
  </si>
  <si>
    <t>Brenni í eldi, láska í logi</t>
  </si>
  <si>
    <t>Frostið fætur þína, bind þá í ís kaldri</t>
  </si>
  <si>
    <t>Risti jörðina, hrör þá djúpt undir fótum þeim</t>
  </si>
  <si>
    <t>Kasta niður bölvaðu skjöld þinn</t>
  </si>
  <si>
    <t>Galdr 15+</t>
  </si>
  <si>
    <t>Seleccióna una casilla libre adyacente. Al final de tu próximo turno, el objetivo en el que se usó el Galdr "Bið í skjól þínu fyrir kalli mínum og kom til mín er ég kalla" en las últimas 24 horas aparece con todo el equipo que estuviese portando en la casilla seleccionada.</t>
  </si>
  <si>
    <t>Durante la escena, toda acción hostil realizada contra ti recibe un penalizador de 1 dado.</t>
  </si>
  <si>
    <t>Provoca una tormenta en tu localización. Cuanto tarde en formarse depende de la climatología actual.</t>
  </si>
  <si>
    <t>Provoca 100 de daño en el objeto inerte objetivo.</t>
  </si>
  <si>
    <t>Durante la escena, siempre que hagas una tirada que implique que el objetivo oiga tus palabras (No cuentan otros Galdr), reduce en 3 la dificultad.</t>
  </si>
  <si>
    <t>En un cono de 3 casillas desde tu posición, lanza una ola de fuego que daña 50.</t>
  </si>
  <si>
    <t>Crea hielo en el objetivo, haciendo que no pueda moverse. El hielo se descongela con normalidad. Como acción normal, puede intentarse romper con una prueba de Fuerza 16+</t>
  </si>
  <si>
    <t>Provoca un terremoto si fuese posible. Tienes que tocar el suelo durante el lanzamiento.</t>
  </si>
  <si>
    <t>El escudo objetivo sufre 100 de daño.</t>
  </si>
  <si>
    <t>Obtienes el atributo menor "Galdr". La puntuación máxima de Galdr es la mínima entre tus punuación de Cruzar Bifrost, Einherjer y Sentir Yggdrasil. Cada 3 puntos el Galdr, obtiene 1 dado. Cada 5 puntos, obtiene un bono +1. Eres capaz de aprender y enseñar habilidades que requieran una prueba en Galdr. Cada vez que uses un Galdr, aumente en 2 su dificultad por cada Galdr que hayas usado en el último día.</t>
  </si>
  <si>
    <t>Crea un escudo de energía sobre ti de energía 200 que desaparece al finalizar la escena.</t>
  </si>
  <si>
    <t>Durante la escena, tantas veces como antepasados Einherjer tengas y como acción inmediata, puedes recuperar 30 de Bifrost.</t>
  </si>
  <si>
    <t>Durante 24 horas, el arma de proyectiles objetivo aumenta su daño en +20/+10/+10/+5.</t>
  </si>
  <si>
    <t>Reduce en 50 el Bifrost del objetivo.</t>
  </si>
  <si>
    <t>Kvelja óvininn þinn með mörkum galdrum</t>
  </si>
  <si>
    <t>Lanza un rayo de energía al objetivo a 40 casillas de distancia y causa 60 de daño.</t>
  </si>
  <si>
    <t>Smíða vopn úr mýrum, gerðu það skæra og hvasa</t>
  </si>
  <si>
    <t>Crea un arma de fuego que desaparece al finalizar la escena. Estas armas pueden ser: Pistola 115/35/25/20 x 3 (Puntería +1), Subfusil 110/45/30/20 x 4 (Puntería -2), Fusil de asalto 100/35/20/15 (Automático x4, puntería -2 o semiautomático x2 puntería +1), Fusil de francotirador 140/40/35/30 x 1 (Puntería +10) o escopeta 75/30/20/15 1x4 (puntería +5)</t>
  </si>
  <si>
    <t>Flámanna straumr rísandi upp frá djúpi jarðar</t>
  </si>
  <si>
    <t>Selecciona una casilla a 30 de distancia donde se provoca una explosión de fuego. Toda las criaturas a 5 de distancia de la casilla seleccionada o en la propia casilla, son objetivos de esta habilidad. El objetivo debe superar una prueba de Esquiva 18+ o sufrir 80 de daño de fuego.</t>
  </si>
  <si>
    <t>Brynja úr frosti, hyljið líkama minn til verndar</t>
  </si>
  <si>
    <t>Crea una armadura que portas y que desaparece al finalizar la escena. Tiene 150/100/80/60 de vida.</t>
  </si>
  <si>
    <t>Durane la escena, cuando vayas a hacer una prueba de Cruzar Bifrost, Einherjer o Sentir Yggdrasil para activar una habilidad, lanza 1d10 adicional y quédate con el mejor valor.</t>
  </si>
  <si>
    <t>Disparo ariete</t>
  </si>
  <si>
    <t>Si tu siguiente disparo impacta, empuja 4 casillas al impactado.</t>
  </si>
  <si>
    <t>Haces una prueba enfrentada de Cruzar Bifrost vs Resistencia del objetivo. Si pierde sufre 100 de daño.</t>
  </si>
  <si>
    <t>Aumenta en 20/15/10/5 el daño que provocas con armas cuerpo a cuerpo.</t>
  </si>
  <si>
    <t>Perforación de energía</t>
  </si>
  <si>
    <t>Provocas 30 de daño que ignora cualquier escudo o armadura. Solo requiere señalar con un dedo y puedes intentar camuflar este ataque.</t>
  </si>
  <si>
    <t>El objeto mineral a 15 casillas recibe 125 puntos de daño.</t>
  </si>
  <si>
    <t>Arroja un objeto del tamaño de un balón que causa daño 90/45/25/20,</t>
  </si>
  <si>
    <t>Provocas 80 de daño. 20 distancia. Si quieres apuntar a algún lugar específico requiere una prueba de puntería dependiendo de las circunstancias.</t>
  </si>
  <si>
    <t>Proyectil de energía</t>
  </si>
  <si>
    <t>Haces una prueba enfrentada de Cruzar Bifrost vs Resistencia del objetivo. Si pierde sufre 60 de daño. Haz una prueba de Resistencia 16+ cada inicio de turno hasta que supere. Mientras falle, pierde el turno.</t>
  </si>
  <si>
    <t>Lanza un proyectil de energía al objetivo. Provocas 60 de daño a 10 casillas de distancia.</t>
  </si>
  <si>
    <t>Galdr 20+</t>
  </si>
  <si>
    <t>Biðja eld í andlit óvin þinn, láttu þá brenna í báli loga</t>
  </si>
  <si>
    <t>El objetivo a 15 casillas se prende de fuego. Causa 20 de daño al turno.</t>
  </si>
  <si>
    <t>Crea una línea de 10 casillas de largo y 3 de ancho. Causa 100 de daño a toda criatura en esa área.</t>
  </si>
  <si>
    <t>Endurheimta mína eigin galdra afl, láttu það styrkja mig aftur</t>
  </si>
  <si>
    <t>Durante la escena, recupera 5 de Bifrost al inicio del turno.</t>
  </si>
  <si>
    <t>Disparo seguro</t>
  </si>
  <si>
    <t>Sentir Yggdrasil 11+</t>
  </si>
  <si>
    <t>Si en tu siguiente acción tuvieras que hacer una prueba de disparo para imapctar a un enemigo, lanza 1d10 adicional y quedate el mejor resultado</t>
  </si>
  <si>
    <t>Susurro de Urðr</t>
  </si>
  <si>
    <t>Si tu anterior disparo falló, suma 5 al resultado de tu tirada de disparar.</t>
  </si>
  <si>
    <t>Invocar Gram</t>
  </si>
  <si>
    <t>Invocas un arma de una mano cortante: +3 al golpear. 3 golpes. 120/80/50/35</t>
  </si>
  <si>
    <t>Mirar hilos del destino</t>
  </si>
  <si>
    <t>Retroalimentación del Yggdrasil</t>
  </si>
  <si>
    <t>Selecciona una habilidad que usaste desde el principio de tu último turno hasta ahora. Haz una prueba de Sentir Yggdrasil con esa misma dificultad. Si superas la prueba, recuperas el 50% de su coste de Bifrost.</t>
  </si>
  <si>
    <t>Recoger madeja de Bifrost</t>
  </si>
  <si>
    <t>Haz una prueba en Sentir Yggdrasil con una dificultad igual a la habilidad que acabes de activar. Si superas, recuperas el 50% del coste de Bifrost.</t>
  </si>
  <si>
    <t>Transmitir sabiduría</t>
  </si>
  <si>
    <t>Pierde X de Bifrost. El objetivo a 30 casillas recupera X de Bifrost.</t>
  </si>
  <si>
    <t>Trastocar hilo del Yggdrasil</t>
  </si>
  <si>
    <t>El objetivo debe gastar el doble de Bifrost para activar la habilidad que fuese a activar.</t>
  </si>
  <si>
    <t>Contrarrestar Bifrost</t>
  </si>
  <si>
    <t>Si la habilidad objetivo que se esté lanzando tiene un coste de X o menos, cancela todos sus efectos</t>
  </si>
  <si>
    <t>Cortar hilo 1</t>
  </si>
  <si>
    <t>Elige un atributo menor al obtener esta habilidad.
Durante 10 minutos, siempre que el objetivo haga una prueba de habilidad en esta habilidad, considera un 1 todo resultado de 6 en un d6 para esta prueba a menos que fuese a obtener un crítico. Si fuese a obtener un crítico, falla la prueba y esta habilidad deja de afectarle.</t>
  </si>
  <si>
    <t>Cortar hilo 2</t>
  </si>
  <si>
    <t>Cortar hilo 3</t>
  </si>
  <si>
    <t>Cortar hilo 4</t>
  </si>
  <si>
    <t>Cortar hilo 5</t>
  </si>
  <si>
    <t>Cortar hilo 6</t>
  </si>
  <si>
    <t>Cortar hilo del Bifrost</t>
  </si>
  <si>
    <t>Haz una prueba enfrentada de Sentir Yggdrasil con el objetivo. Si superas, no puede consumir Bifrost hasta dentro de una hora.</t>
  </si>
  <si>
    <t>Impulso del destino</t>
  </si>
  <si>
    <t>Repite la prueba de activación de una habilidad que acabes de fallar.</t>
  </si>
  <si>
    <t>Corrección del destino</t>
  </si>
  <si>
    <t>Cancela la habilidad que habías utilizado pero que aún no había llegado a resolverse. Recupera el Bifrost consumido para activarla.</t>
  </si>
  <si>
    <t>Deuda de Bifrost</t>
  </si>
  <si>
    <t>La habilidad que estés activando no consume Bifrost. Dentro de dos turnos tuyos, al final del mismo, debes consumir esa cantidad de Bifrost. Si no puedes hacerlo, sufres el doble como daño.</t>
  </si>
  <si>
    <t>Trastocar el destino</t>
  </si>
  <si>
    <t>Selecciona un objetivo y tira 1d10 y 2d6. Hasta el final de tu próximo turno, una única vez y como acción Instantánea, cuando el objetivo vaya a realizar una prueba puedes evitar que lance 1d10 y 2d6 de su tirada y sustituirlos por los que obtuviste al activar la habilidad.</t>
  </si>
  <si>
    <t>Tira 1d10 y 2d6. Hasta el final de tu próximo turno, una sola vez y como acción instantánea cuando hagas una prueba en cualquier habilidad puedes dejar de tirar 1d10 y 2d6 de la tirada y sustituirlos por los que obtuviste al activar esta habilidad.</t>
  </si>
  <si>
    <t>Corregir movimiento</t>
  </si>
  <si>
    <t>Muevete como si hubieses usado una acción de movimiento. Si tu siguiente acción consume Bifrost,  una vez concluya, regresa a tu posición inicial, donde activaste esta habilidad.</t>
  </si>
  <si>
    <t>Cortar hilo del movimiento</t>
  </si>
  <si>
    <t>Detiene el movimiento del objetivo en el punto que consideres del mismo.</t>
  </si>
  <si>
    <t>Cortar hilo de la suerte</t>
  </si>
  <si>
    <t>El objetivo no puede repetir ninguna tirada hasta el final de su siguiente turno.</t>
  </si>
  <si>
    <t>Buscar hilo repetido</t>
  </si>
  <si>
    <t>Ignoras la restricción de no hacer dos acciones iguales seguidas siempre y cuando esta acción requiera consumir Bifrost.</t>
  </si>
  <si>
    <t>Hasta el final de tu próximo turno, siempre que el objetivo obtenga un 1 en un dado, vuelve a tirar este dado y si el resultado no es un 1, quédate con este valor. Si es un 1, vuelve a lanzar hasta que no lo sea.</t>
  </si>
  <si>
    <t>Desfavorecer mala suerte</t>
  </si>
  <si>
    <t>Manipular suerte</t>
  </si>
  <si>
    <t>Favorecer suerte</t>
  </si>
  <si>
    <t>Suerte propia</t>
  </si>
  <si>
    <t>Hasta el final de tu próximo turno, siempre que el objetivo obtenga un 1 en un dado d6, cambialo por un 6.</t>
  </si>
  <si>
    <t>Selecciona dos números obtenidos en dados de la tirada objetivo. Sustituye ambos números por el otro en todos los d6.</t>
  </si>
  <si>
    <t>Cambia un resultado de 1 por un 6 en un único dado d6 que hayas tirado.</t>
  </si>
  <si>
    <t>Cambia todos los resultados de 1 por 6 en todos los dados d6 que hayas tirado para activar una habilidad que use Bifrost.</t>
  </si>
  <si>
    <t>Tejer tu propia suerte</t>
  </si>
  <si>
    <t>Tejer destino ajeno</t>
  </si>
  <si>
    <t>Selecciona un objetivo. Crea un nudo de puro Bifrost. Como acción instantánea, el poseedor del nudo puede deshacerlo para que el objetivo repita una tirada y se quede el nuevo valor.</t>
  </si>
  <si>
    <t>Reduce en 5 el daño de fuentes físicas siempre que no lleves equipada una pieza de armadura.</t>
  </si>
  <si>
    <t>Esta habilidad solo puede ser utilizada al principio de tu propio turno.
Te curas 30 de vida.</t>
  </si>
  <si>
    <t>Eficacia regenerativa</t>
  </si>
  <si>
    <t>Si fuese a ser objetivo de una habilidad que sane tus heridas, puedes gastar X, donde X es el coste de esa habilidad, para sanarte el doble.</t>
  </si>
  <si>
    <t>Otorgar don Dvergr</t>
  </si>
  <si>
    <t>Fortaleza Valkiria</t>
  </si>
  <si>
    <t>Aumenta en 5 tu vida máxima por cada habilidad "Fortaleza Dvergr" que poseas.</t>
  </si>
  <si>
    <t>Curación tardía</t>
  </si>
  <si>
    <t>Si fuese a superar tu máximo de vida por una curación, apunta el exceso de vida. Al final de tu próximo turno te sanas la cantidad que apuntaste.</t>
  </si>
  <si>
    <t>Curación revitalizante</t>
  </si>
  <si>
    <t>Si una habilidad que has usado fuese a sanar a un objetivo por encima de su vida máxima, puedes aumentar su vida máxima hasta esa cantidad durante 10 minutos.</t>
  </si>
  <si>
    <t>Curación reactiva</t>
  </si>
  <si>
    <t>Si un objetivo fuese a sanar a otro (que no seas tú) con una habilidad que gaste Bifrost, puedes sanarte a ti mismo la mitad que fuese a sanar el objetivo.</t>
  </si>
  <si>
    <t>Siempre que alguien que no seas tú gaste bifrost para sanarte, sanas un 50% extra.</t>
  </si>
  <si>
    <t>Pierdes una de tus habilidades "Fortaleza Dvergr". El objetivo gana la habilidad "Fortaleza Dvergr". Puedes usar esta habilidad tantas veces quieras con tantos objetivos como quieras mientras aún te quede alguna habilidad "Fortaleza Dvergr".</t>
  </si>
  <si>
    <t>Resistencia regenerativa</t>
  </si>
  <si>
    <t>Solo puedes usar esta habilidad tras hacer una prueba exitosa de resistencia contra un daño que hayas sufrido. Te curas tanta vida como el resultado de la prueba, siempre que no exceda el daño sufrido.</t>
  </si>
  <si>
    <t>Sangre regenerativa</t>
  </si>
  <si>
    <t>Solo puedes usar esta habilidad tras haber sufrido daño por una fuente física. El objetivo adyacente sana tanta vida como daño hayas sufrido.</t>
  </si>
  <si>
    <t>Al inicio de tus turnos, en combate, si tienes menos del 75% de tu vida máxima, sanas 1/20 de tu vida máxima.</t>
  </si>
  <si>
    <t>Descanso regenerador</t>
  </si>
  <si>
    <t>Recuperas toda tu vida.</t>
  </si>
  <si>
    <t>Ritual de sanación</t>
  </si>
  <si>
    <t>Todos los objeivos presentes (menos tú) sanan toda su vida.</t>
  </si>
  <si>
    <t>Vínculo de sacrificio</t>
  </si>
  <si>
    <t>20+15 al turno</t>
  </si>
  <si>
    <t>Al comienzo de cada uno de tus turnos pierdes 30 de vida. Todos tus aliados a 10 casillas sanan 25 de vida.</t>
  </si>
  <si>
    <t>Cirujía brutal</t>
  </si>
  <si>
    <t>El objetivo cura los efectos de haber falaldo una tirada en resistencia fallida que sean curables. Pierde 30 de vida.</t>
  </si>
  <si>
    <t>Dejas de sangrar.</t>
  </si>
  <si>
    <t>Cauterización con Bifrost</t>
  </si>
  <si>
    <t>Alimentase de Biftrost</t>
  </si>
  <si>
    <t>Tú y toda criatura situada a un máximo de 5 casillas de distancia podéis gastar cuanto Bifrost como queráis. Te curas en vida la cantidad total de Bifrost gastada.</t>
  </si>
  <si>
    <t>Sanación Dvergr</t>
  </si>
  <si>
    <t>Siempre que cures a alguien, curas 3 más por cada habilidad "Fortaleza Dvergr" que posea.</t>
  </si>
  <si>
    <t>Instante en el Yggdrasil</t>
  </si>
  <si>
    <t>Muévete hasta tu movimiento máximo. Cuando la habilidad acabe tienes que hacer una prueba de Mnt 10+ para no quedar aturdido 1 asalto, y una prueba de Fis 12+ para que tus músculos no se debilites (-1 dado a toda prueba física hasta que descanses)</t>
  </si>
  <si>
    <t>Movimiento temporal</t>
  </si>
  <si>
    <t>Cuentas con X turnos. Cuando la habilidad acabe tienes que hacer una prueba de Mnt (12+X)+ para no quedar aturdido Xd4 asaltos y X pruebas de Fis (15+X)+ para que tus músculos no se debiliten. (-1 dado a toda prueba física hasta descansar por cada fallo). Esta habilidad solo puede activarse en tu turno.</t>
  </si>
  <si>
    <t>Músculos en el Yggdrasil</t>
  </si>
  <si>
    <t>Cuentas con una acción.</t>
  </si>
  <si>
    <t>Obtienes una acción extra que solo puedes utilizar para disparar. El siguiente turno tienes una acción menos y no puedes disparar.</t>
  </si>
  <si>
    <t>Si el turno anterior no usaste ninguna acción para disparar, tienes una acción extra de disparo este turno</t>
  </si>
  <si>
    <t>Dispones de dos turnos completos. Al finalizar, debes hacer 5 pruebas en Resistencia 15+. Por cada fallo obtienes -1 dado y -1 a toda prueba mental. Después haz otras 5 pruebas. Por cada fallo obtienes -1 dado y -1 a toda prueba física. Estos penalizadores se mantienen hasta que descanses.</t>
  </si>
  <si>
    <t>Cuentas con 5 turnos.  Esta habilidad solo puede activarse en tu turno.
Cuando la habilidad acabe tienes que hacer una prueba de Mnt 17+ para no quedar aturdido 5d4 asaltos, y cinco pruebas de Fis 20+ para que tus músculos no se debiliten (-1 dados a toda prueba física hasta descansar por cada fallo)</t>
  </si>
  <si>
    <t>Deuda al futuro</t>
  </si>
  <si>
    <t>Obtiene un turno en este instante. Pierde tu próximo turno normal.</t>
  </si>
  <si>
    <t>Sobresfuerzo temporal</t>
  </si>
  <si>
    <t>Cuentas con dos turnos inmediatamente.  Cuando la habilidad acabe tienes que hacer una prueba de Mnt 15+ para no quedar aturdido 1d4 asaltos y una pruebas de Fis 17+ para que tus músculos no se debiliten. (-1 dado a toda prueba física hasta descansar).</t>
  </si>
  <si>
    <t>Arrastrar al Yggdrasil</t>
  </si>
  <si>
    <t>El objetivo cuenta con dos turnos. Si usó estas acciones, cuando la habilidad acabe, el objetivo tiene que hacer una prueba de Mnt 13+ para no quedar aturdido 1d4 asaltos y una pruebas de Fis 15+ para que sus músculos no se debiliten. (-1 dado a toda prueba física hasta descansar).</t>
  </si>
  <si>
    <t>Repite la tirade de mente, físico o resitencia que hayas fallado para no quedar aturdido o para no tener los músculos debilitados después de usar una habilidad que te permita tener más acciones.</t>
  </si>
  <si>
    <t>Resistir sobresfuerzo del Yggdrasil</t>
  </si>
  <si>
    <t>Concentrarse en el Yggdrasil</t>
  </si>
  <si>
    <t>Durante los próximos 4 turnos dispones de una acción adicional.  Cuando la habilidad acabe tienes que hacer una prueba de Mnt 12+ para no quedar aturdido 1d4 asaltos, y una prueba de Fis 16+ para que tus músculos no se debilites (-1 dado a toda prueba física hasta que descanses)</t>
  </si>
  <si>
    <t>Lanza 1D10 adicional en cualquier tirada de mente, físico o resitencia que hayas fallado para no quedar aturdido o para no tener los músculos debilitados después de usar una habilidad que te permita tener más acciones; y quédate con el D10 que consideres.</t>
  </si>
  <si>
    <t>Acostumbrado al sobresfuerzo del Yggdrasil</t>
  </si>
  <si>
    <t>Detener el Yggdrasil</t>
  </si>
  <si>
    <t>60 + 30 al turno</t>
  </si>
  <si>
    <t>Detiene el tiempo mientras mantengas la habilidad para todos menos para ti. Esto quiere decir que no puedes interactuar de ninguna forma con ningún otro objetivo, no puedes manipular objetos, no puedes disparar ningún arma…</t>
  </si>
  <si>
    <t>Parar el Yggdrasil</t>
  </si>
  <si>
    <t>Detiene el tiempo. Esto quiere decir que no puedes interactuar de ninguna forma con ningún otro objetivo, no puedes manipular objetos, no puedes disparar ningún arma… A efectos prácticos, todos menos tú pierden todas sus acciones hasta el final de tu siguiente turno.</t>
  </si>
  <si>
    <t>Revolver el Yggdrasil</t>
  </si>
  <si>
    <t>Suma 5 a tu prueba de iniciativa.</t>
  </si>
  <si>
    <t>Acción en el Yggdrasil</t>
  </si>
  <si>
    <t>Fuera de combate, reduce a la mitad el tiempo que necesitas para llevar a cabo una actividad. Cuando la habilidad acabe, si necesitanste hacer alguna tirada durante la prueba, repite la prueba cinco veces, si fallas terminas agotado en esa habilidad y tienes una penalización de -1 dado y -1 a todas las pruebas de esa habilidad hasta que descanses.</t>
  </si>
  <si>
    <t>Manipular hilos de la edad</t>
  </si>
  <si>
    <t>Durante un año el objetivo (que puedes ser tú), no envejece.</t>
  </si>
  <si>
    <t>Vistazo al pasado</t>
  </si>
  <si>
    <t>Tienes una breve visión de lo que aconteció en el lugar en el momento que consideres.</t>
  </si>
  <si>
    <t>Toque del tiempo</t>
  </si>
  <si>
    <t>El objetivo inorgánico envejece 10 años.</t>
  </si>
  <si>
    <t>Señal pasada</t>
  </si>
  <si>
    <t>X * 10 minutos</t>
  </si>
  <si>
    <t>Esta habilidad debe ser utilizada mientras utilizas algun mecanismo que te permita percibir señales. Debes indicar qué señal estás buscando o qué características tiene. Si la señal pasó por el área en las últimas X horas, la recibes.</t>
  </si>
  <si>
    <t>Aumenta un 50% la cedencia de una de tus armas hasta el final de tu turno.</t>
  </si>
  <si>
    <t>Arma rápida</t>
  </si>
  <si>
    <t>Arma segura</t>
  </si>
  <si>
    <t>Esta habilidad solo la puedes usar si aún no has usado acciones este turno. Disminuye un 50% la cadencia de tu arma de fuego (si está por debajo de 1, solo puedes disparar 1 vez cada 2 turnos). Repite una vez cualquier tirada para impactar con este arma y cualquier tirada de localización.</t>
  </si>
  <si>
    <t>Disparo fantasma</t>
  </si>
  <si>
    <t>Disparas con un arma que no estás empuñando como si la estuvieses empuñando. Si al final de tu siguiente turno no estás empuñando dicho arma, recibes un ataque de dicho arma con toda su cadencia, que impacta automáticamente y golpea en punto vital automáticamente.</t>
  </si>
  <si>
    <t>Asegurar impacto</t>
  </si>
  <si>
    <t>Confundir impacto</t>
  </si>
  <si>
    <t>Hasta el principi de tu próximo turno, puedes repetir una vez cualquier tirada de localización y quedarte el segundo resultado.</t>
  </si>
  <si>
    <t>Hasta el principio de tu próximo turno, puedes obligar a repetir cualquier tirada de localización contra ti y que se queden con el segundo valor.</t>
  </si>
  <si>
    <t>Cargador infinito</t>
  </si>
  <si>
    <t>Durante 24 horas, el arma de proyectiles objetivo no puede quedarse sin balas y no necesita recargar.</t>
  </si>
  <si>
    <t>Cargador finito</t>
  </si>
  <si>
    <t>El arma de proyectiles objetivo se queda sin balas.</t>
  </si>
  <si>
    <t>Visión de granada</t>
  </si>
  <si>
    <t>Repite la tirada de lanzamiento de un explosivo y quedate el segundo resultado.</t>
  </si>
  <si>
    <t>Experto en escudo</t>
  </si>
  <si>
    <t>Experto en armadura</t>
  </si>
  <si>
    <t>Siempre que tu armadura reciba daño, reduce 1/3 dicho daño.</t>
  </si>
  <si>
    <t>Siempre que tu escudo físico reciba daño, reduce 1/3 dicho daño.</t>
  </si>
  <si>
    <t>Lanzar escudo</t>
  </si>
  <si>
    <t>Arroja tu escudo a un objetivo a 10 casillas. Haz una tirada de puntería. Impacta siempre en una zona normal y provoca 30 de daño + 1/10 de la vida actual del escudo.</t>
  </si>
  <si>
    <t>Fortalecer escudo</t>
  </si>
  <si>
    <t>Anota la vida actual del escudo físico. Aumenta un 50% la vida máxima y actual de tu escudo físico durante la escena. Al finalizar, reduce la vida máxima. Si la actual está por encima de la que anotaste, deja la que anotaste.</t>
  </si>
  <si>
    <t>Regenerar escudo</t>
  </si>
  <si>
    <t>Tu escudo físico recupera 20 de vida al final de cada uno de tus turnos.</t>
  </si>
  <si>
    <t>Endurecer escudo</t>
  </si>
  <si>
    <t>Siempre que tu escudo físico fuese a recibir daño, reduce en 20 dicho daño.</t>
  </si>
  <si>
    <t>Escudo de Valkiria</t>
  </si>
  <si>
    <t>Crea un escudo físico en una de tus manos. Este escudo tiene 200 de vida y reduce en 10 cualquier daño que fuese a recibir.</t>
  </si>
  <si>
    <t>Armadura del héroe</t>
  </si>
  <si>
    <t>Crea una armadura que te cubre el cuerpo. Protege 1,5*X en punto vital, X en normal, 0,75*X en daño leve y 0,5*X en muy leve.</t>
  </si>
  <si>
    <t>Golpe de Loki</t>
  </si>
  <si>
    <t>Control de cosechas</t>
  </si>
  <si>
    <t>Hora/semana</t>
  </si>
  <si>
    <t>Todas las cosechas en un radio de un kilómetro de distancia crecen en una semana como si hubiese pasado un año.</t>
  </si>
  <si>
    <t>Aumentar crecimiento fetal</t>
  </si>
  <si>
    <t>Hora/Semana</t>
  </si>
  <si>
    <t>El feto madura en una semana lo que debería hacer en un mes.</t>
  </si>
  <si>
    <t>Atravesar pared</t>
  </si>
  <si>
    <t>3 turnos/día</t>
  </si>
  <si>
    <t>Durante un turno puedes atravesar un único elemento físico como si no estuviese. (Una pared, un coche… pero no dos paredes).</t>
  </si>
  <si>
    <t>Empatía salvaje</t>
  </si>
  <si>
    <t>Los animales tienen mayor dificultad para considerarte enemigo y no suelen huir de ti.
Aumenta al doble todos los bonos que tengas a la hora de tratar con animales.</t>
  </si>
  <si>
    <t>Provocar enfermedad</t>
  </si>
  <si>
    <t>Provoca una enfermedad en el objetivo que diste de ti un máximo de 2 metros en todo momento durante los 10 minutos de lanzamiento. Dependiendo de la gravedad de la enfermedad puedes necesitar más Bifrost, más tiempo o una prueba mayor a discreción del master.</t>
  </si>
  <si>
    <t>Hábitos nocturnos</t>
  </si>
  <si>
    <t>Obtienes un +2 a cualquier prueba que realices con poca luz y un -1 a los que realices con luz.</t>
  </si>
  <si>
    <t>Niebla Dökkálfar</t>
  </si>
  <si>
    <t>Creas una niebla oscura que ocupa 7x7. Esta niebla absorbe la luz. Todas las casillas en contacto con una luz tienen visibilidad 75%, las siguiente 50% y la siguiente 25%.</t>
  </si>
  <si>
    <t>Descanso nocturno</t>
  </si>
  <si>
    <t>Para usar esta habilidad debe ser de noche.
Recupera 20 de Bifrost y 40 de vida.</t>
  </si>
  <si>
    <t>Asesinato nocturno</t>
  </si>
  <si>
    <t>Incrementa un 25% el daño que provocas por la noche.</t>
  </si>
  <si>
    <t>Defensa nocturna</t>
  </si>
  <si>
    <t>Tienes RD 5 durante la noche.</t>
  </si>
  <si>
    <t>Forja Dökkálfar</t>
  </si>
  <si>
    <t>Cualquier objeto que crees es mejor de lo normal (Bajo supervisión del master)</t>
  </si>
  <si>
    <t>Reloj interno</t>
  </si>
  <si>
    <t>Sabes qué hora es, asumiendo como horario válido con el que te sientas más familiarizado.</t>
  </si>
  <si>
    <t>Noche Dvergr</t>
  </si>
  <si>
    <t>Solo puede utilizarse esta habilidad por la noche. Hasta finalizar la escena, aumenta tu tamaño en una categoría (2x1) -&gt; (3x2).</t>
  </si>
  <si>
    <t>Noche Álfar</t>
  </si>
  <si>
    <t>Solo puede utilizarse esta habilidad por la noche. Hasta finalizar la escena, reduce tu tamaño en una categoría (2x1) -&gt; (1x0,5).</t>
  </si>
  <si>
    <t>Visión de Dökkálfar perfecta</t>
  </si>
  <si>
    <t>Ves en la oscuridad como si solo hubiese poca luz. Esta habilidad no puede poseerla un usuario de visión Alfar. Si fueses a obtener ambas, debes elegir cual poseer y pierdes la otra para siempre. Si ya poseías "Visión Dökkálfar", pasas a ver con perfección en la oscuridad.</t>
  </si>
  <si>
    <t>Espíritu oscuro</t>
  </si>
  <si>
    <t>Apagar luz</t>
  </si>
  <si>
    <t>5*X</t>
  </si>
  <si>
    <t>Destruye el foco de luz objetivo que ocupe T casillas o menos.</t>
  </si>
  <si>
    <t>En combate, al inicio de cada turno en que no te de absolutamente ninguna luz puedes curarte 30 de vida o 15 de Bifrost. Fuera de combate, se activa cada minuto.</t>
  </si>
  <si>
    <t>Camuflar Bifrost</t>
  </si>
  <si>
    <t>T es el número de acciones que quieras utilizar para este efecto.
Durante 5 x T minutos, aumenta en 5 cualquier dificultad para sentir tu Bifrost.</t>
  </si>
  <si>
    <t>Atravesar escudo</t>
  </si>
  <si>
    <t>X acciones</t>
  </si>
  <si>
    <t xml:space="preserve">El siguiente golpe que fueses a dar ignora escudos. </t>
  </si>
  <si>
    <t>Golpe mutilador de Bifrost</t>
  </si>
  <si>
    <t xml:space="preserve">El siguiente golpe que fueses a dar, en caso de golpear, provoca que el coste en Bifrost de cualquier habilidad que fuese a realizar el objetivo durante 2 turnos, se duplique. </t>
  </si>
  <si>
    <t>Robar Bifrost</t>
  </si>
  <si>
    <t xml:space="preserve">Realiza una prueba enfrentada de Cruzar Bifrost contra el objetivo. Si le ganas, le robas 10 de su bifrost por cada punto de diferencia en las tiradas. </t>
  </si>
  <si>
    <t>Crear señuelo</t>
  </si>
  <si>
    <t>Crea una imagen fija creada con tu propio Bifrost que emite sonido. A efectos prácticos, pareces tú. Todos los enemigos que vean el señuelo y no a ti, pueden realizar una tirada de Pcn o Sentir Yggdrasil con dificultad 10 + N x 3 para descubrir que es un señuelo. El señuelo se desvanece al principio de tu X turno, o si recibe 100 de daño. La destreza y esquiva del señuelo son 0</t>
  </si>
  <si>
    <t>Camuflar uso de Bifrost</t>
  </si>
  <si>
    <t>5 * T</t>
  </si>
  <si>
    <t>Antes de utilizar una habilidad que utilice Bifrost, puedes utilizar esta habilidad haciendo como objetivo la habilidad anteriormente indicada. En caso de hacerlo, haz una tirada de Esconder enfrentada a una tirada de Pcn o de Sentir Yggdrasil (Lo que tenga más alto) por cada individuo que no te haya visto usar la habilidad. El resultado de su tirada aumenta en 1 por cada 15 de coste de Bifrost que tenga la habilidad que quieras ocultar, en 6 en caso de estar en el frente y en 2 en caso de estar en los laterales. En caso de tener éxito, no saben que has sido tú quien ha utilizado la habilidad ni perciben sus efectos a menos que sean notoriamente visibles (Si les golpeas, se dan cuenta de que alguien los ha golpeado, pero si curas a un aliado, no se darían cuenta ni siquiera de que ha sido curado).
T es el coste de la habilidad que quieras camuflar. Si usas más bifrost para potenciarla o similares, es la suma.</t>
  </si>
  <si>
    <t>Copiar Bifrost</t>
  </si>
  <si>
    <t>Durante una hora, tu Bifrost parece el del objetivo. T es 1/3 del Bifrost del objetivo. El coste se reduce a la mitad si conoces el Bifrost del objetivo como para identificarlo como individuo.</t>
  </si>
  <si>
    <t>Ataque Bifrost furtivo</t>
  </si>
  <si>
    <t>Triplica el daño que fuese a causar una habilidad propia que dañe con energía Bifrost si el objetivo no se ha percatado del uso de la habilidad (No te vio o usaste con éxito «Camuflar uso de Bifrost».
T es el coste de la habilidad con que fueses a causar daño. Si usas más bifrost para potenciarla o similares, es la suma. (No cuenta el bifrost de «Camuflar uso de Bifrost» ni viceversa)</t>
  </si>
  <si>
    <t>Arrancar Bifrost</t>
  </si>
  <si>
    <t>Cruzar  Bifrost 18+</t>
  </si>
  <si>
    <t>Después de golpear al objetivo, debe repetir la tirada de resistencia que acaba de hacer. En caso de fallar esta tirada, pierde todo su Bifrost y lo obtienes tú. El objetivo obtiene un +4 a la tirada por cada vez que hayas usado esta habilidad sobre él en las últimas 24 horas.</t>
  </si>
  <si>
    <t>Clon fantasmal</t>
  </si>
  <si>
    <t>Creas un clon de ti. Este clon se mueve durante tu turno bajo tu voluntad y actúa como desees. El clon es una ilusión, por lo que no puede realizar ninguna acción que no sea de movimiento, pero sí emularlas de forma que no se distinga que se trata de una ilusión. La ilusión copia todos tus atributos y habilidades, y emular el uso de una habilidad le requerirá el Bifrost normal y la prueba aunque la habilidad no surta efecto. En caso de ser golpeada, quienes estén mirándola podrán hacer una tirada de Pcn 15 – numero de golpes recibidos en total para detectar que se trata de una ilusión. Si la ilusión se aleja a más de 30 casillas de ti, la pierdes de visión o si tú lo deseas, se desvanece. Tiene una duración máxima de 3 minutos.</t>
  </si>
  <si>
    <t>Golpe furtivo impulsado</t>
  </si>
  <si>
    <t>20*X</t>
  </si>
  <si>
    <t xml:space="preserve">Como parte de esta acción debes golpear a un objetivo cuerpo a cuerpo. Causas X veces más el daño que fueses a causar </t>
  </si>
  <si>
    <t>Reventar escudo</t>
  </si>
  <si>
    <t>Provoca 100 x T de daño al escudo objetivo. Si el escudo se quedase sin energía, todo lo que estaba siendo cubierto por él sufre un daño equivalente al doble de la energía que ha perdido por el uso de esta habilidad</t>
  </si>
  <si>
    <t>Asesinato Bifrost</t>
  </si>
  <si>
    <t xml:space="preserve">Si X es mayor que el Bifrost actual del objetivo a 5 casillas y este no se ha percatado de tu presencia, muere. </t>
  </si>
  <si>
    <t>Recompensa mortal</t>
  </si>
  <si>
    <t>Siempre que un enemigo muera por un golpe que hayas dado tú, puedes utilizar una habilidad curativa sobre ti mismo como acción instantánea pagando la mitad de su coste.</t>
  </si>
  <si>
    <t>Vampirismo</t>
  </si>
  <si>
    <t>10+20 al turno</t>
  </si>
  <si>
    <t>Siempre que hagas daño a un enemigo te curas un tercio del daño ocasionado.</t>
  </si>
  <si>
    <t>Letalidad</t>
  </si>
  <si>
    <t>Durante X turnos, siempre que lances un dado para comprobar en qué localización golpeas al objetivo, lanza dos dados y descarta uno a tu elección.</t>
  </si>
  <si>
    <t>20 + 15*X</t>
  </si>
  <si>
    <t>Inversión de vida</t>
  </si>
  <si>
    <t>La  siguiente habilidad curativa que utilices, daña en vez de curar vida y puede ser utilizada sobre enemigos.</t>
  </si>
  <si>
    <t>Arrebatar vida</t>
  </si>
  <si>
    <t>Designa a un objetivo. Después de dos turnos, si no se espera el golpe y consigues impactarle con un arma cuerpo a cuerpo, provocas 500 de daño adicional. Además, el golpe es en punto vital.</t>
  </si>
  <si>
    <t>Misión de muerte</t>
  </si>
  <si>
    <t>Atacando, también obtienes críticos con un 9 en el D10, no solo con 10.</t>
  </si>
  <si>
    <t>Racha letal</t>
  </si>
  <si>
    <t>Siempre que logres un golpe en un punto letal, puedes sumar 1 al resultado de tu siguiente tirada de zona para dañar. Si vuelves a conseguir dañar un punto letal, vuelves  a sumar 1 hasta acumular un máximo de +5. En cuanto no logres golpear en un punto vital, pierde todos estos bonos acumulados.</t>
  </si>
  <si>
    <t>Racha mortal</t>
  </si>
  <si>
    <t>Siempre que mates a alguien, obtienes dos acciones adicionales para tu turno actual o el siguiente turno, a tu elección.</t>
  </si>
  <si>
    <t>Piel rocosa</t>
  </si>
  <si>
    <t>Hasta que emplees una acción para acabar el efecto de esta habilidad, reduce en 20 cualquier daño físico que fueses a sufrir. Además, tienes un -4 a cualquier tirada que implique algún tipo de movimiento (no necesariamente desplazarse).</t>
  </si>
  <si>
    <t>Bloquear paso</t>
  </si>
  <si>
    <t>5 + 8 al turno</t>
  </si>
  <si>
    <t>A efectos de bloquear el movimiento cuentas como si estuvieras ocupando todas las casillas a las que podrías atacar cuerpo a cuerpo.</t>
  </si>
  <si>
    <t>Paseo seguro</t>
  </si>
  <si>
    <t>Te desplazas la mitad de tu velocidad. Sufres 10 menos de daño de fuente sfísicas hasta el principio de tu siguiente turno.</t>
  </si>
  <si>
    <t>Forzar regeneración</t>
  </si>
  <si>
    <t>Pierdes ¼ de tu vida máxima durante una semana entera. Regeneras un miembro cercenado.</t>
  </si>
  <si>
    <t>Resistencia lenta</t>
  </si>
  <si>
    <t>Siempre que no te muevas más de la mitad de tu movimiento, si tienes que realizar una prueba de resistencia, lanza 1D10 adicional y elige qué dado descartar para la tirada.</t>
  </si>
  <si>
    <t>Forzar recuperación</t>
  </si>
  <si>
    <t>Recupera 1/10 de tus PV máximos.</t>
  </si>
  <si>
    <t>Golpe preciso</t>
  </si>
  <si>
    <t>Realiza una acción de ataque con normalidad como parte de esta acción, reduciendo en una cantidad que tú decidas tu tirada para impactar. Por cada 3 puntos reducidos de esta forma, aumenta o disminuye en 1 el resultado de la tirada de zona.</t>
  </si>
  <si>
    <t>Ataque completo</t>
  </si>
  <si>
    <t>2 acciones/2</t>
  </si>
  <si>
    <t>Realiza dos acciones de ataque.</t>
  </si>
  <si>
    <t>Acto heroico</t>
  </si>
  <si>
    <t>2 acciones/10</t>
  </si>
  <si>
    <t>Realiza cinco acciones de ataque. Cuando acabes realiza una prueba de Resistencia 20 para no caer al suelo exhausto una cantidad de turnos igual al fallo obtenido.</t>
  </si>
  <si>
    <t>Ataques certeros</t>
  </si>
  <si>
    <t>En la siguiente acción de ataque que realices, obtienes un +3 al resultado de tu tirada para golpear.</t>
  </si>
  <si>
    <t>Destino del héroe</t>
  </si>
  <si>
    <t>Recupera toda tu vida y Bifrost. Durante 5 turnos siempre que realices una prueba lanza 2d10 más y descarta 2d10. Al finalizar tu quinto turno desde que usaste esta habilidad, mueres.</t>
  </si>
  <si>
    <t>Pericia armada</t>
  </si>
  <si>
    <t>10*X</t>
  </si>
  <si>
    <t>Cuando uses un punto de pericia para repetir una tirada, conserva los dados que quieras hasta  un máximo de X dados.</t>
  </si>
  <si>
    <t>Disparo dañino</t>
  </si>
  <si>
    <t>Disparas con tu arma un solo disparo que daña doble.</t>
  </si>
  <si>
    <t>Apuntar y disparar</t>
  </si>
  <si>
    <t>Se considera que has apuntado.</t>
  </si>
  <si>
    <t>Contraataque cuerpo a cuerpo</t>
  </si>
  <si>
    <t>Esta habilidad solo puede ser usada nada más ser declarado como objetivo de un atraque cuerpo a cuerpo. Si esquivas ese ataque, obtienes una acción adicional en tu turno que solo puedes utilizar para atacar cuerpo a cuerpo al mismo objetivo con un penalizador de 3.</t>
  </si>
  <si>
    <t>Quebrantahuesos</t>
  </si>
  <si>
    <t>Como parte de esta acción debes realizar un ataque cuerpo a cuerpo, dicho ataque causa el doble del daño normal.</t>
  </si>
  <si>
    <t>Ataque extendido</t>
  </si>
  <si>
    <t>Atacas cuerpo a cuerpo como si usases una acción normal, todos tus ataques provocan la mitad de daño en las casillas adyacentes a la atacada (excepto la tuya).</t>
  </si>
  <si>
    <t>Fuego de cobertura</t>
  </si>
  <si>
    <t>Disparas con tu arma a un número de enemigos igual a la cadencia del arma. Los enemigos tienen que distar un máximo de 20’ de otro objetivo de la habilidad para poder ser designado como objetivo. (Excepto el primero).
Los objetivos tienen un penalizador de -3 a sus acciones de ataque a distancia hasta tu siguiente turno por cada disparo.</t>
  </si>
  <si>
    <t>Cebo vivo</t>
  </si>
  <si>
    <t>El objetivo debe hacer una prueba de Mnt vs una prueba tuya de Provocar. Si falla debe atacarte este turno en la medida de lo posible. Obtienes un +2 a cualquier tirada de resistencia que tengas que hacer contra este objetivo  y evitas los diez primeros puntos de vida que te quite.</t>
  </si>
  <si>
    <t>Llama de la vida</t>
  </si>
  <si>
    <t>Tienes que tener una vela apagada o algo similar que debes entender como parte de esta habilidad. Además debes profetizar que un objetivo sufrirá daño cuando el fuego se apague. Debes dejar el fuego desatendido y no puedes portarlo.
Cuando el fuego se apague, el objetivo sufre 400 de daño que ignoran escudos y armaduras. Si alguien hace cualquier cosa para apagar el fuego, en caso de que sea aliado del objetivo, se desencadena el efecto normal. En el caso contrario, quien haya hecho por apagar el fuego sufrirá también el doble daño cuando esta se apague, y no podrá evitarlo de ninguna forma.
El fuego se apaga solo en 10 + 1D10 turnos. Cualquiera adyacente al fuego puede usar una acción se puede prolongar la vida del fuego durante otros 10  + 1D10 turnos.</t>
  </si>
  <si>
    <t>Posponer el éxito</t>
  </si>
  <si>
    <t>Después de hacer una tirada propia, anota el resultado de un dado, el tipo de dado que es y vuelve a lanzar el dado, quédate con el peor resultado. Durante 10 turnos, una sola vez, puedes usar el resultado que se anotó anteriormente como resultado de un dado ya lanzado en vez de usar el resultado del mismo.</t>
  </si>
  <si>
    <t>Guardar el futuro</t>
  </si>
  <si>
    <t>Obliga a un objetivo a repetir la tirada de un dado, anota el resultado previo del dado y sus caras. Si el objetivo es un aliado, se queda el peor resultado. Si el objetivo es un enemigo, se queda el mejor resultado. Durante 10 turnos, una sola vez, puedes obligar al mismo objetivo a utilizar el resultado guardado en vez del obtenido en un dado de las mismas caras.</t>
  </si>
  <si>
    <t>Suerte en combate</t>
  </si>
  <si>
    <t>8*X</t>
  </si>
  <si>
    <t>Durante los siguientes T turnos, cada vez que el objetivo lance su primer 1D10 del turno, lanza 2D10 y descarta uno de ellos.</t>
  </si>
  <si>
    <t>Predecir lugar de impacto</t>
  </si>
  <si>
    <t>El objetivo aliado o tú mismo, repite una tirada de zona que acabe de efectuar y se queda con el nuevo resultado.</t>
  </si>
  <si>
    <t>Predecir éxito</t>
  </si>
  <si>
    <t>Cancela la acción que un aliado o tú mismo acabe de realizar siempre que haya sido la última acción en realizarse. Se cancela todo uso de Bifrost que haya implicado esa acción o reacciones que haya provocado.</t>
  </si>
  <si>
    <t>Visión de Verðandi</t>
  </si>
  <si>
    <t xml:space="preserve">El objetivo repite la tirada de la acción que aún se está desencadenando. </t>
  </si>
  <si>
    <t>Visión de Urðr</t>
  </si>
  <si>
    <t>Antes de que el objetivo tire los dados, indica el resultado que quieras que obtenga en los dados. Cuando haga la tirada, gasta todo el Bifrost que puedas hasta X*7 donde X es la diferencia entre el resultado obtenido y el indicado. Si consigues gastar el total, el resultado de la tirada se convierte en el indicado.</t>
  </si>
  <si>
    <t>Visión de Skuld</t>
  </si>
  <si>
    <t>El objetivo obtiene 20 como resultado de su siguiente tirada en vez de tirar los dados. Si no realiza ninguna tirada durante todo un turno, se cancela el efecto.</t>
  </si>
  <si>
    <t>Sin fallo</t>
  </si>
  <si>
    <t>Repite todos los resultados de 1 de todos los dados de la tirada objetivo que estés haciendo.</t>
  </si>
  <si>
    <t>Cambiar el futuro</t>
  </si>
  <si>
    <t>Repite la tirada objetivo que acabes de realizar.</t>
  </si>
  <si>
    <t>Fuego rápido</t>
  </si>
  <si>
    <t>Aumenta en 1 la cadencia de un arma que estés utilizando. El siguiente turno reduce en 1 la cadencia de ese mismo arma.</t>
  </si>
  <si>
    <t>Golpe anti Bifrost</t>
  </si>
  <si>
    <t>Durante toda la siguiente acción de ataque cuerpo a cuerpo que realices, causas un daño de ½ del daño normal al Bifrost. En caso de que el objetivo no tenga Bifrost, sufre ¼ de su Bifrost máximo como daño adicional.</t>
  </si>
  <si>
    <t>Disparo destructor de escudos</t>
  </si>
  <si>
    <t>Realizas una acción normal de disparo. Si durante esta acción fueras a dañar un escudo, duplica el daño que le causas.</t>
  </si>
  <si>
    <t>Aumenta X/10 veces el alcance del arma para la siguiente acción que realices con ella en el turno.</t>
  </si>
  <si>
    <t>Impulsar disparo</t>
  </si>
  <si>
    <t>X*10</t>
  </si>
  <si>
    <t>Disparo de Bifrost</t>
  </si>
  <si>
    <t>Apuntar energía</t>
  </si>
  <si>
    <t>Haz una tirada de Sentir Yggdrasil con dificultad 20. Por cada 10 de Bifrost que tenga el objetivo, aumenta en 1 tu resultado. Si tienes éxito, causas un 25% más de daño con la habilidad que estés utilizando. Solo puede utilizarse con habilidades que requieran golpear a distancia al objetivo.</t>
  </si>
  <si>
    <t>Cargar explosión</t>
  </si>
  <si>
    <t>Carga un objeto explosivo en contacto cuerpo a cuerpo para que cuando explote cause el doble de daño, tanto el daño central, como el normal como la reducción por distancia.
X es el segundo daño de el objeto explosivo que quieras afectar, es decir, el daño a partir del cual se empieza a restar la distancia.</t>
  </si>
  <si>
    <t>Durante una hora, puedes lanzar energía dañina con tu mano desnuda. Con alcance 15, cadencia 2, Daño: 80/40/25/20. Una vez hagas 15 disparos, se cancela esta habilidad. Simpre que dispares de esta forma, suma 1/2 de tu bono de Sentir Yggdrasil a las tiradas de puntería.</t>
  </si>
  <si>
    <t>Cañones de Bifrost</t>
  </si>
  <si>
    <t>Durante una hora, puedes lanzar energía dañina con tu mano desnuda. Con alcance 15, cadencia 1, Daño: 130/70/50/20. Una vez hagas 7 disparos, se cancela esta habilidad. Simpre que dispares de esta forma, suma 1/2 de tu bono de Sentir Yggdrasil a las tiradas de puntería. Esta habilidad no puede estar activada en una misma mano con la habilidad "Disparo de Bifrost".</t>
  </si>
  <si>
    <t>Inmunidad al propio Bifrost</t>
  </si>
  <si>
    <t>Eres inmune al daño de tus propios ataques (A menos que la habilidad indique que tú también sufres daño). Por ejemplo, tus granadas de energía no te quitan vida ni te pueden devolver una lanza de energía contra ti.</t>
  </si>
  <si>
    <t>Explosión de separación mayor</t>
  </si>
  <si>
    <t>Empuja todo lo que haya a 6 casillas o menos de ti (pero no en tu casilla) para separarlo de ti hasta 10 casillas. Causa daño a las criaturas empujadas como si, antes de ser empujadas, hubiese detonado un explosivo 350/200/25 en el centro de tu posición.</t>
  </si>
  <si>
    <t>Energía explosiva</t>
  </si>
  <si>
    <t>Todo daño que provoques con una habilidad de energía que no provoque daño en área, causa un daño en las casillas adyacentes igual a la mitad del daño normal. Puedes activar y desactivar este efecto cuando quieras.</t>
  </si>
  <si>
    <t>Escudo personal</t>
  </si>
  <si>
    <t>Normal/20</t>
  </si>
  <si>
    <t>Cruzar Bifrost  11+</t>
  </si>
  <si>
    <t>Invoca un escudo de 200 de energía sobre ti. El escudo se desvanece en 5 minutos.</t>
  </si>
  <si>
    <t>Recolección vital</t>
  </si>
  <si>
    <t>Te recuperas tanto Bifrost como PV por debajo de 0 tenga el objetivo. No puedes volver a seleccionar a un mismo objetivo hasta que no haya vuelto a tener PV por enciama de 0.</t>
  </si>
  <si>
    <t>Otorgar vida con la muerte</t>
  </si>
  <si>
    <t>Curas al objetivo el siguiente daño que él mismo cause.</t>
  </si>
  <si>
    <t>Otorgar muerte con la vida</t>
  </si>
  <si>
    <t>Causas un daño al objetivo igual a la siguiente curación que reciba un segundo objetivo.</t>
  </si>
  <si>
    <t>Extraer energía de la muerte</t>
  </si>
  <si>
    <t>Einhjerjer 12+</t>
  </si>
  <si>
    <t>Debes designar como objetivo a una criatura que acabe de morir. Recuperas tanto Bifrost como ¼ de la vida máxima del objetivo.</t>
  </si>
  <si>
    <t>Equipo de batalla</t>
  </si>
  <si>
    <t>Invocar arma</t>
  </si>
  <si>
    <t>Invocar armadura</t>
  </si>
  <si>
    <t>Invoca una armadura seleccionada previamente con «Equipo de batalla».
T es la suma de las protecciones que provoca la armadura / 5.</t>
  </si>
  <si>
    <t>X*(M/2)</t>
  </si>
  <si>
    <t>Extraer vida de la muerte</t>
  </si>
  <si>
    <t>Siempre que causes daño a una criatura viva te puedes curar 5 PV.</t>
  </si>
  <si>
    <t>Extraer muerte de la vida</t>
  </si>
  <si>
    <t>Cada vez que recibas una sanación, hasta el final de tu siguiente turno, siempre que provoques daño, daña 10 más. No se acumula consigo misma.</t>
  </si>
  <si>
    <t>Sacrificio mortal</t>
  </si>
  <si>
    <t>X/25 acciones</t>
  </si>
  <si>
    <t>X/4</t>
  </si>
  <si>
    <t>Pierdes X de vida. Causas X * 2 de daño al objetivo en contacto contigo.</t>
  </si>
  <si>
    <t>Control de mi muerte</t>
  </si>
  <si>
    <t>Si fueras a morir, antes de eso suma tu vida máxima a la actual. Réstale el daño que te fuese a matar y esa es con la vida que quedas (respetando el máximo habitual).</t>
  </si>
  <si>
    <t>Mejorar futuro</t>
  </si>
  <si>
    <t>Repite un dado del objetivo que no haya sacado ni puntuación máxima ni mínima.</t>
  </si>
  <si>
    <t>Todo o nada</t>
  </si>
  <si>
    <t>El objetivo modifica todos los resultados de todos sus dados de esta tirada, cambiando o a 1 o al número de caras, dependiendo de qué número sea más cercano.</t>
  </si>
  <si>
    <t>Esperar el futuro</t>
  </si>
  <si>
    <t>Apresurar al pasado</t>
  </si>
  <si>
    <t>2*X</t>
  </si>
  <si>
    <t>Adelanta tus acciones X posiciones dentro del turno como si hubieses conseguido una mejor tirada de iniciativa. El siguiente turno atrasa tus acciones X posiciones dentro del turno.</t>
  </si>
  <si>
    <t>Retrasa tus acciones X posiciones dentro del turno como si hubieses conseguido una mejor tirada de iniciativa. El siguiente turno adelanta tus acciones X posiciones dentro del turno.</t>
  </si>
  <si>
    <t>Forzar Einherjer</t>
  </si>
  <si>
    <t>Peligro predecido</t>
  </si>
  <si>
    <t>Suma 2d6 a tu tirada de iniciativa al comienzo del combate.</t>
  </si>
  <si>
    <t>Todos tus aliados a 20 casillas suman tu bono de esquiva a sus defensas hasta el final de tu próximo turno.</t>
  </si>
  <si>
    <t>50*X</t>
  </si>
  <si>
    <t>Durante los próximos 4 turnos, los X objetivos disponen de una acción adicional.  Cuando la habilidad acabe tienen que hacer una prueba de Mnt 12+ para no quedar aturdidos 1d4 asaltos, y una prueba de Fis 16+ para que sus músculos no se debilites (-1 dado a toda prueba física hasta que descansen)</t>
  </si>
  <si>
    <t>Invocación en grupo</t>
  </si>
  <si>
    <t>Esta habilidad solo puede utilizarse después de utilizar cualquier habilidad de invocación que no sea única y que invoque un objeto físico.
La invocación también es invocada para los M objetivos.
X es el coste normal de la invocación.</t>
  </si>
  <si>
    <t>Selecciona un objeto que fueses capaz de invocar posteriormente. A partir de ahora puede desintegrarse a tu voluntad con coste de una acción mientras tengas contato físico con el objeto.</t>
  </si>
  <si>
    <t>Invoca un arma seleccionada previamente con «Equipo de batalla».
X es la suma de los daños que provoca el arma / 10 * Número de ataques.</t>
  </si>
  <si>
    <t>Prevenir golpe fatal</t>
  </si>
  <si>
    <t>Aumenta o reduce en 1 el resultado de una tirada de zona para golpearte.</t>
  </si>
  <si>
    <t>Predecir movimientos</t>
  </si>
  <si>
    <t>Aumenta en 5 tu defensa contra un objetivo hasta el principio de tu siguiente turno.</t>
  </si>
  <si>
    <t>Interceptar</t>
  </si>
  <si>
    <t>Si desde que usaste esta habilidad hasta tu siguiente turno un enemigo se mueve y puedes moverte hasta él, puedes decidir hacerlo. Solo puedes moverte una vez de esta forma por cada uso de la habilidad.</t>
  </si>
  <si>
    <t>Concentración defensiva</t>
  </si>
  <si>
    <t>Aumenta en 5 tu defensa hasta el principio de tu siguiente turno.</t>
  </si>
  <si>
    <t>Patrón de ataque pasado</t>
  </si>
  <si>
    <t>Elije un objetivo. La habilidad queda activada sobre este objetivo hasta que durante dos turnos seguidos no te ataque. Siempre que el objetivo te ataque mientras la habilidad está activada, aumenta en 1 tu defensa contra él para el resto de ataques suyos contra ti mientras la habilidad esté activa. Cuando la habilidad deja de estar activada, se pierden los bonos defensivos. Solo puedes tener esta habilidad activa una vez sobre un mismo objetivo.</t>
  </si>
  <si>
    <t>Cubrir rápido</t>
  </si>
  <si>
    <t>Junto con esta habilidad, puedes utilizar «Cubrir» o «Cubrir a distancia» como acción instantánea. Sólo tendrá efectividad para el golpe objetivo.</t>
  </si>
  <si>
    <t>Hasta el inicio de tu siguiente turno, siempre que un aliado cuerpo a cuerpo fuese a recibir un golpe, si no se resiste a ti, puedes intercambiar tu posición con la del aliado voluntario cuerpo a cuerpo que fuese a recibir el golpe. Lo recibes tú en su lugar. Para este golpe tienes un penalizador de 2 a tu defensa.</t>
  </si>
  <si>
    <t>Cubrir</t>
  </si>
  <si>
    <t>Baluarte defensivo</t>
  </si>
  <si>
    <t>Multplica por 10 tu defensa contra el siguiente ataque objetivo.</t>
  </si>
  <si>
    <t>Cubrir a distancia</t>
  </si>
  <si>
    <t>Hasta el inicio de tu siguiente turno, siempre que un aliado al que pudieras alcanzar con una acción de movimiento fuese a recibir un golpe, si no se resiste a ti, puedes ocupar su posición y moverle una casilla en la dirección que. El golpe lo recibes tú en su lugar. Para este golpe tienes un penalizador de 6 a tu defensa.</t>
  </si>
  <si>
    <t>Hilar destino del combate</t>
  </si>
  <si>
    <t>El objetivo no puede atacar a nadie que no seas tú ni emprender ninguna acción ofensiva que no te implique a ti como objetivo. Puede atacar a varios objetivos a la vez si con el mismo ataque tú también eres objetivo.</t>
  </si>
  <si>
    <t>Destino no crítico</t>
  </si>
  <si>
    <t>Transforma el crítico que fueras a recibir en un golpe normal.</t>
  </si>
  <si>
    <t>Esfuerzo predictivo defensivo</t>
  </si>
  <si>
    <t>20 + 20 al turno</t>
  </si>
  <si>
    <t>Duplica todos tus bonos defensivos. Cuando detengas la habilidad haz una prueba de Resistencia 16 + 2x(turnos activos). Si fallas, lanza 3D10 por cada turno que la habilidad haya estado activa, si sobrepasas tu vida actual, te desmayas una cantidad de turnos en función de un turno cada 5 de más obtenido en esta tirada respecto a tu vida.</t>
  </si>
  <si>
    <t>Predecir ataque</t>
  </si>
  <si>
    <t>Aumenta en X tu defensa para el siguiente ataque</t>
  </si>
  <si>
    <t>Hilar tu propio telar</t>
  </si>
  <si>
    <t>Durante 20 turnos trata los críticos que recibas como si no lo fueran. Puedes reducir en 1 el resultado de una triada de zona al turno durante estos 20 turnos.</t>
  </si>
  <si>
    <t>Concentración pasada</t>
  </si>
  <si>
    <t>Vuelve a realizar la prueba de una habilidad que implique Cruzar Bifrost o Sentir Yggdrasil.</t>
  </si>
  <si>
    <t>Retazos de Bifrost</t>
  </si>
  <si>
    <t>10 al turno</t>
  </si>
  <si>
    <t>Siempre que utilices una habilidad que implique Cruzar Bifrost o Sentir Yggdrasil mientras mantengas esta habilidad, cuatro turnos después de su lanzamiento, si sigues manteniendo esta habilidad, recuperas la mitad de su coste de Bifrost.</t>
  </si>
  <si>
    <t>Bifrost del pasado</t>
  </si>
  <si>
    <t>40 al turno</t>
  </si>
  <si>
    <t>Siempre que utilices una habilidad que implique Cruzar Bifrost o Sentir Yggdrasil mientras mantengas esta habilidad, cuatro turnos después de su lanzamiento, si sigues manteniendo esta habilidad, recuperas su coste de Bifrost.</t>
  </si>
  <si>
    <t>Trastocar energía</t>
  </si>
  <si>
    <t>inst/5</t>
  </si>
  <si>
    <t>Disminuye en 3 el resultado de la siguiente tirada de Cruzar Bifrost o Sentir Yggdrasil del objetivo.</t>
  </si>
  <si>
    <t>Teletransporte por el Valhalla</t>
  </si>
  <si>
    <t>Te teletransportas a una ubicación conocida.</t>
  </si>
  <si>
    <t>Predecir Bifrost</t>
  </si>
  <si>
    <t xml:space="preserve">Durante 10 turnos, se te informa de cuando el objetivo va a realizar cualquier habilidad que requiera Bifrost antes de que indique la habilidad o realice la prueba. </t>
  </si>
  <si>
    <t>Perjudicar control de Bifrost</t>
  </si>
  <si>
    <t>Después de recibir un aviso gracias a «Predecir Bifrost», aumenta en 2 la dificultad de la prueba que el usuario tenga que hacer fruto del gasto de Bifrost en caso de que haya prueba. Si no hay prueba, no surte efecto.</t>
  </si>
  <si>
    <t>Preparar Bifrost</t>
  </si>
  <si>
    <t>Desde el inicio de tu próximo turno hasta el final de ese mismo turno, reduce a la mitad el coste de Bifrost de cualquier habilidad.</t>
  </si>
  <si>
    <t>Recuperar Bifrost</t>
  </si>
  <si>
    <t>Recupera la mitad del Bifrost que utilizaste el turno anterior.</t>
  </si>
  <si>
    <t>Guiar Bifrost</t>
  </si>
  <si>
    <t>Reduce en 2 la dificultad de cualquier habilidad que realices que implique Cruzar Bifrost o Sentir Yggdrasil.</t>
  </si>
  <si>
    <t>Reutilizar Bifrost</t>
  </si>
  <si>
    <t>Designa un objetivo. Siempre que este objetivo gaste Bifrost, aumenta tu reserva de Bifrost en un tercio de este gasto hasta el final de tu turno. El Bifrost recibido de esta forma y no utilizado se pierde al final de tu turno.</t>
  </si>
  <si>
    <t>Reutilización masiva de Bifrost</t>
  </si>
  <si>
    <t>Hasta el principio de tu próximo turno, siempre que un objetivo gaste Bifrost para activar una habilidad que requiera una prueba, haz una prueba enfrentada a la suya en Sentir Yggdrasil. Si superas su tirada, recuperas la mitad del Bifrost que él ha gastado.</t>
  </si>
  <si>
    <t>Bifrost en el dolor</t>
  </si>
  <si>
    <t>Esta habilidad solo puede realizarse nada más sufrir daño. Reduce en 5 el coste en Bifrost de cualquier habilidad que utilices hasta el inicio de tu siguiente turno.</t>
  </si>
  <si>
    <t>Defensa de Bifrost</t>
  </si>
  <si>
    <t>Esta habilidad solo puede utilizarse justo después de utilizar una habilidad que requiera una prueba en Cruzar Bifrost o Sentir Yggdrasil y que haya supuesto gasto de Bifrost.
En el siguiente golpe que recibas, ignoras hasta un máximo de X puntos de vida donde X es el coste de la habilidad anteriormente indicada.</t>
  </si>
  <si>
    <t>Resistir con Bifrost</t>
  </si>
  <si>
    <t>Obtiene un bono de X a la siguiente tirada de Resistencia que hagas.</t>
  </si>
  <si>
    <t>Robustez</t>
  </si>
  <si>
    <t>Durante 20 turnos, obtienes: Recibes  +15 PV (máxima y actual), +5 Bifrost (máximo y actual), Bonos a la tiradas: +1 Físico, -1 Agilidad, +1 Fuerza, +1 Resistencia, -1 Destreza, -1 Esquiva.</t>
  </si>
  <si>
    <t>Ascendencia Jotun</t>
  </si>
  <si>
    <t>Duplicas tu tamaño (Aumentas en 1x1 tu tamaño), pesas el doble y recibes  +25 PV, +15 Bifrost. Obtienes los siguientes bonos permanentes: +2 Físico, -1 Agilidad, +2 Fuerza, +2 Resistencia, -2 Destreza, -1 Esquiva.</t>
  </si>
  <si>
    <t>Aspecto Jotun</t>
  </si>
  <si>
    <t>4 acciones</t>
  </si>
  <si>
    <t>Durante 20 turnos, aumentas al doble tamaño, pesas el doble. Aumenta en 30  tu vida y tu Bifrost máximos. Tira 1D10 adicional en cualquier tirada de Resistencia, Fuerza o Cruzar Bifrost y descarta el que desees.</t>
  </si>
  <si>
    <t>Dureza del Bifrost</t>
  </si>
  <si>
    <t>6*X</t>
  </si>
  <si>
    <t>Durante 10 turnos, siempre que fueses a recibir daño de una fuente física, redúcelo en X.</t>
  </si>
  <si>
    <t>Extraer Bifrost</t>
  </si>
  <si>
    <t>Esta habilidad solo peude utilizarse en combate.
Decide cuanto Bifrost quieres intentar recuperar.
Haz una prueba de resistencia 15+Bifrost/10, si fallas pierdes tanta vida como la diferencia de la tirada x 15. Si en cambio superas, recupera esa cantidad de Bifrost.</t>
  </si>
  <si>
    <t>Sangre cargada</t>
  </si>
  <si>
    <t>Recuperas tanto Bifrost como PV hayas perdido en el transcurso de tu último turno, siempre y cuando aún permanezcas en la misma casilla.</t>
  </si>
  <si>
    <t>Fortaleza Risa</t>
  </si>
  <si>
    <t>Obtienes 5 más de Bifrost por cada "Fortaleza Dvergr" que poseas.</t>
  </si>
  <si>
    <t>Fortaleza Bifrost</t>
  </si>
  <si>
    <t>Siempre que recibas daño de energía bifrost, reduce en 10 dicho daño.</t>
  </si>
  <si>
    <t>Jotun perfecto</t>
  </si>
  <si>
    <t>Se te considera continuamente bajo el efecto de «Aspecto Jotun».
Además obtienes +3 Fuerza, +3 Resistencia, +3 Cruzar Bifrost, -5 Atractivo, -3 Esquiva, -3 Destreza, +3 Deporte, +2 Físico, +2 Mente, -2 Agilidad.
En total medirías 3x3x4 y pesarías el cuádruple.
Eres indistinguible de un Jotun.</t>
  </si>
  <si>
    <t>Adaptación climática Jotun</t>
  </si>
  <si>
    <t>Aguantas en situaciones climatológicas extremas. Desde -50º a 100º.</t>
  </si>
  <si>
    <t>Recuperación Dvegr</t>
  </si>
  <si>
    <t>Te curas 60 de vida.</t>
  </si>
  <si>
    <t>Restablecimiento Dvergr</t>
  </si>
  <si>
    <t>Normal/dia</t>
  </si>
  <si>
    <t>Te curas todas tu vida.</t>
  </si>
  <si>
    <t>Aguante Dvegr</t>
  </si>
  <si>
    <t>Obtienes 40 más de vida máxima</t>
  </si>
  <si>
    <t>Preparar sanación</t>
  </si>
  <si>
    <t>Hasta el principio de tu próximo turno, cuando el objetivo reciba daño, cuentas con un turno entero en el que puedes actuar. Una de las acciones que realices tiene que ser de curación, y la otra no puede ser ofensiva.</t>
  </si>
  <si>
    <t>Sanación letal</t>
  </si>
  <si>
    <t>Nada más recibir el objetivo un golpe en un punto vital, puedes lanzar «Trago de hidromiel» o «Baño de hidromiel» si dispones de estas habilidades. El objetivo tiene un +4 a la tirada de resistencia que tiene que hacer contra el daño.</t>
  </si>
  <si>
    <t>Sanación apurada</t>
  </si>
  <si>
    <t>Cancelas hasta 50 puntos de daño que fuese a sufurir el objetivo.</t>
  </si>
  <si>
    <t>Posponer daño</t>
  </si>
  <si>
    <t>El objetivo que acabe de sufrir daño no sufre este daño. En vez de esto lo sufre al principio de su siguiente turno.</t>
  </si>
  <si>
    <t>Predecir muerte</t>
  </si>
  <si>
    <t>Hasta el principio de tu siguiente turno, si los PV de alguien son reducidos a menos de 0 de vida, puedes decidir disponer de un turno entero para sanar al objetivo. Como máximo puedes dejarlo a 0 PV. Solo puedes disponer de este turno adicional una vez por uso de la habilidad.</t>
  </si>
  <si>
    <t>Médico de batalla</t>
  </si>
  <si>
    <t>Cuando un objetivo reciba daño, cuentas con un turno entero en el que puedes actuar. Una de las acciones que realices tiene que ser de curación, y la otra no puede ser ofensiva.</t>
  </si>
  <si>
    <t>Médico del Ragnarok</t>
  </si>
  <si>
    <t>Todos los turnos, cuando un objetivo reciba daño, cuentas con un turno entero en el que puedes actuar. Una de las acciones que realices tiene que ser de curación, y la otra no puede ser ofensiva.</t>
  </si>
  <si>
    <t>Crear escudo</t>
  </si>
  <si>
    <t>Invocas un escudo de 150 de energía durante 5 minutos.</t>
  </si>
  <si>
    <t>Sanación a medida</t>
  </si>
  <si>
    <t>Sana 4*X al objetivo dayacente</t>
  </si>
  <si>
    <t>Otorgar Bifrost</t>
  </si>
  <si>
    <t>Recupera T de Bifrost al objetivo.</t>
  </si>
  <si>
    <t>Duplicar</t>
  </si>
  <si>
    <t>Puedes volver a utilizar la habilidad que acabes de utilizar sin respetar la regla de no poder hacer dos veces seguidas la misma habilidad. El tiempo de recarga sigue igual.</t>
  </si>
  <si>
    <t>Recarga rápida</t>
  </si>
  <si>
    <t>Descuenta en 1 turno la espera para volver a utilizar todas las habilidades.</t>
  </si>
  <si>
    <t>Invertir Bifrost</t>
  </si>
  <si>
    <t>La primera vez que la siguiente habilidad que utilices fuese a curar, daña en su lugar. Si fuese a dañar, cura en su lugar.</t>
  </si>
  <si>
    <t>Experto en el Bifrost</t>
  </si>
  <si>
    <t>Aumenta al doble la dificultad de la siguiente habilidad que fueses a utilizar a cambio de reducir a la mitad su coste de Bifrost.</t>
  </si>
  <si>
    <t>Maestro en el Bifrost</t>
  </si>
  <si>
    <t>Aumenta al doble el coste de Bifrost de la siguiente habilidad que fueses a utilizar a cambio de reducir a la mitad su dificultad.</t>
  </si>
  <si>
    <t>Explosión curativa</t>
  </si>
  <si>
    <t>Selecciona una casilla a un máximo de 20 casillas de distancia. En un área de 5 casillas cura 80 a todos los seres vivos.</t>
  </si>
  <si>
    <t>Infundir Bifrost</t>
  </si>
  <si>
    <t>Infundir capacidades Einherjer</t>
  </si>
  <si>
    <t>Guerrero persistente</t>
  </si>
  <si>
    <t>Espíritu de muerte</t>
  </si>
  <si>
    <t>Alzar guerrero caído</t>
  </si>
  <si>
    <t>Realiza una prueba de Mnt enfrentada con la del guerrero animado con "Alzar guerrero caído". Si superas, pasa a considerarte su aliado. Si ya lo considerase, también considera aliados a tus aliados.</t>
  </si>
  <si>
    <t>Alzar einherjer caído</t>
  </si>
  <si>
    <t>Esta habilidad debe ser utilizada sobre un cadáver. Si en el próximo minuto este cadáver es objetivo de "Alzar guerrero caído", en vez de utilizar los atributos base, utiliza los que tenía el cadáver en vida, aunque no mantiene su personalidad.</t>
  </si>
  <si>
    <t>Comandar guerrero caído</t>
  </si>
  <si>
    <t>Comandante de caídos</t>
  </si>
  <si>
    <t>Líder de caídos</t>
  </si>
  <si>
    <t>Siempre que lances "Comandar guerrero caído", puedes decidir lanzarlo dos veces sobre un mismo objetivo en vez de una.</t>
  </si>
  <si>
    <t>Si mueres, automáticamente lanza "Alzar guerrero caído" contra todo objetivo posible a menos de un kilómetro de distancia. Lanza de igual forma todas las habilidades que solo puedan ser activadas junto con "Alzar guerrero caído". Mientras alguna de estas criaturas esté con vida no puedes volver a la vida de ninguna forma. A efectos de "Comandar guerrero caído", estando muerto no tienes aliados.</t>
  </si>
  <si>
    <t>No mueres, pero sigues con la misma vida e inconsciente. Esta habilidad puede utilizarse estando inconsciente. A efectos prácticos aguantes un turno más vivo, pero si no recibes curación o dejar de utilizar esta habilidad todos los turnos, mueres.</t>
  </si>
  <si>
    <t>Aguantar alma</t>
  </si>
  <si>
    <t>Ejército caído</t>
  </si>
  <si>
    <t>Lanza "Alzar guerrero caído" automáticamente, y afecta a todos los objetivos que consideres a un máximo de 50 casillas de distancia y que puedas ver. Si utilizas cualquier habilidad para mejorar "Alzar guerrero caído", afecta a todos.</t>
  </si>
  <si>
    <t>Esta habilidad solo puede utilizarse para mejorar "Alzar guerrero caído". El guerrero animado pierde "al principio de su turno pierde 1 de Bifrost" y obtiene "una vez al minuto pierde 1 de Bifrost" Además obtiene Bifrost: +40</t>
  </si>
  <si>
    <t>Esta habilidad solo puede utilizarse para mejorar "Alzar guerrero caído". El guerrero animado obtiene habilidades como si fuese un Einherjer, utilizando el menor entre sus atributos y los tuyos. El objetivo recibe Bifrost: +20</t>
  </si>
  <si>
    <t>Esta habilidad solo puede utilizarse para mejorar "Alzar guerrero caído". El guerrero levantado obtiene Bifrost:+40, Cruzar Bifrost: 10, Einherjer: 10, Sentir Yggdrasil: 10</t>
  </si>
  <si>
    <t>Infunde bifrost en un cadáver en buen estado que se alza para atacar a cualquier criatura cercana hasta que es destruido, o se queda sin Bifrost. Considera aliado automáticamente a cualquier otra criatura creada de esta forma.
Ejemplo de humano (PV: 90, Bifrost: 20, Fis: 11, Agi: 0, Pcn: 5, Mnt: 0, Est: 0, Car: 0. Buscar: 2, Fuerza: 12, Resistencia: 20. Defensa CaC: 5, Defensa distancia: 10, Puñetazo +0 70/50/20/5, Velocidad: 4, al principio de su turno pierde 1 de Bifrost)</t>
  </si>
  <si>
    <t>Siempre que utilizas "Alzar guerrero caído", lanza automáticamente y de forma inmediata, si lo deseas, e ignorando coste de Bifrost y recarga, la habilidad "Comandar guerrero caído", afectando a los mismos objetivos que "Comandar guerrero caído".</t>
  </si>
  <si>
    <t>Atrapar espíritu Einherjer</t>
  </si>
  <si>
    <t>Si has localizado la energía de un Einherjer en el Valhalla, puedes intentar hacerte con el control. Para ello debes gastar X de bifrost, siendo X la mitad de la cantidad máxima de Bifrost del objetivo, y hacer una tirada de Cruzar Bifrost enfrentada a su Cruzar Bifrost, Einherjer o Sentir Yggdrasil, lo que fuese más alto. Si superas, la próxima vez que utilices "Alzar guerrero caído" en el próximo minuto, puedes insuflarle su espíritu. Mejora "Alzar guerrero caído", teniendo los atributos de Percepción, Mente, Estudio, Buscar, Cruzar Bifrost, Einherjer y Sentir Yggdrasil que tuviese en vida. Puedes decidir dotarle también de su personalidad o no.</t>
  </si>
  <si>
    <t>Coste</t>
  </si>
  <si>
    <t>Esta habilidad solo puede usarse como reacción a una acción hostil (voluntaria o involuntaria) realizada por cualquiera. Todo el que fuese a "sufrir" esta acción realizana una prueba de esquiva contra el atributo que le ataque. Si gana, lo esquiva.</t>
  </si>
  <si>
    <t>Todo el daño cuerpo a cuerpo que provoques se incrementa un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</si>
</sst>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8">
    <xf numFmtId="0" fontId="0" fillId="0" borderId="0" xfId="0"/>
    <xf numFmtId="0" fontId="1" fillId="0" borderId="0" xfId="0" applyFont="1"/>
    <xf numFmtId="0" fontId="1" fillId="0" borderId="1" xfId="0" applyFont="1" applyBorder="1"/>
    <xf numFmtId="0" fontId="0" fillId="0" borderId="1" xfId="0" applyBorder="1"/>
    <xf numFmtId="0" fontId="0" fillId="0" borderId="0" xfId="0" applyAlignment="1">
      <alignment vertical="center"/>
    </xf>
    <xf numFmtId="0" fontId="0" fillId="0" borderId="0" xfId="0" applyAlignment="1">
      <alignment wrapText="1"/>
    </xf>
    <xf numFmtId="0" fontId="1" fillId="0" borderId="0" xfId="0" applyFont="1" applyAlignment="1">
      <alignment horizontal="center"/>
    </xf>
    <xf numFmtId="0" fontId="1"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7D0F-A16D-429D-9DF0-937FF3AEA2EA}">
  <dimension ref="A1:AT1049"/>
  <sheetViews>
    <sheetView tabSelected="1" zoomScaleNormal="100" workbookViewId="0">
      <pane ySplit="2" topLeftCell="A427" activePane="bottomLeft" state="frozen"/>
      <selection pane="bottomLeft" activeCell="AG441" sqref="AG441"/>
    </sheetView>
  </sheetViews>
  <sheetFormatPr baseColWidth="10" defaultRowHeight="15" x14ac:dyDescent="0.25"/>
  <cols>
    <col min="1" max="1" width="18.7109375" customWidth="1"/>
    <col min="2" max="2" width="12.42578125" bestFit="1" customWidth="1"/>
    <col min="3" max="3" width="7" bestFit="1" customWidth="1"/>
    <col min="4" max="4" width="18.140625" bestFit="1" customWidth="1"/>
    <col min="5" max="5" width="12.7109375" customWidth="1"/>
    <col min="6" max="6" width="3.42578125" customWidth="1"/>
    <col min="7" max="7" width="3.42578125" style="3" customWidth="1"/>
    <col min="8" max="8" width="4.140625" customWidth="1"/>
    <col min="9" max="9" width="4.42578125" customWidth="1"/>
    <col min="10" max="11" width="3.7109375" customWidth="1"/>
    <col min="12" max="12" width="4" customWidth="1"/>
    <col min="13" max="13" width="4.42578125" customWidth="1"/>
    <col min="14" max="14" width="1.85546875" style="3" customWidth="1"/>
    <col min="15" max="15" width="3.5703125" bestFit="1" customWidth="1"/>
    <col min="16" max="16" width="3.7109375" bestFit="1" customWidth="1"/>
    <col min="17" max="17" width="4.28515625" bestFit="1" customWidth="1"/>
    <col min="18" max="18" width="4.42578125" bestFit="1" customWidth="1"/>
    <col min="19" max="19" width="3.85546875" bestFit="1" customWidth="1"/>
    <col min="20" max="20" width="4.140625" bestFit="1" customWidth="1"/>
    <col min="21" max="21" width="1.7109375" style="3" customWidth="1"/>
    <col min="22" max="45" width="5.7109375" customWidth="1"/>
  </cols>
  <sheetData>
    <row r="1" spans="1:46" s="1" customFormat="1" x14ac:dyDescent="0.25">
      <c r="A1" s="6" t="s">
        <v>0</v>
      </c>
      <c r="B1" s="6"/>
      <c r="C1" s="6"/>
      <c r="D1" s="6"/>
      <c r="E1" s="6"/>
      <c r="F1" s="7"/>
      <c r="G1" s="2"/>
      <c r="H1" s="6" t="s">
        <v>32</v>
      </c>
      <c r="I1" s="6"/>
      <c r="J1" s="6"/>
      <c r="K1" s="6"/>
      <c r="L1" s="6"/>
      <c r="M1" s="6"/>
      <c r="N1" s="2"/>
      <c r="O1" s="6" t="s">
        <v>33</v>
      </c>
      <c r="P1" s="6"/>
      <c r="Q1" s="6"/>
      <c r="R1" s="6"/>
      <c r="S1" s="6"/>
      <c r="T1" s="6"/>
      <c r="U1" s="2"/>
      <c r="V1" s="6" t="s">
        <v>34</v>
      </c>
      <c r="W1" s="6"/>
      <c r="X1" s="6"/>
      <c r="Y1" s="6"/>
      <c r="Z1" s="6"/>
      <c r="AA1" s="6"/>
      <c r="AB1" s="6"/>
      <c r="AC1" s="6"/>
      <c r="AD1" s="6"/>
      <c r="AE1" s="6"/>
      <c r="AF1" s="6"/>
      <c r="AG1" s="6"/>
      <c r="AH1" s="6"/>
      <c r="AI1" s="6"/>
      <c r="AJ1" s="6"/>
      <c r="AK1" s="6"/>
      <c r="AL1" s="6"/>
      <c r="AM1" s="6"/>
      <c r="AN1" s="6"/>
      <c r="AO1" s="6"/>
      <c r="AP1" s="6"/>
      <c r="AQ1" s="6"/>
      <c r="AR1" s="6"/>
      <c r="AS1" s="6"/>
    </row>
    <row r="2" spans="1:46" s="1" customFormat="1" x14ac:dyDescent="0.25">
      <c r="A2" s="1" t="s">
        <v>35</v>
      </c>
      <c r="B2" s="1" t="s">
        <v>1</v>
      </c>
      <c r="C2" s="1" t="s">
        <v>2386</v>
      </c>
      <c r="D2" s="1" t="s">
        <v>2</v>
      </c>
      <c r="E2" s="1" t="s">
        <v>36</v>
      </c>
      <c r="G2" s="2" t="s">
        <v>45</v>
      </c>
      <c r="H2" s="1" t="s">
        <v>3</v>
      </c>
      <c r="I2" s="1" t="s">
        <v>4</v>
      </c>
      <c r="J2" s="1" t="s">
        <v>5</v>
      </c>
      <c r="K2" s="1" t="s">
        <v>6</v>
      </c>
      <c r="L2" s="1" t="s">
        <v>7</v>
      </c>
      <c r="M2" s="1" t="s">
        <v>8</v>
      </c>
      <c r="N2" s="2" t="s">
        <v>45</v>
      </c>
      <c r="O2" s="1" t="s">
        <v>103</v>
      </c>
      <c r="P2" s="1" t="s">
        <v>104</v>
      </c>
      <c r="Q2" s="1" t="s">
        <v>105</v>
      </c>
      <c r="R2" s="1" t="s">
        <v>106</v>
      </c>
      <c r="S2" s="1" t="s">
        <v>107</v>
      </c>
      <c r="T2" s="1" t="s">
        <v>108</v>
      </c>
      <c r="U2" s="2" t="s">
        <v>45</v>
      </c>
      <c r="V2" s="1" t="s">
        <v>31</v>
      </c>
      <c r="W2" s="1" t="s">
        <v>9</v>
      </c>
      <c r="X2" s="1" t="s">
        <v>10</v>
      </c>
      <c r="Y2" s="1" t="s">
        <v>11</v>
      </c>
      <c r="Z2" s="1" t="s">
        <v>12</v>
      </c>
      <c r="AA2" s="1" t="s">
        <v>13</v>
      </c>
      <c r="AB2" s="1" t="s">
        <v>14</v>
      </c>
      <c r="AC2" s="1" t="s">
        <v>15</v>
      </c>
      <c r="AD2" s="1" t="s">
        <v>16</v>
      </c>
      <c r="AE2" s="1" t="s">
        <v>17</v>
      </c>
      <c r="AF2" s="1" t="s">
        <v>18</v>
      </c>
      <c r="AG2" s="1" t="s">
        <v>138</v>
      </c>
      <c r="AH2" s="1" t="s">
        <v>19</v>
      </c>
      <c r="AI2" s="1" t="s">
        <v>20</v>
      </c>
      <c r="AJ2" s="1" t="s">
        <v>21</v>
      </c>
      <c r="AK2" s="1" t="s">
        <v>22</v>
      </c>
      <c r="AL2" s="1" t="s">
        <v>23</v>
      </c>
      <c r="AM2" s="1" t="s">
        <v>24</v>
      </c>
      <c r="AN2" s="1" t="s">
        <v>25</v>
      </c>
      <c r="AO2" s="1" t="s">
        <v>26</v>
      </c>
      <c r="AP2" s="1" t="s">
        <v>27</v>
      </c>
      <c r="AQ2" s="1" t="s">
        <v>28</v>
      </c>
      <c r="AR2" s="1" t="s">
        <v>29</v>
      </c>
      <c r="AS2" s="1" t="s">
        <v>30</v>
      </c>
      <c r="AT2" s="1" t="s">
        <v>45</v>
      </c>
    </row>
    <row r="3" spans="1:46" x14ac:dyDescent="0.25">
      <c r="A3" t="s">
        <v>39</v>
      </c>
      <c r="B3" t="s">
        <v>40</v>
      </c>
      <c r="C3">
        <v>5</v>
      </c>
      <c r="D3" t="s">
        <v>94</v>
      </c>
      <c r="E3" t="s">
        <v>41</v>
      </c>
      <c r="F3" t="s">
        <v>38</v>
      </c>
      <c r="G3" s="2"/>
      <c r="N3" s="2"/>
      <c r="U3" s="2"/>
      <c r="AP3">
        <v>14</v>
      </c>
      <c r="AS3">
        <v>14</v>
      </c>
    </row>
    <row r="4" spans="1:46" x14ac:dyDescent="0.25">
      <c r="A4" t="s">
        <v>1188</v>
      </c>
      <c r="B4" t="s">
        <v>43</v>
      </c>
      <c r="E4" t="s">
        <v>1189</v>
      </c>
      <c r="F4" t="s">
        <v>38</v>
      </c>
      <c r="AC4">
        <v>20</v>
      </c>
      <c r="AE4">
        <v>20</v>
      </c>
    </row>
    <row r="5" spans="1:46" x14ac:dyDescent="0.25">
      <c r="A5" t="s">
        <v>1393</v>
      </c>
      <c r="B5" t="s">
        <v>40</v>
      </c>
      <c r="C5">
        <v>5</v>
      </c>
      <c r="E5" t="s">
        <v>1395</v>
      </c>
      <c r="F5" t="s">
        <v>38</v>
      </c>
      <c r="AI5">
        <v>20</v>
      </c>
      <c r="AP5">
        <v>20</v>
      </c>
    </row>
    <row r="6" spans="1:46" x14ac:dyDescent="0.25">
      <c r="A6" t="s">
        <v>42</v>
      </c>
      <c r="B6" t="s">
        <v>43</v>
      </c>
      <c r="E6" t="s">
        <v>44</v>
      </c>
      <c r="F6" t="s">
        <v>38</v>
      </c>
      <c r="G6" s="2"/>
      <c r="J6">
        <v>20</v>
      </c>
      <c r="K6">
        <v>20</v>
      </c>
      <c r="N6" s="2"/>
      <c r="U6" s="2"/>
    </row>
    <row r="7" spans="1:46" x14ac:dyDescent="0.25">
      <c r="A7" t="s">
        <v>1515</v>
      </c>
      <c r="B7" t="s">
        <v>146</v>
      </c>
      <c r="C7">
        <v>10</v>
      </c>
      <c r="D7" t="s">
        <v>1150</v>
      </c>
      <c r="E7" t="s">
        <v>1516</v>
      </c>
      <c r="F7" t="s">
        <v>38</v>
      </c>
      <c r="AM7">
        <v>20</v>
      </c>
      <c r="AO7">
        <v>20</v>
      </c>
    </row>
    <row r="8" spans="1:46" x14ac:dyDescent="0.25">
      <c r="A8" t="s">
        <v>46</v>
      </c>
      <c r="B8" t="s">
        <v>47</v>
      </c>
      <c r="C8">
        <v>15</v>
      </c>
      <c r="D8" t="s">
        <v>48</v>
      </c>
      <c r="E8" t="s">
        <v>49</v>
      </c>
      <c r="F8" t="s">
        <v>38</v>
      </c>
      <c r="I8">
        <v>19</v>
      </c>
      <c r="K8">
        <v>19</v>
      </c>
    </row>
    <row r="9" spans="1:46" x14ac:dyDescent="0.25">
      <c r="A9" t="s">
        <v>50</v>
      </c>
      <c r="B9" t="s">
        <v>40</v>
      </c>
      <c r="C9">
        <v>20</v>
      </c>
      <c r="D9" t="s">
        <v>94</v>
      </c>
      <c r="E9" t="s">
        <v>51</v>
      </c>
      <c r="F9" t="s">
        <v>38</v>
      </c>
      <c r="AB9">
        <v>14</v>
      </c>
      <c r="AS9">
        <v>14</v>
      </c>
    </row>
    <row r="10" spans="1:46" x14ac:dyDescent="0.25">
      <c r="A10" t="s">
        <v>52</v>
      </c>
      <c r="B10" t="s">
        <v>53</v>
      </c>
      <c r="C10" t="s">
        <v>54</v>
      </c>
      <c r="D10" t="s">
        <v>95</v>
      </c>
      <c r="E10" t="s">
        <v>55</v>
      </c>
      <c r="F10" t="s">
        <v>38</v>
      </c>
      <c r="AS10">
        <v>15</v>
      </c>
    </row>
    <row r="11" spans="1:46" x14ac:dyDescent="0.25">
      <c r="A11" t="s">
        <v>1982</v>
      </c>
      <c r="B11" t="s">
        <v>1983</v>
      </c>
      <c r="C11" t="s">
        <v>906</v>
      </c>
      <c r="D11" t="s">
        <v>98</v>
      </c>
      <c r="E11" t="s">
        <v>1984</v>
      </c>
      <c r="F11" t="s">
        <v>38</v>
      </c>
      <c r="I11">
        <v>6</v>
      </c>
      <c r="J11">
        <v>6</v>
      </c>
    </row>
    <row r="12" spans="1:46" x14ac:dyDescent="0.25">
      <c r="A12" t="s">
        <v>1106</v>
      </c>
      <c r="B12" t="s">
        <v>47</v>
      </c>
      <c r="C12" t="s">
        <v>647</v>
      </c>
      <c r="D12" t="s">
        <v>65</v>
      </c>
      <c r="E12" t="s">
        <v>1107</v>
      </c>
      <c r="F12" t="s">
        <v>38</v>
      </c>
      <c r="AB12">
        <v>16</v>
      </c>
      <c r="AF12">
        <v>16</v>
      </c>
    </row>
    <row r="13" spans="1:46" x14ac:dyDescent="0.25">
      <c r="A13" t="s">
        <v>1190</v>
      </c>
      <c r="B13" t="s">
        <v>798</v>
      </c>
      <c r="C13">
        <v>10</v>
      </c>
      <c r="D13" t="s">
        <v>1182</v>
      </c>
      <c r="E13" t="s">
        <v>1191</v>
      </c>
      <c r="F13" t="s">
        <v>38</v>
      </c>
      <c r="AC13">
        <v>20</v>
      </c>
      <c r="AF13">
        <v>20</v>
      </c>
    </row>
    <row r="14" spans="1:46" x14ac:dyDescent="0.25">
      <c r="A14" t="s">
        <v>1521</v>
      </c>
      <c r="B14" t="s">
        <v>47</v>
      </c>
      <c r="C14">
        <v>10</v>
      </c>
      <c r="D14" t="s">
        <v>978</v>
      </c>
      <c r="E14" t="s">
        <v>1522</v>
      </c>
      <c r="F14" t="s">
        <v>38</v>
      </c>
      <c r="AM14">
        <v>13</v>
      </c>
      <c r="AP14">
        <v>13</v>
      </c>
    </row>
    <row r="15" spans="1:46" x14ac:dyDescent="0.25">
      <c r="A15" t="s">
        <v>1422</v>
      </c>
      <c r="B15" t="s">
        <v>146</v>
      </c>
      <c r="C15">
        <v>15</v>
      </c>
      <c r="D15" t="s">
        <v>243</v>
      </c>
      <c r="E15" t="s">
        <v>1423</v>
      </c>
      <c r="F15" t="s">
        <v>38</v>
      </c>
      <c r="AJ15">
        <v>15</v>
      </c>
      <c r="AM15">
        <v>15</v>
      </c>
    </row>
    <row r="16" spans="1:46" x14ac:dyDescent="0.25">
      <c r="A16" t="s">
        <v>2225</v>
      </c>
      <c r="B16" t="s">
        <v>432</v>
      </c>
      <c r="C16" t="s">
        <v>2226</v>
      </c>
      <c r="D16" t="s">
        <v>121</v>
      </c>
      <c r="E16" t="s">
        <v>2228</v>
      </c>
      <c r="F16" t="s">
        <v>38</v>
      </c>
      <c r="I16">
        <v>8</v>
      </c>
      <c r="J16">
        <v>8</v>
      </c>
    </row>
    <row r="17" spans="1:44" x14ac:dyDescent="0.25">
      <c r="A17" t="s">
        <v>740</v>
      </c>
      <c r="B17" t="s">
        <v>743</v>
      </c>
      <c r="E17" t="s">
        <v>744</v>
      </c>
      <c r="F17" t="s">
        <v>38</v>
      </c>
      <c r="W17">
        <v>13</v>
      </c>
      <c r="AN17">
        <v>13</v>
      </c>
    </row>
    <row r="18" spans="1:44" x14ac:dyDescent="0.25">
      <c r="A18" t="s">
        <v>56</v>
      </c>
      <c r="B18" t="s">
        <v>57</v>
      </c>
      <c r="E18" t="s">
        <v>58</v>
      </c>
      <c r="F18" t="s">
        <v>38</v>
      </c>
      <c r="H18">
        <v>25</v>
      </c>
      <c r="J18">
        <v>25</v>
      </c>
    </row>
    <row r="19" spans="1:44" x14ac:dyDescent="0.25">
      <c r="A19" t="s">
        <v>2122</v>
      </c>
      <c r="B19" t="s">
        <v>2123</v>
      </c>
      <c r="C19">
        <v>50</v>
      </c>
      <c r="D19" t="s">
        <v>65</v>
      </c>
      <c r="E19" t="s">
        <v>2124</v>
      </c>
      <c r="F19" t="s">
        <v>38</v>
      </c>
      <c r="H19">
        <v>30</v>
      </c>
    </row>
    <row r="20" spans="1:44" x14ac:dyDescent="0.25">
      <c r="A20" t="s">
        <v>2321</v>
      </c>
      <c r="B20" t="s">
        <v>43</v>
      </c>
      <c r="E20" t="s">
        <v>2322</v>
      </c>
      <c r="F20" t="s">
        <v>38</v>
      </c>
      <c r="L20">
        <v>22</v>
      </c>
      <c r="M20">
        <v>22</v>
      </c>
    </row>
    <row r="21" spans="1:44" x14ac:dyDescent="0.25">
      <c r="A21" t="s">
        <v>59</v>
      </c>
      <c r="B21" t="s">
        <v>43</v>
      </c>
      <c r="E21" t="s">
        <v>60</v>
      </c>
      <c r="F21" t="s">
        <v>38</v>
      </c>
      <c r="J21">
        <v>40</v>
      </c>
    </row>
    <row r="22" spans="1:44" x14ac:dyDescent="0.25">
      <c r="A22" t="s">
        <v>948</v>
      </c>
      <c r="B22" t="s">
        <v>868</v>
      </c>
      <c r="C22">
        <v>20</v>
      </c>
      <c r="D22" t="s">
        <v>862</v>
      </c>
      <c r="E22" t="s">
        <v>949</v>
      </c>
      <c r="F22" t="s">
        <v>38</v>
      </c>
      <c r="Y22">
        <v>10</v>
      </c>
      <c r="AK22">
        <v>10</v>
      </c>
    </row>
    <row r="23" spans="1:44" x14ac:dyDescent="0.25">
      <c r="A23" t="s">
        <v>61</v>
      </c>
      <c r="B23" t="s">
        <v>43</v>
      </c>
      <c r="E23" t="s">
        <v>62</v>
      </c>
      <c r="F23" t="s">
        <v>38</v>
      </c>
      <c r="J23">
        <v>24</v>
      </c>
    </row>
    <row r="24" spans="1:44" x14ac:dyDescent="0.25">
      <c r="A24" t="s">
        <v>63</v>
      </c>
      <c r="B24" t="s">
        <v>43</v>
      </c>
      <c r="E24" t="s">
        <v>62</v>
      </c>
      <c r="F24" t="s">
        <v>38</v>
      </c>
      <c r="P24">
        <v>18</v>
      </c>
    </row>
    <row r="25" spans="1:44" x14ac:dyDescent="0.25">
      <c r="A25" t="s">
        <v>64</v>
      </c>
      <c r="B25" t="s">
        <v>40</v>
      </c>
      <c r="C25">
        <v>7</v>
      </c>
      <c r="D25" t="s">
        <v>65</v>
      </c>
      <c r="E25" t="s">
        <v>66</v>
      </c>
      <c r="F25" t="s">
        <v>38</v>
      </c>
      <c r="AD25">
        <v>15</v>
      </c>
    </row>
    <row r="26" spans="1:44" x14ac:dyDescent="0.25">
      <c r="A26" t="s">
        <v>2376</v>
      </c>
      <c r="B26" t="s">
        <v>40</v>
      </c>
      <c r="C26">
        <v>30</v>
      </c>
      <c r="D26" t="s">
        <v>240</v>
      </c>
      <c r="E26" t="s">
        <v>2375</v>
      </c>
      <c r="F26" t="s">
        <v>38</v>
      </c>
      <c r="K26">
        <v>24</v>
      </c>
      <c r="L26">
        <v>24</v>
      </c>
    </row>
    <row r="27" spans="1:44" x14ac:dyDescent="0.25">
      <c r="A27" t="s">
        <v>67</v>
      </c>
      <c r="B27" t="s">
        <v>53</v>
      </c>
      <c r="C27">
        <v>10</v>
      </c>
      <c r="D27" t="s">
        <v>68</v>
      </c>
      <c r="E27" t="s">
        <v>69</v>
      </c>
      <c r="F27" t="s">
        <v>38</v>
      </c>
      <c r="AR27">
        <v>13</v>
      </c>
    </row>
    <row r="28" spans="1:44" x14ac:dyDescent="0.25">
      <c r="A28" t="s">
        <v>950</v>
      </c>
      <c r="B28" t="s">
        <v>40</v>
      </c>
      <c r="C28">
        <v>15</v>
      </c>
      <c r="D28" t="s">
        <v>951</v>
      </c>
      <c r="E28" t="s">
        <v>952</v>
      </c>
      <c r="F28" t="s">
        <v>38</v>
      </c>
      <c r="Y28">
        <v>12</v>
      </c>
      <c r="AR28">
        <v>12</v>
      </c>
    </row>
    <row r="29" spans="1:44" x14ac:dyDescent="0.25">
      <c r="A29" t="s">
        <v>349</v>
      </c>
      <c r="B29" t="s">
        <v>292</v>
      </c>
      <c r="C29">
        <v>10</v>
      </c>
      <c r="D29" t="s">
        <v>127</v>
      </c>
      <c r="E29" t="s">
        <v>350</v>
      </c>
      <c r="F29" t="s">
        <v>38</v>
      </c>
      <c r="K29">
        <v>6</v>
      </c>
      <c r="M29">
        <v>6</v>
      </c>
    </row>
    <row r="30" spans="1:44" x14ac:dyDescent="0.25">
      <c r="A30" t="s">
        <v>70</v>
      </c>
      <c r="B30" t="s">
        <v>40</v>
      </c>
      <c r="C30">
        <v>8</v>
      </c>
      <c r="D30" t="s">
        <v>71</v>
      </c>
      <c r="E30" t="s">
        <v>72</v>
      </c>
      <c r="F30" t="s">
        <v>38</v>
      </c>
      <c r="AD30">
        <v>5</v>
      </c>
    </row>
    <row r="31" spans="1:44" x14ac:dyDescent="0.25">
      <c r="A31" t="s">
        <v>835</v>
      </c>
      <c r="B31" t="s">
        <v>43</v>
      </c>
      <c r="E31" t="s">
        <v>831</v>
      </c>
      <c r="F31" t="s">
        <v>38</v>
      </c>
      <c r="X31">
        <v>14</v>
      </c>
      <c r="AF31">
        <v>14</v>
      </c>
    </row>
    <row r="32" spans="1:44" x14ac:dyDescent="0.25">
      <c r="A32" t="s">
        <v>1353</v>
      </c>
      <c r="B32" t="s">
        <v>40</v>
      </c>
      <c r="C32">
        <v>5</v>
      </c>
      <c r="D32" t="s">
        <v>979</v>
      </c>
      <c r="E32" t="s">
        <v>1354</v>
      </c>
      <c r="F32" t="s">
        <v>38</v>
      </c>
      <c r="AG32">
        <v>20</v>
      </c>
      <c r="AP32">
        <v>20</v>
      </c>
    </row>
    <row r="33" spans="1:43" x14ac:dyDescent="0.25">
      <c r="A33" t="s">
        <v>310</v>
      </c>
      <c r="B33" t="s">
        <v>311</v>
      </c>
      <c r="C33">
        <v>50</v>
      </c>
      <c r="D33" t="s">
        <v>98</v>
      </c>
      <c r="E33" t="s">
        <v>2387</v>
      </c>
      <c r="F33" t="s">
        <v>38</v>
      </c>
      <c r="AG33">
        <v>16</v>
      </c>
      <c r="AN33">
        <v>16</v>
      </c>
    </row>
    <row r="34" spans="1:43" x14ac:dyDescent="0.25">
      <c r="A34" t="s">
        <v>78</v>
      </c>
      <c r="B34" t="s">
        <v>73</v>
      </c>
      <c r="C34" t="s">
        <v>74</v>
      </c>
      <c r="D34" t="s">
        <v>75</v>
      </c>
      <c r="E34" t="s">
        <v>76</v>
      </c>
      <c r="F34" t="s">
        <v>38</v>
      </c>
      <c r="I34">
        <v>8</v>
      </c>
      <c r="R34">
        <v>5</v>
      </c>
    </row>
    <row r="35" spans="1:43" x14ac:dyDescent="0.25">
      <c r="A35" t="s">
        <v>77</v>
      </c>
      <c r="B35" t="s">
        <v>73</v>
      </c>
      <c r="C35" t="s">
        <v>74</v>
      </c>
      <c r="D35" t="s">
        <v>75</v>
      </c>
      <c r="E35" t="s">
        <v>76</v>
      </c>
      <c r="F35" t="s">
        <v>38</v>
      </c>
      <c r="R35">
        <v>16</v>
      </c>
    </row>
    <row r="36" spans="1:43" x14ac:dyDescent="0.25">
      <c r="A36" t="s">
        <v>1766</v>
      </c>
      <c r="B36" t="s">
        <v>292</v>
      </c>
      <c r="C36">
        <v>35</v>
      </c>
      <c r="D36" t="s">
        <v>699</v>
      </c>
      <c r="E36" t="s">
        <v>1851</v>
      </c>
      <c r="F36" t="s">
        <v>37</v>
      </c>
      <c r="H36">
        <v>60</v>
      </c>
      <c r="L36">
        <v>60</v>
      </c>
    </row>
    <row r="37" spans="1:43" x14ac:dyDescent="0.25">
      <c r="A37" t="s">
        <v>214</v>
      </c>
      <c r="B37" t="s">
        <v>43</v>
      </c>
      <c r="E37" t="s">
        <v>1910</v>
      </c>
      <c r="F37" t="s">
        <v>38</v>
      </c>
      <c r="K37">
        <v>9</v>
      </c>
      <c r="M37">
        <v>9</v>
      </c>
    </row>
    <row r="38" spans="1:43" x14ac:dyDescent="0.25">
      <c r="A38" t="s">
        <v>1682</v>
      </c>
      <c r="B38" t="s">
        <v>555</v>
      </c>
      <c r="E38" t="s">
        <v>1683</v>
      </c>
      <c r="F38" t="s">
        <v>37</v>
      </c>
      <c r="H38">
        <v>30</v>
      </c>
      <c r="I38">
        <v>30</v>
      </c>
      <c r="Z38">
        <v>15</v>
      </c>
    </row>
    <row r="39" spans="1:43" x14ac:dyDescent="0.25">
      <c r="A39" t="s">
        <v>1684</v>
      </c>
      <c r="B39" t="s">
        <v>555</v>
      </c>
      <c r="E39" t="s">
        <v>1685</v>
      </c>
      <c r="F39" t="s">
        <v>37</v>
      </c>
      <c r="L39">
        <v>30</v>
      </c>
      <c r="M39">
        <v>30</v>
      </c>
      <c r="Z39">
        <v>15</v>
      </c>
    </row>
    <row r="40" spans="1:43" x14ac:dyDescent="0.25">
      <c r="A40" t="s">
        <v>1680</v>
      </c>
      <c r="B40" t="s">
        <v>555</v>
      </c>
      <c r="E40" t="s">
        <v>1681</v>
      </c>
      <c r="F40" t="s">
        <v>37</v>
      </c>
      <c r="J40">
        <v>30</v>
      </c>
      <c r="K40">
        <v>30</v>
      </c>
      <c r="Z40">
        <v>15</v>
      </c>
    </row>
    <row r="41" spans="1:43" x14ac:dyDescent="0.25">
      <c r="A41" t="s">
        <v>79</v>
      </c>
      <c r="B41" t="s">
        <v>40</v>
      </c>
      <c r="C41" t="s">
        <v>80</v>
      </c>
      <c r="E41" t="s">
        <v>81</v>
      </c>
      <c r="F41" t="s">
        <v>38</v>
      </c>
      <c r="K41">
        <v>40</v>
      </c>
    </row>
    <row r="42" spans="1:43" x14ac:dyDescent="0.25">
      <c r="A42" t="s">
        <v>2368</v>
      </c>
      <c r="B42" t="s">
        <v>146</v>
      </c>
      <c r="C42">
        <v>30</v>
      </c>
      <c r="D42" t="s">
        <v>240</v>
      </c>
      <c r="E42" t="s">
        <v>2369</v>
      </c>
      <c r="F42" t="s">
        <v>38</v>
      </c>
      <c r="K42">
        <v>40</v>
      </c>
      <c r="L42">
        <v>40</v>
      </c>
    </row>
    <row r="43" spans="1:43" x14ac:dyDescent="0.25">
      <c r="A43" t="s">
        <v>2366</v>
      </c>
      <c r="B43" t="s">
        <v>146</v>
      </c>
      <c r="C43">
        <v>20</v>
      </c>
      <c r="D43" t="s">
        <v>127</v>
      </c>
      <c r="E43" t="s">
        <v>2382</v>
      </c>
      <c r="F43" t="s">
        <v>38</v>
      </c>
      <c r="K43">
        <v>10</v>
      </c>
      <c r="L43">
        <v>10</v>
      </c>
    </row>
    <row r="44" spans="1:43" x14ac:dyDescent="0.25">
      <c r="A44" t="s">
        <v>274</v>
      </c>
      <c r="B44" t="s">
        <v>43</v>
      </c>
      <c r="E44" t="s">
        <v>275</v>
      </c>
      <c r="F44" t="s">
        <v>38</v>
      </c>
      <c r="H44">
        <v>20</v>
      </c>
      <c r="J44">
        <v>20</v>
      </c>
    </row>
    <row r="45" spans="1:43" x14ac:dyDescent="0.25">
      <c r="A45" t="s">
        <v>1371</v>
      </c>
      <c r="B45" t="s">
        <v>47</v>
      </c>
      <c r="C45" t="s">
        <v>150</v>
      </c>
      <c r="D45" t="s">
        <v>129</v>
      </c>
      <c r="E45" t="s">
        <v>1372</v>
      </c>
      <c r="F45" t="s">
        <v>38</v>
      </c>
      <c r="Z45">
        <v>16</v>
      </c>
      <c r="AE45">
        <v>16</v>
      </c>
      <c r="AI45">
        <v>8</v>
      </c>
    </row>
    <row r="46" spans="1:43" x14ac:dyDescent="0.25">
      <c r="A46" t="s">
        <v>1295</v>
      </c>
      <c r="B46" t="s">
        <v>40</v>
      </c>
      <c r="C46">
        <v>30</v>
      </c>
      <c r="D46" t="s">
        <v>121</v>
      </c>
      <c r="E46" t="s">
        <v>1296</v>
      </c>
      <c r="F46" t="s">
        <v>38</v>
      </c>
      <c r="AF46">
        <v>13</v>
      </c>
      <c r="AL46">
        <v>13</v>
      </c>
    </row>
    <row r="47" spans="1:43" x14ac:dyDescent="0.25">
      <c r="A47" t="s">
        <v>615</v>
      </c>
      <c r="B47" t="s">
        <v>40</v>
      </c>
      <c r="C47" t="s">
        <v>150</v>
      </c>
      <c r="D47" t="s">
        <v>48</v>
      </c>
      <c r="E47" t="s">
        <v>614</v>
      </c>
      <c r="F47" t="s">
        <v>38</v>
      </c>
      <c r="AD47">
        <v>20</v>
      </c>
    </row>
    <row r="48" spans="1:43" x14ac:dyDescent="0.25">
      <c r="A48" t="s">
        <v>82</v>
      </c>
      <c r="B48" t="s">
        <v>40</v>
      </c>
      <c r="C48">
        <v>15</v>
      </c>
      <c r="D48" t="s">
        <v>83</v>
      </c>
      <c r="E48" t="s">
        <v>84</v>
      </c>
      <c r="F48" t="s">
        <v>38</v>
      </c>
      <c r="H48">
        <v>17</v>
      </c>
      <c r="J48">
        <v>17</v>
      </c>
      <c r="AQ48">
        <v>17</v>
      </c>
    </row>
    <row r="49" spans="1:45" x14ac:dyDescent="0.25">
      <c r="A49" t="s">
        <v>85</v>
      </c>
      <c r="B49" t="s">
        <v>73</v>
      </c>
      <c r="C49">
        <v>10</v>
      </c>
      <c r="D49" t="s">
        <v>48</v>
      </c>
      <c r="E49" t="s">
        <v>86</v>
      </c>
      <c r="F49" t="s">
        <v>38</v>
      </c>
      <c r="AD49">
        <v>18</v>
      </c>
    </row>
    <row r="50" spans="1:45" x14ac:dyDescent="0.25">
      <c r="A50" t="s">
        <v>1654</v>
      </c>
      <c r="B50" t="s">
        <v>43</v>
      </c>
      <c r="E50" t="s">
        <v>1655</v>
      </c>
      <c r="F50" t="s">
        <v>37</v>
      </c>
      <c r="J50">
        <v>25</v>
      </c>
    </row>
    <row r="51" spans="1:45" x14ac:dyDescent="0.25">
      <c r="A51" t="s">
        <v>1272</v>
      </c>
      <c r="B51" t="s">
        <v>40</v>
      </c>
      <c r="C51">
        <v>20</v>
      </c>
      <c r="D51" t="s">
        <v>1266</v>
      </c>
      <c r="E51" t="s">
        <v>1273</v>
      </c>
      <c r="F51" t="s">
        <v>38</v>
      </c>
      <c r="AE51">
        <v>20</v>
      </c>
      <c r="AR51">
        <v>20</v>
      </c>
    </row>
    <row r="52" spans="1:45" x14ac:dyDescent="0.25">
      <c r="A52" t="s">
        <v>1704</v>
      </c>
      <c r="B52" t="s">
        <v>1254</v>
      </c>
      <c r="C52">
        <v>150</v>
      </c>
      <c r="D52" t="s">
        <v>388</v>
      </c>
      <c r="E52" t="s">
        <v>1703</v>
      </c>
      <c r="F52" t="s">
        <v>37</v>
      </c>
      <c r="I52">
        <v>25</v>
      </c>
      <c r="K52">
        <v>25</v>
      </c>
    </row>
    <row r="53" spans="1:45" x14ac:dyDescent="0.25">
      <c r="A53" t="s">
        <v>2052</v>
      </c>
      <c r="B53" t="s">
        <v>47</v>
      </c>
      <c r="C53" t="s">
        <v>2053</v>
      </c>
      <c r="D53" t="s">
        <v>490</v>
      </c>
      <c r="E53" t="s">
        <v>2054</v>
      </c>
      <c r="F53" t="s">
        <v>38</v>
      </c>
      <c r="J53">
        <v>17</v>
      </c>
      <c r="M53">
        <v>17</v>
      </c>
    </row>
    <row r="54" spans="1:45" x14ac:dyDescent="0.25">
      <c r="A54" t="s">
        <v>1729</v>
      </c>
      <c r="B54" t="s">
        <v>380</v>
      </c>
      <c r="C54">
        <v>75</v>
      </c>
      <c r="D54" t="s">
        <v>1730</v>
      </c>
      <c r="E54" t="s">
        <v>1731</v>
      </c>
      <c r="F54" t="s">
        <v>37</v>
      </c>
      <c r="AE54">
        <v>20</v>
      </c>
      <c r="AF54">
        <v>20</v>
      </c>
    </row>
    <row r="55" spans="1:45" x14ac:dyDescent="0.25">
      <c r="A55" t="s">
        <v>1241</v>
      </c>
      <c r="B55" t="s">
        <v>798</v>
      </c>
      <c r="C55" t="s">
        <v>150</v>
      </c>
      <c r="D55" t="s">
        <v>435</v>
      </c>
      <c r="E55" t="s">
        <v>1242</v>
      </c>
      <c r="F55" t="s">
        <v>38</v>
      </c>
      <c r="AE55">
        <v>13</v>
      </c>
      <c r="AK55">
        <v>13</v>
      </c>
      <c r="AO55">
        <v>13</v>
      </c>
    </row>
    <row r="56" spans="1:45" x14ac:dyDescent="0.25">
      <c r="A56" t="s">
        <v>87</v>
      </c>
      <c r="B56" t="s">
        <v>40</v>
      </c>
      <c r="C56">
        <v>15</v>
      </c>
      <c r="D56" t="s">
        <v>88</v>
      </c>
      <c r="E56" t="s">
        <v>89</v>
      </c>
      <c r="F56" t="s">
        <v>38</v>
      </c>
      <c r="H56">
        <v>17</v>
      </c>
      <c r="J56">
        <v>17</v>
      </c>
      <c r="AQ56">
        <v>13</v>
      </c>
    </row>
    <row r="57" spans="1:45" x14ac:dyDescent="0.25">
      <c r="A57" t="s">
        <v>1947</v>
      </c>
      <c r="B57" t="s">
        <v>135</v>
      </c>
      <c r="C57">
        <v>10</v>
      </c>
      <c r="D57" t="s">
        <v>48</v>
      </c>
      <c r="E57" t="s">
        <v>1946</v>
      </c>
      <c r="F57" t="s">
        <v>38</v>
      </c>
      <c r="I57">
        <v>8</v>
      </c>
      <c r="J57">
        <v>8</v>
      </c>
    </row>
    <row r="58" spans="1:45" x14ac:dyDescent="0.25">
      <c r="A58" t="s">
        <v>2230</v>
      </c>
      <c r="B58" t="s">
        <v>40</v>
      </c>
      <c r="C58">
        <v>30</v>
      </c>
      <c r="D58" t="s">
        <v>121</v>
      </c>
      <c r="E58" t="s">
        <v>2231</v>
      </c>
      <c r="F58" t="s">
        <v>38</v>
      </c>
      <c r="I58">
        <v>10</v>
      </c>
      <c r="J58">
        <v>10</v>
      </c>
      <c r="AD58">
        <v>8</v>
      </c>
    </row>
    <row r="59" spans="1:45" x14ac:dyDescent="0.25">
      <c r="A59" t="s">
        <v>1862</v>
      </c>
      <c r="B59" t="s">
        <v>292</v>
      </c>
      <c r="E59" t="s">
        <v>1863</v>
      </c>
      <c r="F59" t="s">
        <v>38</v>
      </c>
      <c r="I59">
        <v>6</v>
      </c>
      <c r="L59">
        <v>6</v>
      </c>
    </row>
    <row r="60" spans="1:45" x14ac:dyDescent="0.25">
      <c r="A60" t="s">
        <v>90</v>
      </c>
      <c r="B60" t="s">
        <v>40</v>
      </c>
      <c r="C60">
        <v>5</v>
      </c>
      <c r="D60" t="s">
        <v>91</v>
      </c>
      <c r="E60" t="s">
        <v>92</v>
      </c>
      <c r="F60" t="s">
        <v>38</v>
      </c>
      <c r="I60">
        <v>20</v>
      </c>
      <c r="Z60">
        <v>10</v>
      </c>
    </row>
    <row r="61" spans="1:45" x14ac:dyDescent="0.25">
      <c r="A61" t="s">
        <v>900</v>
      </c>
      <c r="B61" t="s">
        <v>47</v>
      </c>
      <c r="C61">
        <v>10</v>
      </c>
      <c r="D61" t="s">
        <v>881</v>
      </c>
      <c r="E61" t="s">
        <v>901</v>
      </c>
      <c r="F61" t="s">
        <v>38</v>
      </c>
      <c r="X61">
        <v>10</v>
      </c>
      <c r="AQ61">
        <v>10</v>
      </c>
    </row>
    <row r="62" spans="1:45" x14ac:dyDescent="0.25">
      <c r="A62" t="s">
        <v>93</v>
      </c>
      <c r="B62" t="s">
        <v>40</v>
      </c>
      <c r="C62">
        <v>15</v>
      </c>
      <c r="D62" t="s">
        <v>94</v>
      </c>
      <c r="E62" t="s">
        <v>96</v>
      </c>
      <c r="F62" t="s">
        <v>38</v>
      </c>
      <c r="AP62">
        <v>14</v>
      </c>
      <c r="AS62">
        <v>14</v>
      </c>
    </row>
    <row r="63" spans="1:45" x14ac:dyDescent="0.25">
      <c r="A63" t="s">
        <v>2179</v>
      </c>
      <c r="B63" t="s">
        <v>40</v>
      </c>
      <c r="C63">
        <v>15</v>
      </c>
      <c r="E63" t="s">
        <v>2180</v>
      </c>
      <c r="F63" t="s">
        <v>38</v>
      </c>
      <c r="H63">
        <v>10</v>
      </c>
      <c r="L63">
        <v>25</v>
      </c>
    </row>
    <row r="64" spans="1:45" x14ac:dyDescent="0.25">
      <c r="A64" t="s">
        <v>1083</v>
      </c>
      <c r="B64" t="s">
        <v>47</v>
      </c>
      <c r="C64">
        <v>15</v>
      </c>
      <c r="D64" t="s">
        <v>121</v>
      </c>
      <c r="E64" t="s">
        <v>1084</v>
      </c>
      <c r="F64" t="s">
        <v>38</v>
      </c>
      <c r="AA64">
        <v>9</v>
      </c>
      <c r="AQ64">
        <v>9</v>
      </c>
    </row>
    <row r="65" spans="1:45" x14ac:dyDescent="0.25">
      <c r="A65" t="s">
        <v>2134</v>
      </c>
      <c r="B65" t="s">
        <v>135</v>
      </c>
      <c r="C65">
        <v>5</v>
      </c>
      <c r="D65" t="s">
        <v>48</v>
      </c>
      <c r="E65" t="s">
        <v>2135</v>
      </c>
      <c r="F65" t="s">
        <v>38</v>
      </c>
      <c r="H65">
        <v>9</v>
      </c>
      <c r="J65">
        <v>9</v>
      </c>
    </row>
    <row r="66" spans="1:45" x14ac:dyDescent="0.25">
      <c r="A66" t="s">
        <v>1271</v>
      </c>
      <c r="B66" t="s">
        <v>47</v>
      </c>
      <c r="C66">
        <v>15</v>
      </c>
      <c r="D66" t="s">
        <v>95</v>
      </c>
      <c r="E66" t="s">
        <v>1270</v>
      </c>
      <c r="F66" t="s">
        <v>38</v>
      </c>
      <c r="AE66">
        <v>13</v>
      </c>
      <c r="AQ66">
        <v>13</v>
      </c>
    </row>
    <row r="67" spans="1:45" x14ac:dyDescent="0.25">
      <c r="A67" t="s">
        <v>1650</v>
      </c>
      <c r="B67" t="s">
        <v>47</v>
      </c>
      <c r="C67">
        <v>50</v>
      </c>
      <c r="D67" t="s">
        <v>129</v>
      </c>
      <c r="E67" t="s">
        <v>1651</v>
      </c>
      <c r="F67" t="s">
        <v>37</v>
      </c>
      <c r="H67">
        <v>25</v>
      </c>
    </row>
    <row r="68" spans="1:45" x14ac:dyDescent="0.25">
      <c r="A68" t="s">
        <v>1103</v>
      </c>
      <c r="B68" t="s">
        <v>964</v>
      </c>
      <c r="C68" t="s">
        <v>1104</v>
      </c>
      <c r="D68" t="s">
        <v>435</v>
      </c>
      <c r="E68" t="s">
        <v>1105</v>
      </c>
      <c r="F68" t="s">
        <v>38</v>
      </c>
      <c r="AB68">
        <v>20</v>
      </c>
      <c r="AF68">
        <v>20</v>
      </c>
    </row>
    <row r="69" spans="1:45" x14ac:dyDescent="0.25">
      <c r="A69" t="s">
        <v>1986</v>
      </c>
      <c r="B69" t="s">
        <v>40</v>
      </c>
      <c r="C69">
        <v>10</v>
      </c>
      <c r="D69" t="s">
        <v>48</v>
      </c>
      <c r="E69" t="s">
        <v>1985</v>
      </c>
      <c r="F69" t="s">
        <v>38</v>
      </c>
      <c r="H69">
        <v>18</v>
      </c>
      <c r="I69">
        <v>18</v>
      </c>
    </row>
    <row r="70" spans="1:45" x14ac:dyDescent="0.25">
      <c r="A70" t="s">
        <v>1987</v>
      </c>
      <c r="B70" t="s">
        <v>40</v>
      </c>
      <c r="C70">
        <v>10</v>
      </c>
      <c r="D70" t="s">
        <v>48</v>
      </c>
      <c r="E70" t="s">
        <v>1988</v>
      </c>
      <c r="F70" t="s">
        <v>38</v>
      </c>
      <c r="H70">
        <v>21</v>
      </c>
      <c r="I70">
        <v>21</v>
      </c>
    </row>
    <row r="71" spans="1:45" x14ac:dyDescent="0.25">
      <c r="A71" t="s">
        <v>1405</v>
      </c>
      <c r="B71" t="s">
        <v>146</v>
      </c>
      <c r="C71">
        <v>30</v>
      </c>
      <c r="D71" t="s">
        <v>410</v>
      </c>
      <c r="E71" t="s">
        <v>1406</v>
      </c>
      <c r="F71" t="s">
        <v>38</v>
      </c>
      <c r="AI71">
        <v>16</v>
      </c>
      <c r="AR71">
        <v>16</v>
      </c>
    </row>
    <row r="72" spans="1:45" x14ac:dyDescent="0.25">
      <c r="A72" t="s">
        <v>2015</v>
      </c>
      <c r="B72" t="s">
        <v>1070</v>
      </c>
      <c r="C72" t="s">
        <v>150</v>
      </c>
      <c r="D72" t="s">
        <v>127</v>
      </c>
      <c r="E72" t="s">
        <v>2016</v>
      </c>
      <c r="F72" t="s">
        <v>38</v>
      </c>
      <c r="H72">
        <v>28</v>
      </c>
      <c r="K72">
        <v>28</v>
      </c>
    </row>
    <row r="73" spans="1:45" x14ac:dyDescent="0.25">
      <c r="A73" t="s">
        <v>1767</v>
      </c>
      <c r="B73" t="s">
        <v>1768</v>
      </c>
      <c r="C73">
        <v>20</v>
      </c>
      <c r="D73" t="s">
        <v>410</v>
      </c>
      <c r="E73" t="s">
        <v>1769</v>
      </c>
      <c r="F73" t="s">
        <v>37</v>
      </c>
      <c r="H73">
        <v>60</v>
      </c>
      <c r="M73">
        <v>60</v>
      </c>
    </row>
    <row r="74" spans="1:45" x14ac:dyDescent="0.25">
      <c r="A74" t="s">
        <v>1471</v>
      </c>
      <c r="B74" t="s">
        <v>43</v>
      </c>
      <c r="E74" t="s">
        <v>1472</v>
      </c>
      <c r="F74" t="s">
        <v>38</v>
      </c>
      <c r="AK74">
        <v>20</v>
      </c>
      <c r="AQ74">
        <v>20</v>
      </c>
    </row>
    <row r="75" spans="1:45" x14ac:dyDescent="0.25">
      <c r="A75" t="s">
        <v>2074</v>
      </c>
      <c r="B75" t="s">
        <v>47</v>
      </c>
      <c r="C75">
        <v>40</v>
      </c>
      <c r="D75" t="s">
        <v>2075</v>
      </c>
      <c r="E75" t="s">
        <v>2076</v>
      </c>
      <c r="F75" t="s">
        <v>38</v>
      </c>
      <c r="J75">
        <v>24</v>
      </c>
      <c r="L75">
        <v>24</v>
      </c>
    </row>
    <row r="76" spans="1:45" x14ac:dyDescent="0.25">
      <c r="A76" t="s">
        <v>97</v>
      </c>
      <c r="B76" t="s">
        <v>100</v>
      </c>
      <c r="C76">
        <v>150</v>
      </c>
      <c r="D76" t="s">
        <v>102</v>
      </c>
      <c r="E76" t="s">
        <v>101</v>
      </c>
      <c r="F76" t="s">
        <v>38</v>
      </c>
      <c r="Z76">
        <v>20</v>
      </c>
      <c r="AS76">
        <v>20</v>
      </c>
    </row>
    <row r="77" spans="1:45" x14ac:dyDescent="0.25">
      <c r="A77" t="s">
        <v>1955</v>
      </c>
      <c r="B77" t="s">
        <v>432</v>
      </c>
      <c r="C77">
        <v>15</v>
      </c>
      <c r="D77" t="s">
        <v>211</v>
      </c>
      <c r="E77" t="s">
        <v>1956</v>
      </c>
      <c r="F77" t="s">
        <v>38</v>
      </c>
      <c r="I77">
        <v>11</v>
      </c>
      <c r="J77">
        <v>11</v>
      </c>
    </row>
    <row r="78" spans="1:45" x14ac:dyDescent="0.25">
      <c r="A78" t="s">
        <v>2096</v>
      </c>
      <c r="B78" t="s">
        <v>40</v>
      </c>
      <c r="C78">
        <v>100</v>
      </c>
      <c r="D78" t="s">
        <v>121</v>
      </c>
      <c r="E78" t="s">
        <v>2097</v>
      </c>
      <c r="F78" t="s">
        <v>38</v>
      </c>
      <c r="J78">
        <v>68</v>
      </c>
      <c r="K78">
        <v>68</v>
      </c>
    </row>
    <row r="79" spans="1:45" x14ac:dyDescent="0.25">
      <c r="A79" t="s">
        <v>1164</v>
      </c>
      <c r="B79" t="s">
        <v>40</v>
      </c>
      <c r="C79">
        <v>5</v>
      </c>
      <c r="D79" t="s">
        <v>243</v>
      </c>
      <c r="E79" t="s">
        <v>1165</v>
      </c>
      <c r="F79" t="s">
        <v>38</v>
      </c>
      <c r="AB79">
        <v>16</v>
      </c>
      <c r="AQ79">
        <v>16</v>
      </c>
    </row>
    <row r="80" spans="1:45" x14ac:dyDescent="0.25">
      <c r="A80" t="s">
        <v>2303</v>
      </c>
      <c r="B80" t="s">
        <v>43</v>
      </c>
      <c r="E80" t="s">
        <v>2304</v>
      </c>
      <c r="F80" t="s">
        <v>38</v>
      </c>
      <c r="L80">
        <v>30</v>
      </c>
      <c r="M80">
        <v>30</v>
      </c>
    </row>
    <row r="81" spans="1:43" x14ac:dyDescent="0.25">
      <c r="A81" t="s">
        <v>902</v>
      </c>
      <c r="B81" t="s">
        <v>40</v>
      </c>
      <c r="C81">
        <v>5</v>
      </c>
      <c r="D81" t="s">
        <v>833</v>
      </c>
      <c r="E81" t="s">
        <v>903</v>
      </c>
      <c r="F81" t="s">
        <v>38</v>
      </c>
      <c r="X81">
        <v>20</v>
      </c>
      <c r="AQ81">
        <v>20</v>
      </c>
    </row>
    <row r="82" spans="1:43" x14ac:dyDescent="0.25">
      <c r="A82" t="s">
        <v>1991</v>
      </c>
      <c r="B82" t="s">
        <v>47</v>
      </c>
      <c r="C82">
        <v>15</v>
      </c>
      <c r="D82" t="s">
        <v>98</v>
      </c>
      <c r="E82" t="s">
        <v>1993</v>
      </c>
      <c r="F82" t="s">
        <v>38</v>
      </c>
      <c r="H82">
        <v>29</v>
      </c>
      <c r="I82">
        <v>29</v>
      </c>
    </row>
    <row r="83" spans="1:43" x14ac:dyDescent="0.25">
      <c r="A83" t="s">
        <v>109</v>
      </c>
      <c r="B83" t="s">
        <v>110</v>
      </c>
      <c r="C83">
        <v>80</v>
      </c>
      <c r="D83" t="s">
        <v>65</v>
      </c>
      <c r="E83" t="s">
        <v>111</v>
      </c>
      <c r="F83" t="s">
        <v>38</v>
      </c>
      <c r="J83">
        <v>15</v>
      </c>
      <c r="K83">
        <v>15</v>
      </c>
    </row>
    <row r="84" spans="1:43" x14ac:dyDescent="0.25">
      <c r="A84" t="s">
        <v>2084</v>
      </c>
      <c r="B84" t="s">
        <v>47</v>
      </c>
      <c r="C84" t="s">
        <v>150</v>
      </c>
      <c r="D84" t="s">
        <v>216</v>
      </c>
      <c r="E84" t="s">
        <v>2085</v>
      </c>
      <c r="F84" t="s">
        <v>38</v>
      </c>
      <c r="J84">
        <v>68</v>
      </c>
      <c r="L84">
        <v>68</v>
      </c>
    </row>
    <row r="85" spans="1:43" x14ac:dyDescent="0.25">
      <c r="A85" t="s">
        <v>2037</v>
      </c>
      <c r="B85" t="s">
        <v>43</v>
      </c>
      <c r="E85" t="s">
        <v>2038</v>
      </c>
      <c r="F85" t="s">
        <v>38</v>
      </c>
      <c r="J85">
        <v>20</v>
      </c>
      <c r="M85">
        <v>10</v>
      </c>
    </row>
    <row r="86" spans="1:43" x14ac:dyDescent="0.25">
      <c r="A86" t="s">
        <v>2305</v>
      </c>
      <c r="B86" t="s">
        <v>2306</v>
      </c>
      <c r="D86" t="s">
        <v>857</v>
      </c>
      <c r="E86" t="s">
        <v>2307</v>
      </c>
      <c r="F86" t="s">
        <v>38</v>
      </c>
      <c r="L86">
        <v>15</v>
      </c>
      <c r="M86">
        <v>15</v>
      </c>
    </row>
    <row r="87" spans="1:43" x14ac:dyDescent="0.25">
      <c r="A87" t="s">
        <v>2072</v>
      </c>
      <c r="B87" t="s">
        <v>40</v>
      </c>
      <c r="C87" t="s">
        <v>150</v>
      </c>
      <c r="D87" t="s">
        <v>435</v>
      </c>
      <c r="E87" t="s">
        <v>2073</v>
      </c>
      <c r="F87" t="s">
        <v>38</v>
      </c>
      <c r="J87">
        <v>24</v>
      </c>
      <c r="L87">
        <v>15</v>
      </c>
    </row>
    <row r="88" spans="1:43" x14ac:dyDescent="0.25">
      <c r="A88" t="s">
        <v>2119</v>
      </c>
      <c r="B88" t="s">
        <v>2120</v>
      </c>
      <c r="C88">
        <v>10</v>
      </c>
      <c r="D88" t="s">
        <v>243</v>
      </c>
      <c r="E88" t="s">
        <v>2121</v>
      </c>
      <c r="F88" t="s">
        <v>38</v>
      </c>
      <c r="H88">
        <v>18</v>
      </c>
    </row>
    <row r="89" spans="1:43" x14ac:dyDescent="0.25">
      <c r="A89" t="s">
        <v>2140</v>
      </c>
      <c r="B89" t="s">
        <v>47</v>
      </c>
      <c r="C89">
        <v>40</v>
      </c>
      <c r="D89" t="s">
        <v>65</v>
      </c>
      <c r="E89" t="s">
        <v>2141</v>
      </c>
      <c r="F89" t="s">
        <v>38</v>
      </c>
      <c r="H89">
        <v>68</v>
      </c>
      <c r="M89">
        <v>68</v>
      </c>
    </row>
    <row r="90" spans="1:43" x14ac:dyDescent="0.25">
      <c r="A90" t="s">
        <v>1219</v>
      </c>
      <c r="B90" t="s">
        <v>53</v>
      </c>
      <c r="C90">
        <v>5</v>
      </c>
      <c r="D90" t="s">
        <v>393</v>
      </c>
      <c r="E90" t="s">
        <v>1218</v>
      </c>
      <c r="F90" t="s">
        <v>38</v>
      </c>
      <c r="AE90">
        <v>10</v>
      </c>
      <c r="AF90">
        <v>10</v>
      </c>
    </row>
    <row r="91" spans="1:43" x14ac:dyDescent="0.25">
      <c r="A91" t="s">
        <v>1220</v>
      </c>
      <c r="B91" t="s">
        <v>53</v>
      </c>
      <c r="C91">
        <v>5</v>
      </c>
      <c r="D91" t="s">
        <v>393</v>
      </c>
      <c r="E91" t="s">
        <v>1218</v>
      </c>
      <c r="F91" t="s">
        <v>38</v>
      </c>
      <c r="AE91">
        <v>15</v>
      </c>
      <c r="AF91">
        <v>15</v>
      </c>
    </row>
    <row r="92" spans="1:43" x14ac:dyDescent="0.25">
      <c r="A92" t="s">
        <v>1221</v>
      </c>
      <c r="B92" t="s">
        <v>53</v>
      </c>
      <c r="C92">
        <v>5</v>
      </c>
      <c r="D92" t="s">
        <v>393</v>
      </c>
      <c r="E92" t="s">
        <v>1218</v>
      </c>
      <c r="F92" t="s">
        <v>38</v>
      </c>
      <c r="AE92">
        <v>20</v>
      </c>
      <c r="AF92">
        <v>20</v>
      </c>
    </row>
    <row r="93" spans="1:43" x14ac:dyDescent="0.25">
      <c r="A93" t="s">
        <v>2125</v>
      </c>
      <c r="B93" t="s">
        <v>311</v>
      </c>
      <c r="C93">
        <v>10</v>
      </c>
      <c r="D93" t="s">
        <v>48</v>
      </c>
      <c r="E93" t="s">
        <v>2126</v>
      </c>
      <c r="F93" t="s">
        <v>38</v>
      </c>
      <c r="H93">
        <v>11</v>
      </c>
    </row>
    <row r="94" spans="1:43" x14ac:dyDescent="0.25">
      <c r="A94" t="s">
        <v>2384</v>
      </c>
      <c r="B94" t="s">
        <v>673</v>
      </c>
      <c r="C94" t="s">
        <v>150</v>
      </c>
      <c r="D94" t="s">
        <v>406</v>
      </c>
      <c r="E94" t="s">
        <v>2385</v>
      </c>
      <c r="F94" t="s">
        <v>38</v>
      </c>
      <c r="K94">
        <v>40</v>
      </c>
      <c r="L94">
        <v>40</v>
      </c>
    </row>
    <row r="95" spans="1:43" x14ac:dyDescent="0.25">
      <c r="A95" t="s">
        <v>112</v>
      </c>
      <c r="B95" t="s">
        <v>40</v>
      </c>
      <c r="C95">
        <v>30</v>
      </c>
      <c r="D95" t="s">
        <v>113</v>
      </c>
      <c r="E95" t="s">
        <v>114</v>
      </c>
      <c r="F95" t="s">
        <v>38</v>
      </c>
      <c r="J95">
        <v>30</v>
      </c>
      <c r="Z95">
        <v>20</v>
      </c>
    </row>
    <row r="96" spans="1:43" x14ac:dyDescent="0.25">
      <c r="A96" t="s">
        <v>2058</v>
      </c>
      <c r="B96" t="s">
        <v>40</v>
      </c>
      <c r="C96">
        <v>10</v>
      </c>
      <c r="D96" t="s">
        <v>435</v>
      </c>
      <c r="E96" t="s">
        <v>2060</v>
      </c>
      <c r="F96" t="s">
        <v>38</v>
      </c>
      <c r="J96">
        <v>10</v>
      </c>
      <c r="L96">
        <v>10</v>
      </c>
    </row>
    <row r="97" spans="1:43" x14ac:dyDescent="0.25">
      <c r="A97" t="s">
        <v>2024</v>
      </c>
      <c r="B97" t="s">
        <v>2025</v>
      </c>
      <c r="C97">
        <v>20</v>
      </c>
      <c r="D97" t="s">
        <v>129</v>
      </c>
      <c r="E97" t="s">
        <v>2026</v>
      </c>
      <c r="F97" t="s">
        <v>38</v>
      </c>
      <c r="J97">
        <v>23</v>
      </c>
    </row>
    <row r="98" spans="1:43" x14ac:dyDescent="0.25">
      <c r="A98" t="s">
        <v>115</v>
      </c>
      <c r="B98" t="s">
        <v>47</v>
      </c>
      <c r="C98">
        <v>20</v>
      </c>
      <c r="D98" t="s">
        <v>113</v>
      </c>
      <c r="E98" t="s">
        <v>116</v>
      </c>
      <c r="F98" t="s">
        <v>38</v>
      </c>
      <c r="Z98">
        <v>14</v>
      </c>
      <c r="AL98">
        <v>14</v>
      </c>
    </row>
    <row r="99" spans="1:43" x14ac:dyDescent="0.25">
      <c r="A99" t="s">
        <v>2021</v>
      </c>
      <c r="B99" t="s">
        <v>2022</v>
      </c>
      <c r="C99">
        <v>40</v>
      </c>
      <c r="D99" t="s">
        <v>127</v>
      </c>
      <c r="E99" t="s">
        <v>2023</v>
      </c>
      <c r="F99" t="s">
        <v>38</v>
      </c>
      <c r="J99">
        <v>16</v>
      </c>
    </row>
    <row r="100" spans="1:43" x14ac:dyDescent="0.25">
      <c r="A100" t="s">
        <v>117</v>
      </c>
      <c r="B100" t="s">
        <v>40</v>
      </c>
      <c r="C100">
        <v>15</v>
      </c>
      <c r="D100" t="s">
        <v>435</v>
      </c>
      <c r="E100" t="s">
        <v>118</v>
      </c>
      <c r="F100" t="s">
        <v>38</v>
      </c>
      <c r="I100">
        <v>17</v>
      </c>
      <c r="K100">
        <v>17</v>
      </c>
    </row>
    <row r="101" spans="1:43" x14ac:dyDescent="0.25">
      <c r="A101" t="s">
        <v>119</v>
      </c>
      <c r="B101" t="s">
        <v>73</v>
      </c>
      <c r="C101" t="s">
        <v>120</v>
      </c>
      <c r="D101" t="s">
        <v>121</v>
      </c>
      <c r="E101" t="s">
        <v>122</v>
      </c>
      <c r="F101" t="s">
        <v>38</v>
      </c>
      <c r="K101">
        <v>19</v>
      </c>
      <c r="AO101">
        <v>13</v>
      </c>
    </row>
    <row r="102" spans="1:43" x14ac:dyDescent="0.25">
      <c r="A102" t="s">
        <v>1599</v>
      </c>
      <c r="B102" t="s">
        <v>43</v>
      </c>
      <c r="E102" t="s">
        <v>1600</v>
      </c>
      <c r="F102" t="s">
        <v>38</v>
      </c>
      <c r="J102">
        <v>70</v>
      </c>
    </row>
    <row r="103" spans="1:43" x14ac:dyDescent="0.25">
      <c r="A103" t="s">
        <v>1605</v>
      </c>
      <c r="B103" t="s">
        <v>43</v>
      </c>
      <c r="E103" t="s">
        <v>1606</v>
      </c>
      <c r="F103" t="s">
        <v>38</v>
      </c>
      <c r="M103">
        <v>70</v>
      </c>
    </row>
    <row r="104" spans="1:43" x14ac:dyDescent="0.25">
      <c r="A104" t="s">
        <v>1597</v>
      </c>
      <c r="B104" t="s">
        <v>43</v>
      </c>
      <c r="E104" t="s">
        <v>1595</v>
      </c>
      <c r="F104" t="s">
        <v>38</v>
      </c>
      <c r="H104">
        <v>70</v>
      </c>
    </row>
    <row r="105" spans="1:43" x14ac:dyDescent="0.25">
      <c r="A105" t="s">
        <v>1596</v>
      </c>
      <c r="B105" t="s">
        <v>43</v>
      </c>
      <c r="E105" t="s">
        <v>1598</v>
      </c>
      <c r="F105" t="s">
        <v>38</v>
      </c>
      <c r="I105">
        <v>70</v>
      </c>
    </row>
    <row r="106" spans="1:43" x14ac:dyDescent="0.25">
      <c r="A106" t="s">
        <v>1604</v>
      </c>
      <c r="B106" t="s">
        <v>43</v>
      </c>
      <c r="E106" t="s">
        <v>1603</v>
      </c>
      <c r="F106" t="s">
        <v>38</v>
      </c>
      <c r="L106">
        <v>70</v>
      </c>
    </row>
    <row r="107" spans="1:43" x14ac:dyDescent="0.25">
      <c r="A107" t="s">
        <v>1601</v>
      </c>
      <c r="B107" t="s">
        <v>43</v>
      </c>
      <c r="E107" t="s">
        <v>1602</v>
      </c>
      <c r="F107" t="s">
        <v>38</v>
      </c>
      <c r="K107">
        <v>70</v>
      </c>
    </row>
    <row r="108" spans="1:43" x14ac:dyDescent="0.25">
      <c r="A108" t="s">
        <v>1068</v>
      </c>
      <c r="B108" t="s">
        <v>1070</v>
      </c>
      <c r="C108">
        <v>25</v>
      </c>
      <c r="D108" t="s">
        <v>121</v>
      </c>
      <c r="E108" t="s">
        <v>1069</v>
      </c>
      <c r="F108" t="s">
        <v>38</v>
      </c>
      <c r="AA108">
        <v>20</v>
      </c>
      <c r="AO108">
        <v>20</v>
      </c>
    </row>
    <row r="109" spans="1:43" x14ac:dyDescent="0.25">
      <c r="A109" t="s">
        <v>1009</v>
      </c>
      <c r="B109" t="s">
        <v>47</v>
      </c>
      <c r="C109">
        <v>20</v>
      </c>
      <c r="D109" t="s">
        <v>1010</v>
      </c>
      <c r="E109" t="s">
        <v>1011</v>
      </c>
      <c r="F109" t="s">
        <v>38</v>
      </c>
      <c r="Y109">
        <v>20</v>
      </c>
      <c r="AC109">
        <v>20</v>
      </c>
    </row>
    <row r="110" spans="1:43" x14ac:dyDescent="0.25">
      <c r="A110" t="s">
        <v>1006</v>
      </c>
      <c r="B110" t="s">
        <v>73</v>
      </c>
      <c r="C110" t="s">
        <v>718</v>
      </c>
      <c r="D110" t="s">
        <v>1007</v>
      </c>
      <c r="E110" t="s">
        <v>1008</v>
      </c>
      <c r="F110" t="s">
        <v>38</v>
      </c>
      <c r="AA110">
        <v>11</v>
      </c>
      <c r="AE110">
        <v>11</v>
      </c>
    </row>
    <row r="111" spans="1:43" x14ac:dyDescent="0.25">
      <c r="A111" t="s">
        <v>1396</v>
      </c>
      <c r="B111" t="s">
        <v>47</v>
      </c>
      <c r="C111">
        <v>40</v>
      </c>
      <c r="D111" t="s">
        <v>699</v>
      </c>
      <c r="E111" t="s">
        <v>1399</v>
      </c>
      <c r="F111" t="s">
        <v>38</v>
      </c>
      <c r="AI111">
        <v>20</v>
      </c>
      <c r="AQ111">
        <v>20</v>
      </c>
    </row>
    <row r="112" spans="1:43" x14ac:dyDescent="0.25">
      <c r="A112" t="s">
        <v>1400</v>
      </c>
      <c r="B112" t="s">
        <v>40</v>
      </c>
      <c r="C112">
        <v>10</v>
      </c>
      <c r="D112" t="s">
        <v>435</v>
      </c>
      <c r="E112" t="s">
        <v>1401</v>
      </c>
      <c r="F112" t="s">
        <v>38</v>
      </c>
      <c r="AI112">
        <v>8</v>
      </c>
      <c r="AQ112">
        <v>8</v>
      </c>
    </row>
    <row r="113" spans="1:43" x14ac:dyDescent="0.25">
      <c r="A113" t="s">
        <v>1397</v>
      </c>
      <c r="B113" t="s">
        <v>40</v>
      </c>
      <c r="C113">
        <v>5</v>
      </c>
      <c r="D113" t="s">
        <v>127</v>
      </c>
      <c r="E113" t="s">
        <v>1398</v>
      </c>
      <c r="F113" t="s">
        <v>38</v>
      </c>
      <c r="AI113">
        <v>13</v>
      </c>
      <c r="AQ113">
        <v>13</v>
      </c>
    </row>
    <row r="114" spans="1:43" x14ac:dyDescent="0.25">
      <c r="A114" t="s">
        <v>2253</v>
      </c>
      <c r="B114" t="s">
        <v>311</v>
      </c>
      <c r="C114">
        <v>40</v>
      </c>
      <c r="D114" t="s">
        <v>221</v>
      </c>
      <c r="E114" t="s">
        <v>2254</v>
      </c>
      <c r="F114" t="s">
        <v>38</v>
      </c>
      <c r="I114">
        <v>68</v>
      </c>
      <c r="M114">
        <v>68</v>
      </c>
    </row>
    <row r="115" spans="1:43" x14ac:dyDescent="0.25">
      <c r="A115" t="s">
        <v>123</v>
      </c>
      <c r="B115" t="s">
        <v>47</v>
      </c>
      <c r="C115">
        <v>10</v>
      </c>
      <c r="D115" t="s">
        <v>124</v>
      </c>
      <c r="E115" t="s">
        <v>125</v>
      </c>
      <c r="F115" t="s">
        <v>38</v>
      </c>
      <c r="K115">
        <v>15</v>
      </c>
    </row>
    <row r="116" spans="1:43" x14ac:dyDescent="0.25">
      <c r="A116" t="s">
        <v>1023</v>
      </c>
      <c r="B116" t="s">
        <v>40</v>
      </c>
      <c r="C116">
        <v>20</v>
      </c>
      <c r="D116" t="s">
        <v>844</v>
      </c>
      <c r="E116" t="s">
        <v>1024</v>
      </c>
      <c r="F116" t="s">
        <v>38</v>
      </c>
      <c r="AA116">
        <v>14</v>
      </c>
      <c r="AB116">
        <v>14</v>
      </c>
      <c r="AG116">
        <v>14</v>
      </c>
    </row>
    <row r="117" spans="1:43" x14ac:dyDescent="0.25">
      <c r="A117" t="s">
        <v>1429</v>
      </c>
      <c r="B117" t="s">
        <v>43</v>
      </c>
      <c r="E117" t="s">
        <v>1430</v>
      </c>
      <c r="F117" t="s">
        <v>38</v>
      </c>
      <c r="AJ117">
        <v>20</v>
      </c>
      <c r="AO117">
        <v>20</v>
      </c>
    </row>
    <row r="118" spans="1:43" x14ac:dyDescent="0.25">
      <c r="A118" t="s">
        <v>732</v>
      </c>
      <c r="B118" t="s">
        <v>40</v>
      </c>
      <c r="C118">
        <v>5</v>
      </c>
      <c r="E118" t="s">
        <v>733</v>
      </c>
      <c r="F118" t="s">
        <v>38</v>
      </c>
      <c r="W118">
        <v>20</v>
      </c>
      <c r="AL118">
        <v>20</v>
      </c>
    </row>
    <row r="119" spans="1:43" x14ac:dyDescent="0.25">
      <c r="A119" t="s">
        <v>759</v>
      </c>
      <c r="B119" t="s">
        <v>756</v>
      </c>
      <c r="C119">
        <v>100</v>
      </c>
      <c r="D119" t="s">
        <v>699</v>
      </c>
      <c r="E119" t="s">
        <v>757</v>
      </c>
      <c r="F119" t="s">
        <v>38</v>
      </c>
      <c r="W119">
        <v>30</v>
      </c>
      <c r="AO119">
        <v>30</v>
      </c>
    </row>
    <row r="120" spans="1:43" x14ac:dyDescent="0.25">
      <c r="A120" t="s">
        <v>1720</v>
      </c>
      <c r="B120" t="s">
        <v>1721</v>
      </c>
      <c r="C120">
        <v>50</v>
      </c>
      <c r="D120" t="s">
        <v>388</v>
      </c>
      <c r="E120" t="s">
        <v>1722</v>
      </c>
      <c r="F120" t="s">
        <v>37</v>
      </c>
      <c r="X120">
        <v>40</v>
      </c>
    </row>
    <row r="121" spans="1:43" x14ac:dyDescent="0.25">
      <c r="A121" t="s">
        <v>1638</v>
      </c>
      <c r="B121" t="s">
        <v>145</v>
      </c>
      <c r="D121" t="s">
        <v>1639</v>
      </c>
      <c r="E121" t="s">
        <v>1640</v>
      </c>
      <c r="F121" t="s">
        <v>37</v>
      </c>
      <c r="AO121">
        <v>15</v>
      </c>
    </row>
    <row r="122" spans="1:43" x14ac:dyDescent="0.25">
      <c r="A122" t="s">
        <v>1609</v>
      </c>
      <c r="B122" t="s">
        <v>923</v>
      </c>
      <c r="C122">
        <v>50</v>
      </c>
      <c r="D122" t="s">
        <v>94</v>
      </c>
      <c r="E122" t="s">
        <v>1610</v>
      </c>
      <c r="F122" t="s">
        <v>37</v>
      </c>
      <c r="X122">
        <v>15</v>
      </c>
    </row>
    <row r="123" spans="1:43" x14ac:dyDescent="0.25">
      <c r="A123" t="s">
        <v>1701</v>
      </c>
      <c r="B123" t="s">
        <v>40</v>
      </c>
      <c r="C123">
        <v>20</v>
      </c>
      <c r="D123" t="s">
        <v>65</v>
      </c>
      <c r="E123" t="s">
        <v>1702</v>
      </c>
      <c r="F123" t="s">
        <v>37</v>
      </c>
      <c r="H123">
        <v>25</v>
      </c>
      <c r="M123">
        <v>25</v>
      </c>
    </row>
    <row r="124" spans="1:43" x14ac:dyDescent="0.25">
      <c r="A124" t="s">
        <v>768</v>
      </c>
      <c r="B124" t="s">
        <v>467</v>
      </c>
      <c r="C124">
        <v>15</v>
      </c>
      <c r="D124" t="s">
        <v>127</v>
      </c>
      <c r="E124" t="s">
        <v>769</v>
      </c>
      <c r="F124" t="s">
        <v>38</v>
      </c>
      <c r="W124">
        <v>20</v>
      </c>
      <c r="AP124">
        <v>20</v>
      </c>
    </row>
    <row r="125" spans="1:43" x14ac:dyDescent="0.25">
      <c r="A125" t="s">
        <v>1805</v>
      </c>
      <c r="B125" t="s">
        <v>756</v>
      </c>
      <c r="C125">
        <v>20</v>
      </c>
      <c r="D125" t="s">
        <v>1812</v>
      </c>
      <c r="E125" t="s">
        <v>1790</v>
      </c>
      <c r="F125" t="s">
        <v>38</v>
      </c>
      <c r="H125">
        <v>20</v>
      </c>
      <c r="L125">
        <v>20</v>
      </c>
    </row>
    <row r="126" spans="1:43" x14ac:dyDescent="0.25">
      <c r="A126" t="s">
        <v>1849</v>
      </c>
      <c r="B126" t="s">
        <v>540</v>
      </c>
      <c r="C126">
        <v>30</v>
      </c>
      <c r="D126" t="s">
        <v>1812</v>
      </c>
      <c r="E126" t="s">
        <v>1850</v>
      </c>
      <c r="F126" t="s">
        <v>37</v>
      </c>
      <c r="H126">
        <v>15</v>
      </c>
      <c r="L126">
        <v>15</v>
      </c>
    </row>
    <row r="127" spans="1:43" x14ac:dyDescent="0.25">
      <c r="A127" t="s">
        <v>1861</v>
      </c>
      <c r="B127" t="s">
        <v>467</v>
      </c>
      <c r="C127">
        <v>5</v>
      </c>
      <c r="D127" t="s">
        <v>202</v>
      </c>
      <c r="E127" t="s">
        <v>1889</v>
      </c>
      <c r="F127" t="s">
        <v>38</v>
      </c>
      <c r="I127">
        <v>8</v>
      </c>
      <c r="L127">
        <v>8</v>
      </c>
    </row>
    <row r="128" spans="1:43" x14ac:dyDescent="0.25">
      <c r="A128" t="s">
        <v>2295</v>
      </c>
      <c r="B128" t="s">
        <v>432</v>
      </c>
      <c r="C128">
        <v>5</v>
      </c>
      <c r="D128" t="s">
        <v>48</v>
      </c>
      <c r="E128" t="s">
        <v>2296</v>
      </c>
      <c r="F128" t="s">
        <v>38</v>
      </c>
      <c r="L128">
        <v>8</v>
      </c>
      <c r="M128">
        <v>8</v>
      </c>
    </row>
    <row r="129" spans="1:44" x14ac:dyDescent="0.25">
      <c r="A129" t="s">
        <v>2106</v>
      </c>
      <c r="B129" t="s">
        <v>73</v>
      </c>
      <c r="C129" t="s">
        <v>2107</v>
      </c>
      <c r="D129" t="s">
        <v>243</v>
      </c>
      <c r="E129" t="s">
        <v>2108</v>
      </c>
      <c r="F129" t="s">
        <v>38</v>
      </c>
      <c r="M129">
        <v>17</v>
      </c>
    </row>
    <row r="130" spans="1:44" x14ac:dyDescent="0.25">
      <c r="A130" t="s">
        <v>126</v>
      </c>
      <c r="B130" t="s">
        <v>47</v>
      </c>
      <c r="C130">
        <v>40</v>
      </c>
      <c r="D130" t="s">
        <v>127</v>
      </c>
      <c r="E130" t="s">
        <v>1844</v>
      </c>
      <c r="F130" t="s">
        <v>38</v>
      </c>
      <c r="L130">
        <v>35</v>
      </c>
      <c r="Z130">
        <v>25</v>
      </c>
    </row>
    <row r="131" spans="1:44" x14ac:dyDescent="0.25">
      <c r="A131" t="s">
        <v>128</v>
      </c>
      <c r="B131" t="s">
        <v>47</v>
      </c>
      <c r="C131">
        <v>30</v>
      </c>
      <c r="D131" t="s">
        <v>129</v>
      </c>
      <c r="E131" t="s">
        <v>130</v>
      </c>
      <c r="F131" t="s">
        <v>38</v>
      </c>
      <c r="L131">
        <v>28</v>
      </c>
      <c r="Z131">
        <v>26</v>
      </c>
    </row>
    <row r="132" spans="1:44" x14ac:dyDescent="0.25">
      <c r="A132" t="s">
        <v>134</v>
      </c>
      <c r="B132" t="s">
        <v>135</v>
      </c>
      <c r="C132">
        <v>20</v>
      </c>
      <c r="D132" t="s">
        <v>129</v>
      </c>
      <c r="E132" t="s">
        <v>137</v>
      </c>
      <c r="F132" t="s">
        <v>38</v>
      </c>
      <c r="Z132">
        <v>14</v>
      </c>
      <c r="AG132">
        <v>14</v>
      </c>
    </row>
    <row r="133" spans="1:44" x14ac:dyDescent="0.25">
      <c r="A133" t="s">
        <v>1460</v>
      </c>
      <c r="B133" t="s">
        <v>43</v>
      </c>
      <c r="E133" t="s">
        <v>1461</v>
      </c>
      <c r="F133" t="s">
        <v>38</v>
      </c>
      <c r="AK133">
        <v>25</v>
      </c>
      <c r="AO133">
        <v>25</v>
      </c>
    </row>
    <row r="134" spans="1:44" x14ac:dyDescent="0.25">
      <c r="A134" t="s">
        <v>1412</v>
      </c>
      <c r="B134" t="s">
        <v>43</v>
      </c>
      <c r="E134" t="s">
        <v>1413</v>
      </c>
      <c r="F134" t="s">
        <v>38</v>
      </c>
      <c r="AJ134">
        <v>20</v>
      </c>
      <c r="AL134">
        <v>20</v>
      </c>
    </row>
    <row r="135" spans="1:44" x14ac:dyDescent="0.25">
      <c r="A135" t="s">
        <v>1808</v>
      </c>
      <c r="B135" t="s">
        <v>47</v>
      </c>
      <c r="C135">
        <v>30</v>
      </c>
      <c r="D135" t="s">
        <v>1812</v>
      </c>
      <c r="E135" t="s">
        <v>1818</v>
      </c>
      <c r="F135" t="s">
        <v>38</v>
      </c>
      <c r="H135">
        <v>25</v>
      </c>
      <c r="L135">
        <v>25</v>
      </c>
    </row>
    <row r="136" spans="1:44" x14ac:dyDescent="0.25">
      <c r="A136" t="s">
        <v>1833</v>
      </c>
      <c r="B136" t="s">
        <v>47</v>
      </c>
      <c r="C136">
        <v>30</v>
      </c>
      <c r="D136" t="s">
        <v>1812</v>
      </c>
      <c r="E136" t="s">
        <v>1834</v>
      </c>
      <c r="F136" t="s">
        <v>38</v>
      </c>
      <c r="H136">
        <v>20</v>
      </c>
      <c r="L136">
        <v>20</v>
      </c>
    </row>
    <row r="137" spans="1:44" x14ac:dyDescent="0.25">
      <c r="A137" t="s">
        <v>829</v>
      </c>
      <c r="B137" t="s">
        <v>47</v>
      </c>
      <c r="C137">
        <v>20</v>
      </c>
      <c r="D137" t="s">
        <v>132</v>
      </c>
      <c r="E137" t="s">
        <v>830</v>
      </c>
      <c r="F137" t="s">
        <v>38</v>
      </c>
      <c r="X137">
        <v>10</v>
      </c>
      <c r="AE137">
        <v>10</v>
      </c>
    </row>
    <row r="138" spans="1:44" x14ac:dyDescent="0.25">
      <c r="A138" t="s">
        <v>131</v>
      </c>
      <c r="B138" t="s">
        <v>47</v>
      </c>
      <c r="C138">
        <v>5</v>
      </c>
      <c r="D138" t="s">
        <v>132</v>
      </c>
      <c r="E138" t="s">
        <v>133</v>
      </c>
      <c r="F138" t="s">
        <v>38</v>
      </c>
      <c r="X138">
        <v>14</v>
      </c>
      <c r="Z138">
        <v>14</v>
      </c>
    </row>
    <row r="139" spans="1:44" x14ac:dyDescent="0.25">
      <c r="A139" t="s">
        <v>2281</v>
      </c>
      <c r="B139" t="s">
        <v>47</v>
      </c>
      <c r="C139">
        <v>10</v>
      </c>
      <c r="D139" t="s">
        <v>98</v>
      </c>
      <c r="E139" t="s">
        <v>2282</v>
      </c>
      <c r="F139" t="s">
        <v>38</v>
      </c>
      <c r="I139">
        <v>8</v>
      </c>
      <c r="L139">
        <v>8</v>
      </c>
    </row>
    <row r="140" spans="1:44" x14ac:dyDescent="0.25">
      <c r="A140" t="s">
        <v>904</v>
      </c>
      <c r="B140" t="s">
        <v>905</v>
      </c>
      <c r="C140" t="s">
        <v>906</v>
      </c>
      <c r="D140" t="s">
        <v>801</v>
      </c>
      <c r="E140" t="s">
        <v>907</v>
      </c>
      <c r="F140" t="s">
        <v>38</v>
      </c>
      <c r="X140">
        <v>14</v>
      </c>
      <c r="AR140">
        <v>14</v>
      </c>
    </row>
    <row r="141" spans="1:44" x14ac:dyDescent="0.25">
      <c r="A141" t="s">
        <v>871</v>
      </c>
      <c r="B141" t="s">
        <v>47</v>
      </c>
      <c r="C141">
        <v>20</v>
      </c>
      <c r="D141" t="s">
        <v>132</v>
      </c>
      <c r="E141" t="s">
        <v>872</v>
      </c>
      <c r="F141" t="s">
        <v>38</v>
      </c>
      <c r="X141">
        <v>20</v>
      </c>
      <c r="AL141">
        <v>20</v>
      </c>
    </row>
    <row r="142" spans="1:44" x14ac:dyDescent="0.25">
      <c r="A142" t="s">
        <v>878</v>
      </c>
      <c r="B142" t="s">
        <v>47</v>
      </c>
      <c r="C142">
        <v>20</v>
      </c>
      <c r="D142" t="s">
        <v>132</v>
      </c>
      <c r="E142" t="s">
        <v>879</v>
      </c>
      <c r="F142" t="s">
        <v>38</v>
      </c>
      <c r="X142">
        <v>20</v>
      </c>
      <c r="AM142">
        <v>20</v>
      </c>
    </row>
    <row r="143" spans="1:44" x14ac:dyDescent="0.25">
      <c r="A143" t="s">
        <v>812</v>
      </c>
      <c r="B143" t="s">
        <v>43</v>
      </c>
      <c r="E143" t="s">
        <v>815</v>
      </c>
      <c r="F143" t="s">
        <v>38</v>
      </c>
      <c r="X143">
        <v>20</v>
      </c>
      <c r="AB143">
        <v>20</v>
      </c>
    </row>
    <row r="144" spans="1:44" x14ac:dyDescent="0.25">
      <c r="A144" t="s">
        <v>854</v>
      </c>
      <c r="B144" t="s">
        <v>146</v>
      </c>
      <c r="C144">
        <v>5</v>
      </c>
      <c r="D144" t="s">
        <v>833</v>
      </c>
      <c r="E144" t="s">
        <v>855</v>
      </c>
      <c r="F144" t="s">
        <v>38</v>
      </c>
      <c r="X144">
        <v>14</v>
      </c>
      <c r="AJ144">
        <v>14</v>
      </c>
    </row>
    <row r="145" spans="1:45" x14ac:dyDescent="0.25">
      <c r="A145" t="s">
        <v>911</v>
      </c>
      <c r="B145" t="s">
        <v>400</v>
      </c>
      <c r="C145">
        <v>10</v>
      </c>
      <c r="D145" t="s">
        <v>912</v>
      </c>
      <c r="E145" t="s">
        <v>913</v>
      </c>
      <c r="F145" t="s">
        <v>38</v>
      </c>
      <c r="X145">
        <v>20</v>
      </c>
      <c r="AR145">
        <v>20</v>
      </c>
    </row>
    <row r="146" spans="1:45" x14ac:dyDescent="0.25">
      <c r="A146" t="s">
        <v>1570</v>
      </c>
      <c r="B146" t="s">
        <v>40</v>
      </c>
      <c r="C146">
        <v>90</v>
      </c>
      <c r="D146" t="s">
        <v>1571</v>
      </c>
      <c r="E146" t="s">
        <v>1572</v>
      </c>
      <c r="F146" t="s">
        <v>38</v>
      </c>
      <c r="K146">
        <v>64</v>
      </c>
    </row>
    <row r="147" spans="1:45" x14ac:dyDescent="0.25">
      <c r="A147" t="s">
        <v>1636</v>
      </c>
      <c r="B147" t="s">
        <v>43</v>
      </c>
      <c r="E147" t="s">
        <v>1637</v>
      </c>
      <c r="F147" t="s">
        <v>37</v>
      </c>
      <c r="AN147">
        <v>15</v>
      </c>
    </row>
    <row r="148" spans="1:45" x14ac:dyDescent="0.25">
      <c r="A148" t="s">
        <v>2167</v>
      </c>
      <c r="B148" t="s">
        <v>135</v>
      </c>
      <c r="C148">
        <v>15</v>
      </c>
      <c r="D148" t="s">
        <v>99</v>
      </c>
      <c r="E148" t="s">
        <v>2168</v>
      </c>
      <c r="F148" t="s">
        <v>38</v>
      </c>
      <c r="H148">
        <v>20</v>
      </c>
      <c r="I148">
        <v>20</v>
      </c>
    </row>
    <row r="149" spans="1:45" x14ac:dyDescent="0.25">
      <c r="A149" t="s">
        <v>139</v>
      </c>
      <c r="B149" t="s">
        <v>43</v>
      </c>
      <c r="E149" t="s">
        <v>140</v>
      </c>
      <c r="F149" t="s">
        <v>38</v>
      </c>
      <c r="I149">
        <v>25</v>
      </c>
      <c r="K149">
        <v>25</v>
      </c>
    </row>
    <row r="150" spans="1:45" x14ac:dyDescent="0.25">
      <c r="A150" t="s">
        <v>1281</v>
      </c>
      <c r="B150" t="s">
        <v>146</v>
      </c>
      <c r="C150">
        <v>10</v>
      </c>
      <c r="D150" t="s">
        <v>129</v>
      </c>
      <c r="E150" t="s">
        <v>1282</v>
      </c>
      <c r="F150" t="s">
        <v>38</v>
      </c>
      <c r="AF150">
        <v>20</v>
      </c>
      <c r="AI150">
        <v>20</v>
      </c>
    </row>
    <row r="151" spans="1:45" x14ac:dyDescent="0.25">
      <c r="A151" t="s">
        <v>2056</v>
      </c>
      <c r="B151" t="s">
        <v>2059</v>
      </c>
      <c r="D151" t="s">
        <v>99</v>
      </c>
      <c r="E151" t="s">
        <v>2057</v>
      </c>
      <c r="F151" t="s">
        <v>38</v>
      </c>
      <c r="J151">
        <v>8</v>
      </c>
      <c r="L151">
        <v>8</v>
      </c>
    </row>
    <row r="152" spans="1:45" x14ac:dyDescent="0.25">
      <c r="A152" t="s">
        <v>1323</v>
      </c>
      <c r="B152" t="s">
        <v>40</v>
      </c>
      <c r="C152">
        <v>15</v>
      </c>
      <c r="D152" t="s">
        <v>1324</v>
      </c>
      <c r="E152" t="s">
        <v>1325</v>
      </c>
      <c r="F152" t="s">
        <v>38</v>
      </c>
      <c r="AF152">
        <v>11</v>
      </c>
      <c r="AQ152">
        <v>11</v>
      </c>
    </row>
    <row r="153" spans="1:45" x14ac:dyDescent="0.25">
      <c r="A153" t="s">
        <v>1181</v>
      </c>
      <c r="B153" t="s">
        <v>673</v>
      </c>
      <c r="D153" t="s">
        <v>1182</v>
      </c>
      <c r="E153" t="s">
        <v>1183</v>
      </c>
      <c r="F153" t="s">
        <v>38</v>
      </c>
      <c r="AC153">
        <v>16</v>
      </c>
      <c r="AE153">
        <v>16</v>
      </c>
    </row>
    <row r="154" spans="1:45" x14ac:dyDescent="0.25">
      <c r="A154" t="s">
        <v>1227</v>
      </c>
      <c r="B154" t="s">
        <v>47</v>
      </c>
      <c r="C154">
        <v>5</v>
      </c>
      <c r="D154" t="s">
        <v>233</v>
      </c>
      <c r="E154" t="s">
        <v>1228</v>
      </c>
      <c r="F154" t="s">
        <v>38</v>
      </c>
      <c r="AE154">
        <v>12</v>
      </c>
      <c r="AI154">
        <v>12</v>
      </c>
    </row>
    <row r="155" spans="1:45" x14ac:dyDescent="0.25">
      <c r="A155" t="s">
        <v>1263</v>
      </c>
      <c r="B155" t="s">
        <v>47</v>
      </c>
      <c r="C155">
        <v>15</v>
      </c>
      <c r="D155" t="s">
        <v>98</v>
      </c>
      <c r="E155" t="s">
        <v>1264</v>
      </c>
      <c r="F155" t="s">
        <v>38</v>
      </c>
      <c r="AE155">
        <v>16</v>
      </c>
      <c r="AP155">
        <v>16</v>
      </c>
    </row>
    <row r="156" spans="1:45" x14ac:dyDescent="0.25">
      <c r="A156" t="s">
        <v>2067</v>
      </c>
      <c r="B156" t="s">
        <v>40</v>
      </c>
      <c r="C156" t="s">
        <v>613</v>
      </c>
      <c r="D156" t="s">
        <v>435</v>
      </c>
      <c r="E156" t="s">
        <v>2069</v>
      </c>
      <c r="F156" t="s">
        <v>38</v>
      </c>
      <c r="J156">
        <v>18</v>
      </c>
      <c r="L156">
        <v>10</v>
      </c>
    </row>
    <row r="157" spans="1:45" x14ac:dyDescent="0.25">
      <c r="A157" t="s">
        <v>509</v>
      </c>
      <c r="B157" t="s">
        <v>73</v>
      </c>
      <c r="C157" t="s">
        <v>511</v>
      </c>
      <c r="D157" t="s">
        <v>95</v>
      </c>
      <c r="E157" t="s">
        <v>510</v>
      </c>
      <c r="F157" t="s">
        <v>38</v>
      </c>
      <c r="AF157">
        <v>14</v>
      </c>
      <c r="AS157">
        <v>14</v>
      </c>
    </row>
    <row r="158" spans="1:45" x14ac:dyDescent="0.25">
      <c r="A158" t="s">
        <v>1712</v>
      </c>
      <c r="B158" t="s">
        <v>146</v>
      </c>
      <c r="D158" t="s">
        <v>699</v>
      </c>
      <c r="E158" t="s">
        <v>1714</v>
      </c>
      <c r="F158" t="s">
        <v>37</v>
      </c>
      <c r="L158">
        <v>25</v>
      </c>
      <c r="M158">
        <v>25</v>
      </c>
    </row>
    <row r="159" spans="1:45" x14ac:dyDescent="0.25">
      <c r="A159" t="s">
        <v>2184</v>
      </c>
      <c r="B159" t="s">
        <v>47</v>
      </c>
      <c r="C159">
        <v>30</v>
      </c>
      <c r="D159" t="s">
        <v>435</v>
      </c>
      <c r="E159" t="s">
        <v>2185</v>
      </c>
      <c r="F159" t="s">
        <v>38</v>
      </c>
      <c r="H159">
        <v>30</v>
      </c>
      <c r="L159">
        <v>30</v>
      </c>
    </row>
    <row r="160" spans="1:45" x14ac:dyDescent="0.25">
      <c r="A160" t="s">
        <v>966</v>
      </c>
      <c r="B160" t="s">
        <v>43</v>
      </c>
      <c r="E160" t="s">
        <v>967</v>
      </c>
      <c r="F160" t="s">
        <v>38</v>
      </c>
      <c r="Y160">
        <v>14</v>
      </c>
      <c r="AN160">
        <v>14</v>
      </c>
    </row>
    <row r="161" spans="1:44" x14ac:dyDescent="0.25">
      <c r="A161" t="s">
        <v>991</v>
      </c>
      <c r="B161" t="s">
        <v>146</v>
      </c>
      <c r="C161">
        <v>10</v>
      </c>
      <c r="D161" t="s">
        <v>857</v>
      </c>
      <c r="E161" t="s">
        <v>993</v>
      </c>
      <c r="F161" t="s">
        <v>38</v>
      </c>
      <c r="AA161">
        <v>8</v>
      </c>
      <c r="AB161">
        <v>8</v>
      </c>
    </row>
    <row r="162" spans="1:44" x14ac:dyDescent="0.25">
      <c r="A162" t="s">
        <v>1049</v>
      </c>
      <c r="B162" t="s">
        <v>146</v>
      </c>
      <c r="C162">
        <v>15</v>
      </c>
      <c r="D162" t="s">
        <v>1052</v>
      </c>
      <c r="E162" t="s">
        <v>1053</v>
      </c>
      <c r="F162" t="s">
        <v>38</v>
      </c>
      <c r="AA162">
        <v>15</v>
      </c>
      <c r="AN162">
        <v>15</v>
      </c>
    </row>
    <row r="163" spans="1:44" x14ac:dyDescent="0.25">
      <c r="A163" t="s">
        <v>996</v>
      </c>
      <c r="B163" t="s">
        <v>146</v>
      </c>
      <c r="C163">
        <v>20</v>
      </c>
      <c r="D163" t="s">
        <v>410</v>
      </c>
      <c r="E163" t="s">
        <v>997</v>
      </c>
      <c r="F163" t="s">
        <v>38</v>
      </c>
      <c r="AA163">
        <v>16</v>
      </c>
      <c r="AB163">
        <v>16</v>
      </c>
    </row>
    <row r="164" spans="1:44" x14ac:dyDescent="0.25">
      <c r="A164" t="s">
        <v>994</v>
      </c>
      <c r="B164" t="s">
        <v>47</v>
      </c>
      <c r="C164">
        <v>20</v>
      </c>
      <c r="D164" t="s">
        <v>857</v>
      </c>
      <c r="E164" t="s">
        <v>995</v>
      </c>
      <c r="F164" t="s">
        <v>38</v>
      </c>
      <c r="AA164">
        <v>13</v>
      </c>
      <c r="AB164">
        <v>13</v>
      </c>
    </row>
    <row r="165" spans="1:44" x14ac:dyDescent="0.25">
      <c r="A165" t="s">
        <v>1997</v>
      </c>
      <c r="B165" t="s">
        <v>47</v>
      </c>
      <c r="C165">
        <v>40</v>
      </c>
      <c r="D165" t="s">
        <v>435</v>
      </c>
      <c r="E165" t="s">
        <v>1998</v>
      </c>
      <c r="F165" t="s">
        <v>38</v>
      </c>
      <c r="H165">
        <v>44</v>
      </c>
      <c r="I165">
        <v>44</v>
      </c>
    </row>
    <row r="166" spans="1:44" x14ac:dyDescent="0.25">
      <c r="A166" t="s">
        <v>1995</v>
      </c>
      <c r="B166" t="s">
        <v>673</v>
      </c>
      <c r="C166">
        <v>30</v>
      </c>
      <c r="D166" t="s">
        <v>435</v>
      </c>
      <c r="E166" t="s">
        <v>1996</v>
      </c>
      <c r="F166" t="s">
        <v>38</v>
      </c>
      <c r="H166">
        <v>38</v>
      </c>
      <c r="I166">
        <v>38</v>
      </c>
    </row>
    <row r="167" spans="1:44" x14ac:dyDescent="0.25">
      <c r="A167" t="s">
        <v>1328</v>
      </c>
      <c r="B167" t="s">
        <v>540</v>
      </c>
      <c r="C167">
        <v>80</v>
      </c>
      <c r="D167" t="s">
        <v>699</v>
      </c>
      <c r="E167" t="s">
        <v>1329</v>
      </c>
      <c r="F167" t="s">
        <v>38</v>
      </c>
      <c r="AF167">
        <v>20</v>
      </c>
      <c r="AQ167">
        <v>20</v>
      </c>
    </row>
    <row r="168" spans="1:44" x14ac:dyDescent="0.25">
      <c r="A168" t="s">
        <v>141</v>
      </c>
      <c r="B168" t="s">
        <v>73</v>
      </c>
      <c r="C168" t="s">
        <v>142</v>
      </c>
      <c r="D168" t="s">
        <v>129</v>
      </c>
      <c r="E168" t="s">
        <v>143</v>
      </c>
      <c r="F168" t="s">
        <v>38</v>
      </c>
      <c r="Z168">
        <v>14</v>
      </c>
      <c r="AB168">
        <v>14</v>
      </c>
    </row>
    <row r="169" spans="1:44" x14ac:dyDescent="0.25">
      <c r="A169" t="s">
        <v>2181</v>
      </c>
      <c r="B169" t="s">
        <v>311</v>
      </c>
      <c r="C169" t="s">
        <v>613</v>
      </c>
      <c r="D169" t="s">
        <v>98</v>
      </c>
      <c r="E169" t="s">
        <v>2182</v>
      </c>
      <c r="F169" t="s">
        <v>38</v>
      </c>
      <c r="H169">
        <v>25</v>
      </c>
      <c r="L169">
        <v>25</v>
      </c>
    </row>
    <row r="170" spans="1:44" x14ac:dyDescent="0.25">
      <c r="A170" t="s">
        <v>1020</v>
      </c>
      <c r="B170" t="s">
        <v>47</v>
      </c>
      <c r="C170">
        <v>10</v>
      </c>
      <c r="D170" t="s">
        <v>1021</v>
      </c>
      <c r="E170" t="s">
        <v>1022</v>
      </c>
      <c r="F170" t="s">
        <v>38</v>
      </c>
      <c r="AA170">
        <v>10</v>
      </c>
      <c r="AG170">
        <v>10</v>
      </c>
    </row>
    <row r="171" spans="1:44" x14ac:dyDescent="0.25">
      <c r="A171" t="s">
        <v>1715</v>
      </c>
      <c r="B171" t="s">
        <v>43</v>
      </c>
      <c r="E171" t="s">
        <v>1716</v>
      </c>
      <c r="F171" t="s">
        <v>37</v>
      </c>
      <c r="AA171">
        <v>15</v>
      </c>
    </row>
    <row r="172" spans="1:44" x14ac:dyDescent="0.25">
      <c r="A172" t="s">
        <v>144</v>
      </c>
      <c r="B172" t="s">
        <v>146</v>
      </c>
      <c r="C172">
        <v>10</v>
      </c>
      <c r="D172" t="s">
        <v>147</v>
      </c>
      <c r="E172" t="s">
        <v>148</v>
      </c>
      <c r="F172" t="s">
        <v>38</v>
      </c>
      <c r="H172">
        <v>10</v>
      </c>
      <c r="M172">
        <v>12</v>
      </c>
    </row>
    <row r="173" spans="1:44" x14ac:dyDescent="0.25">
      <c r="A173" t="s">
        <v>149</v>
      </c>
      <c r="B173" t="s">
        <v>146</v>
      </c>
      <c r="C173" t="s">
        <v>151</v>
      </c>
      <c r="D173" t="s">
        <v>127</v>
      </c>
      <c r="E173" t="s">
        <v>152</v>
      </c>
      <c r="F173" t="s">
        <v>38</v>
      </c>
      <c r="Z173">
        <v>14</v>
      </c>
      <c r="AA173">
        <v>14</v>
      </c>
    </row>
    <row r="174" spans="1:44" x14ac:dyDescent="0.25">
      <c r="A174" t="s">
        <v>156</v>
      </c>
      <c r="B174" t="s">
        <v>135</v>
      </c>
      <c r="C174">
        <v>5</v>
      </c>
      <c r="D174" t="s">
        <v>154</v>
      </c>
      <c r="E174" t="s">
        <v>155</v>
      </c>
      <c r="F174" t="s">
        <v>38</v>
      </c>
      <c r="AG174">
        <v>8</v>
      </c>
    </row>
    <row r="175" spans="1:44" x14ac:dyDescent="0.25">
      <c r="A175" t="s">
        <v>1088</v>
      </c>
      <c r="B175" t="s">
        <v>47</v>
      </c>
      <c r="C175" t="s">
        <v>429</v>
      </c>
      <c r="D175" t="s">
        <v>857</v>
      </c>
      <c r="E175" t="s">
        <v>1089</v>
      </c>
      <c r="F175" t="s">
        <v>38</v>
      </c>
      <c r="AA175">
        <v>14</v>
      </c>
      <c r="AR175">
        <v>14</v>
      </c>
    </row>
    <row r="176" spans="1:44" x14ac:dyDescent="0.25">
      <c r="A176" t="s">
        <v>153</v>
      </c>
      <c r="B176" t="s">
        <v>135</v>
      </c>
      <c r="C176">
        <v>5</v>
      </c>
      <c r="D176" t="s">
        <v>154</v>
      </c>
      <c r="E176" t="s">
        <v>155</v>
      </c>
      <c r="F176" t="s">
        <v>38</v>
      </c>
      <c r="I176">
        <v>5</v>
      </c>
    </row>
    <row r="177" spans="1:44" x14ac:dyDescent="0.25">
      <c r="A177" t="s">
        <v>1050</v>
      </c>
      <c r="B177" t="s">
        <v>964</v>
      </c>
      <c r="C177" t="s">
        <v>954</v>
      </c>
      <c r="D177" t="s">
        <v>992</v>
      </c>
      <c r="E177" t="s">
        <v>1051</v>
      </c>
      <c r="F177" t="s">
        <v>38</v>
      </c>
      <c r="AA177">
        <v>13</v>
      </c>
      <c r="AN177">
        <v>13</v>
      </c>
    </row>
    <row r="178" spans="1:44" x14ac:dyDescent="0.25">
      <c r="A178" t="s">
        <v>157</v>
      </c>
      <c r="B178" t="s">
        <v>43</v>
      </c>
      <c r="E178" t="s">
        <v>158</v>
      </c>
      <c r="F178" t="s">
        <v>38</v>
      </c>
      <c r="AA178">
        <v>15</v>
      </c>
      <c r="AD178">
        <v>15</v>
      </c>
    </row>
    <row r="179" spans="1:44" x14ac:dyDescent="0.25">
      <c r="A179" t="s">
        <v>159</v>
      </c>
      <c r="B179" t="s">
        <v>43</v>
      </c>
      <c r="E179" t="s">
        <v>160</v>
      </c>
      <c r="F179" t="s">
        <v>38</v>
      </c>
      <c r="AD179">
        <v>18</v>
      </c>
    </row>
    <row r="180" spans="1:44" x14ac:dyDescent="0.25">
      <c r="A180" t="s">
        <v>2323</v>
      </c>
      <c r="B180" t="s">
        <v>135</v>
      </c>
      <c r="C180">
        <v>20</v>
      </c>
      <c r="D180" t="s">
        <v>127</v>
      </c>
      <c r="E180" t="s">
        <v>2324</v>
      </c>
      <c r="F180" t="s">
        <v>38</v>
      </c>
      <c r="K180">
        <v>10</v>
      </c>
      <c r="M180">
        <v>29</v>
      </c>
    </row>
    <row r="181" spans="1:44" x14ac:dyDescent="0.25">
      <c r="A181" t="s">
        <v>2144</v>
      </c>
      <c r="B181" t="s">
        <v>292</v>
      </c>
      <c r="C181">
        <v>15</v>
      </c>
      <c r="D181" t="s">
        <v>127</v>
      </c>
      <c r="E181" t="s">
        <v>2145</v>
      </c>
      <c r="F181" t="s">
        <v>38</v>
      </c>
      <c r="H181">
        <v>14</v>
      </c>
      <c r="M181">
        <v>23</v>
      </c>
    </row>
    <row r="182" spans="1:44" x14ac:dyDescent="0.25">
      <c r="A182" t="s">
        <v>1179</v>
      </c>
      <c r="B182" t="s">
        <v>47</v>
      </c>
      <c r="C182">
        <v>15</v>
      </c>
      <c r="D182" t="s">
        <v>121</v>
      </c>
      <c r="E182" t="s">
        <v>1180</v>
      </c>
      <c r="F182" t="s">
        <v>38</v>
      </c>
      <c r="AB182">
        <v>9</v>
      </c>
      <c r="AR182">
        <v>9</v>
      </c>
    </row>
    <row r="183" spans="1:44" x14ac:dyDescent="0.25">
      <c r="A183" t="s">
        <v>1046</v>
      </c>
      <c r="B183" t="s">
        <v>964</v>
      </c>
      <c r="C183" t="s">
        <v>954</v>
      </c>
      <c r="D183" t="s">
        <v>955</v>
      </c>
      <c r="E183" t="s">
        <v>1047</v>
      </c>
      <c r="F183" t="s">
        <v>38</v>
      </c>
      <c r="AA183">
        <v>20</v>
      </c>
      <c r="AM183">
        <v>20</v>
      </c>
    </row>
    <row r="184" spans="1:44" x14ac:dyDescent="0.25">
      <c r="A184" t="s">
        <v>1523</v>
      </c>
      <c r="B184" t="s">
        <v>73</v>
      </c>
      <c r="C184" t="s">
        <v>1524</v>
      </c>
      <c r="D184" t="s">
        <v>876</v>
      </c>
      <c r="E184" t="s">
        <v>1525</v>
      </c>
      <c r="F184" t="s">
        <v>38</v>
      </c>
      <c r="AM184">
        <v>15</v>
      </c>
      <c r="AQ184">
        <v>15</v>
      </c>
    </row>
    <row r="185" spans="1:44" x14ac:dyDescent="0.25">
      <c r="A185" t="s">
        <v>957</v>
      </c>
      <c r="B185" t="s">
        <v>47</v>
      </c>
      <c r="D185" t="s">
        <v>930</v>
      </c>
      <c r="E185" t="s">
        <v>960</v>
      </c>
      <c r="F185" t="s">
        <v>38</v>
      </c>
      <c r="Y185">
        <v>15</v>
      </c>
      <c r="AL185">
        <v>15</v>
      </c>
    </row>
    <row r="186" spans="1:44" x14ac:dyDescent="0.25">
      <c r="A186" t="s">
        <v>974</v>
      </c>
      <c r="B186" t="s">
        <v>43</v>
      </c>
      <c r="E186" t="s">
        <v>1467</v>
      </c>
      <c r="F186" t="s">
        <v>38</v>
      </c>
      <c r="AK186">
        <v>18</v>
      </c>
      <c r="AO186">
        <v>18</v>
      </c>
    </row>
    <row r="187" spans="1:44" x14ac:dyDescent="0.25">
      <c r="A187" t="s">
        <v>1291</v>
      </c>
      <c r="B187" t="s">
        <v>73</v>
      </c>
      <c r="C187" t="s">
        <v>1290</v>
      </c>
      <c r="D187" t="s">
        <v>98</v>
      </c>
      <c r="E187" t="s">
        <v>1292</v>
      </c>
      <c r="F187" t="s">
        <v>38</v>
      </c>
      <c r="AF187">
        <v>14</v>
      </c>
      <c r="AK187">
        <v>14</v>
      </c>
    </row>
    <row r="188" spans="1:44" x14ac:dyDescent="0.25">
      <c r="A188" t="s">
        <v>1593</v>
      </c>
      <c r="B188" t="s">
        <v>47</v>
      </c>
      <c r="C188">
        <v>15</v>
      </c>
      <c r="D188" t="s">
        <v>98</v>
      </c>
      <c r="E188" t="s">
        <v>1594</v>
      </c>
      <c r="F188" t="s">
        <v>38</v>
      </c>
      <c r="AO188">
        <v>20</v>
      </c>
      <c r="AP188">
        <v>20</v>
      </c>
    </row>
    <row r="189" spans="1:44" x14ac:dyDescent="0.25">
      <c r="A189" t="s">
        <v>989</v>
      </c>
      <c r="B189" t="s">
        <v>40</v>
      </c>
      <c r="C189">
        <v>20</v>
      </c>
      <c r="D189" t="s">
        <v>909</v>
      </c>
      <c r="E189" t="s">
        <v>990</v>
      </c>
      <c r="F189" t="s">
        <v>38</v>
      </c>
      <c r="Y189">
        <v>20</v>
      </c>
      <c r="AR189">
        <v>20</v>
      </c>
    </row>
    <row r="190" spans="1:44" x14ac:dyDescent="0.25">
      <c r="A190" t="s">
        <v>1692</v>
      </c>
      <c r="B190" t="s">
        <v>756</v>
      </c>
      <c r="C190">
        <v>100</v>
      </c>
      <c r="D190" t="s">
        <v>1571</v>
      </c>
      <c r="E190" t="s">
        <v>1693</v>
      </c>
      <c r="F190" t="s">
        <v>37</v>
      </c>
      <c r="Z190">
        <v>25</v>
      </c>
    </row>
    <row r="191" spans="1:44" x14ac:dyDescent="0.25">
      <c r="A191" t="s">
        <v>488</v>
      </c>
      <c r="B191" t="s">
        <v>47</v>
      </c>
      <c r="C191">
        <v>20</v>
      </c>
      <c r="D191" t="s">
        <v>490</v>
      </c>
      <c r="E191" t="s">
        <v>491</v>
      </c>
      <c r="F191" t="s">
        <v>38</v>
      </c>
      <c r="K191">
        <v>11</v>
      </c>
      <c r="M191">
        <v>11</v>
      </c>
    </row>
    <row r="192" spans="1:44" x14ac:dyDescent="0.25">
      <c r="A192" t="s">
        <v>1293</v>
      </c>
      <c r="B192" t="s">
        <v>47</v>
      </c>
      <c r="C192">
        <v>20</v>
      </c>
      <c r="D192" t="s">
        <v>121</v>
      </c>
      <c r="E192" t="s">
        <v>1294</v>
      </c>
      <c r="F192" t="s">
        <v>38</v>
      </c>
      <c r="AF192">
        <v>20</v>
      </c>
      <c r="AK192">
        <v>20</v>
      </c>
    </row>
    <row r="193" spans="1:43" x14ac:dyDescent="0.25">
      <c r="A193" t="s">
        <v>2077</v>
      </c>
      <c r="B193" t="s">
        <v>146</v>
      </c>
      <c r="C193">
        <v>30</v>
      </c>
      <c r="D193" t="s">
        <v>240</v>
      </c>
      <c r="E193" t="s">
        <v>2078</v>
      </c>
      <c r="F193" t="s">
        <v>38</v>
      </c>
      <c r="J193">
        <v>28</v>
      </c>
      <c r="L193">
        <v>28</v>
      </c>
    </row>
    <row r="194" spans="1:43" x14ac:dyDescent="0.25">
      <c r="A194" t="s">
        <v>161</v>
      </c>
      <c r="B194" t="s">
        <v>40</v>
      </c>
      <c r="C194">
        <v>10</v>
      </c>
      <c r="E194" t="s">
        <v>162</v>
      </c>
      <c r="F194" t="s">
        <v>38</v>
      </c>
      <c r="H194">
        <v>17</v>
      </c>
      <c r="J194">
        <v>17</v>
      </c>
      <c r="AQ194">
        <v>20</v>
      </c>
    </row>
    <row r="195" spans="1:43" x14ac:dyDescent="0.25">
      <c r="A195" t="s">
        <v>1581</v>
      </c>
      <c r="B195" t="s">
        <v>311</v>
      </c>
      <c r="C195">
        <v>80</v>
      </c>
      <c r="D195" t="s">
        <v>1582</v>
      </c>
      <c r="E195" t="s">
        <v>1583</v>
      </c>
      <c r="F195" t="s">
        <v>38</v>
      </c>
      <c r="K195">
        <v>64</v>
      </c>
      <c r="L195">
        <v>64</v>
      </c>
    </row>
    <row r="196" spans="1:43" x14ac:dyDescent="0.25">
      <c r="A196" t="s">
        <v>165</v>
      </c>
      <c r="B196" t="s">
        <v>40</v>
      </c>
      <c r="C196">
        <v>10</v>
      </c>
      <c r="D196" t="s">
        <v>83</v>
      </c>
      <c r="E196" t="s">
        <v>166</v>
      </c>
      <c r="F196" t="s">
        <v>38</v>
      </c>
      <c r="H196">
        <v>17</v>
      </c>
      <c r="J196">
        <v>17</v>
      </c>
      <c r="AQ196">
        <v>15</v>
      </c>
    </row>
    <row r="197" spans="1:43" x14ac:dyDescent="0.25">
      <c r="A197" t="s">
        <v>2371</v>
      </c>
      <c r="B197" t="s">
        <v>43</v>
      </c>
      <c r="E197" t="s">
        <v>2373</v>
      </c>
      <c r="F197" t="s">
        <v>38</v>
      </c>
      <c r="K197">
        <v>28</v>
      </c>
      <c r="L197">
        <v>28</v>
      </c>
    </row>
    <row r="198" spans="1:43" x14ac:dyDescent="0.25">
      <c r="A198" t="s">
        <v>2370</v>
      </c>
      <c r="B198" t="s">
        <v>47</v>
      </c>
      <c r="C198">
        <v>5</v>
      </c>
      <c r="D198" t="s">
        <v>127</v>
      </c>
      <c r="E198" t="s">
        <v>2367</v>
      </c>
      <c r="F198" t="s">
        <v>38</v>
      </c>
      <c r="K198">
        <v>12</v>
      </c>
      <c r="L198">
        <v>12</v>
      </c>
    </row>
    <row r="199" spans="1:43" x14ac:dyDescent="0.25">
      <c r="A199" t="s">
        <v>1156</v>
      </c>
      <c r="B199" t="s">
        <v>47</v>
      </c>
      <c r="C199">
        <v>15</v>
      </c>
      <c r="D199" t="s">
        <v>316</v>
      </c>
      <c r="E199" t="s">
        <v>1157</v>
      </c>
      <c r="F199" t="s">
        <v>38</v>
      </c>
      <c r="AB199">
        <v>12</v>
      </c>
      <c r="AN199">
        <v>12</v>
      </c>
    </row>
    <row r="200" spans="1:43" x14ac:dyDescent="0.25">
      <c r="A200" t="s">
        <v>163</v>
      </c>
      <c r="B200" t="s">
        <v>43</v>
      </c>
      <c r="E200" t="s">
        <v>164</v>
      </c>
      <c r="F200" t="s">
        <v>38</v>
      </c>
      <c r="AB200">
        <v>10</v>
      </c>
      <c r="AG200">
        <v>10</v>
      </c>
    </row>
    <row r="201" spans="1:43" x14ac:dyDescent="0.25">
      <c r="A201" t="s">
        <v>167</v>
      </c>
      <c r="B201" t="s">
        <v>43</v>
      </c>
      <c r="E201" t="s">
        <v>168</v>
      </c>
      <c r="F201" t="s">
        <v>38</v>
      </c>
      <c r="AD201">
        <v>15</v>
      </c>
      <c r="AQ201">
        <v>15</v>
      </c>
    </row>
    <row r="202" spans="1:43" x14ac:dyDescent="0.25">
      <c r="A202" t="s">
        <v>944</v>
      </c>
      <c r="B202" t="s">
        <v>73</v>
      </c>
      <c r="C202" t="s">
        <v>943</v>
      </c>
      <c r="D202" t="s">
        <v>699</v>
      </c>
      <c r="E202" t="s">
        <v>945</v>
      </c>
      <c r="F202" t="s">
        <v>38</v>
      </c>
      <c r="Y202">
        <v>20</v>
      </c>
      <c r="AI202">
        <v>20</v>
      </c>
    </row>
    <row r="203" spans="1:43" x14ac:dyDescent="0.25">
      <c r="A203" t="s">
        <v>778</v>
      </c>
      <c r="B203" t="s">
        <v>40</v>
      </c>
      <c r="C203">
        <v>10</v>
      </c>
      <c r="E203" t="s">
        <v>779</v>
      </c>
      <c r="F203" t="s">
        <v>38</v>
      </c>
      <c r="W203">
        <v>12</v>
      </c>
      <c r="AP203">
        <v>12</v>
      </c>
    </row>
    <row r="204" spans="1:43" x14ac:dyDescent="0.25">
      <c r="A204" t="s">
        <v>968</v>
      </c>
      <c r="B204" t="s">
        <v>964</v>
      </c>
      <c r="C204" t="s">
        <v>227</v>
      </c>
      <c r="D204" t="s">
        <v>94</v>
      </c>
      <c r="E204" t="s">
        <v>969</v>
      </c>
      <c r="F204" t="s">
        <v>38</v>
      </c>
      <c r="Y204">
        <v>20</v>
      </c>
      <c r="AN204">
        <v>20</v>
      </c>
    </row>
    <row r="205" spans="1:43" x14ac:dyDescent="0.25">
      <c r="A205" t="s">
        <v>1031</v>
      </c>
      <c r="B205" t="s">
        <v>40</v>
      </c>
      <c r="C205">
        <v>10</v>
      </c>
      <c r="D205" t="s">
        <v>1032</v>
      </c>
      <c r="E205" t="s">
        <v>1033</v>
      </c>
      <c r="F205" t="s">
        <v>38</v>
      </c>
      <c r="AA205">
        <v>15</v>
      </c>
      <c r="AI205">
        <v>15</v>
      </c>
    </row>
    <row r="206" spans="1:43" x14ac:dyDescent="0.25">
      <c r="A206" t="s">
        <v>1740</v>
      </c>
      <c r="B206" t="s">
        <v>1741</v>
      </c>
      <c r="C206">
        <v>50</v>
      </c>
      <c r="D206" t="s">
        <v>94</v>
      </c>
      <c r="E206" t="s">
        <v>1742</v>
      </c>
      <c r="F206" t="s">
        <v>37</v>
      </c>
      <c r="AK206">
        <v>30</v>
      </c>
    </row>
    <row r="207" spans="1:43" x14ac:dyDescent="0.25">
      <c r="A207" t="s">
        <v>171</v>
      </c>
      <c r="B207" t="s">
        <v>193</v>
      </c>
      <c r="C207">
        <v>10</v>
      </c>
      <c r="D207" t="s">
        <v>172</v>
      </c>
      <c r="E207" t="s">
        <v>531</v>
      </c>
      <c r="F207" t="s">
        <v>38</v>
      </c>
      <c r="P207">
        <v>5</v>
      </c>
    </row>
    <row r="208" spans="1:43" x14ac:dyDescent="0.25">
      <c r="A208" t="s">
        <v>182</v>
      </c>
      <c r="B208" t="s">
        <v>193</v>
      </c>
      <c r="C208">
        <v>20</v>
      </c>
      <c r="D208" t="s">
        <v>188</v>
      </c>
      <c r="E208" t="s">
        <v>532</v>
      </c>
      <c r="F208" t="s">
        <v>38</v>
      </c>
      <c r="P208">
        <v>15</v>
      </c>
    </row>
    <row r="209" spans="1:45" x14ac:dyDescent="0.25">
      <c r="A209" t="s">
        <v>186</v>
      </c>
      <c r="B209" t="s">
        <v>193</v>
      </c>
      <c r="C209">
        <v>20</v>
      </c>
      <c r="D209" t="s">
        <v>192</v>
      </c>
      <c r="E209" t="s">
        <v>532</v>
      </c>
      <c r="F209" t="s">
        <v>38</v>
      </c>
      <c r="T209">
        <v>15</v>
      </c>
    </row>
    <row r="210" spans="1:45" x14ac:dyDescent="0.25">
      <c r="A210" t="s">
        <v>185</v>
      </c>
      <c r="B210" t="s">
        <v>193</v>
      </c>
      <c r="C210">
        <v>20</v>
      </c>
      <c r="D210" t="s">
        <v>191</v>
      </c>
      <c r="E210" t="s">
        <v>532</v>
      </c>
      <c r="F210" t="s">
        <v>38</v>
      </c>
      <c r="S210">
        <v>15</v>
      </c>
    </row>
    <row r="211" spans="1:45" x14ac:dyDescent="0.25">
      <c r="A211" t="s">
        <v>181</v>
      </c>
      <c r="B211" t="s">
        <v>193</v>
      </c>
      <c r="C211">
        <v>20</v>
      </c>
      <c r="D211" t="s">
        <v>187</v>
      </c>
      <c r="E211" t="s">
        <v>532</v>
      </c>
      <c r="F211" t="s">
        <v>38</v>
      </c>
      <c r="O211">
        <v>15</v>
      </c>
    </row>
    <row r="212" spans="1:45" x14ac:dyDescent="0.25">
      <c r="A212" t="s">
        <v>184</v>
      </c>
      <c r="B212" t="s">
        <v>193</v>
      </c>
      <c r="C212">
        <v>20</v>
      </c>
      <c r="D212" t="s">
        <v>190</v>
      </c>
      <c r="E212" t="s">
        <v>532</v>
      </c>
      <c r="F212" t="s">
        <v>38</v>
      </c>
      <c r="R212">
        <v>15</v>
      </c>
    </row>
    <row r="213" spans="1:45" x14ac:dyDescent="0.25">
      <c r="A213" t="s">
        <v>183</v>
      </c>
      <c r="B213" t="s">
        <v>193</v>
      </c>
      <c r="C213">
        <v>20</v>
      </c>
      <c r="D213" t="s">
        <v>189</v>
      </c>
      <c r="E213" t="s">
        <v>532</v>
      </c>
      <c r="F213" t="s">
        <v>38</v>
      </c>
      <c r="Q213">
        <v>15</v>
      </c>
    </row>
    <row r="214" spans="1:45" x14ac:dyDescent="0.25">
      <c r="A214" t="s">
        <v>179</v>
      </c>
      <c r="B214" t="s">
        <v>193</v>
      </c>
      <c r="C214">
        <v>10</v>
      </c>
      <c r="D214" t="s">
        <v>180</v>
      </c>
      <c r="E214" t="s">
        <v>531</v>
      </c>
      <c r="F214" t="s">
        <v>38</v>
      </c>
      <c r="T214">
        <v>5</v>
      </c>
    </row>
    <row r="215" spans="1:45" x14ac:dyDescent="0.25">
      <c r="A215" t="s">
        <v>2245</v>
      </c>
      <c r="B215" t="s">
        <v>146</v>
      </c>
      <c r="C215">
        <v>20</v>
      </c>
      <c r="D215" t="s">
        <v>243</v>
      </c>
      <c r="E215" t="s">
        <v>2246</v>
      </c>
      <c r="F215" t="s">
        <v>38</v>
      </c>
      <c r="I215">
        <v>20</v>
      </c>
      <c r="M215">
        <v>20</v>
      </c>
    </row>
    <row r="216" spans="1:45" x14ac:dyDescent="0.25">
      <c r="A216" t="s">
        <v>177</v>
      </c>
      <c r="B216" t="s">
        <v>193</v>
      </c>
      <c r="C216">
        <v>10</v>
      </c>
      <c r="D216" t="s">
        <v>178</v>
      </c>
      <c r="E216" t="s">
        <v>531</v>
      </c>
      <c r="F216" t="s">
        <v>38</v>
      </c>
      <c r="S216">
        <v>5</v>
      </c>
    </row>
    <row r="217" spans="1:45" x14ac:dyDescent="0.25">
      <c r="A217" t="s">
        <v>169</v>
      </c>
      <c r="B217" t="s">
        <v>193</v>
      </c>
      <c r="C217">
        <v>10</v>
      </c>
      <c r="D217" t="s">
        <v>170</v>
      </c>
      <c r="E217" t="s">
        <v>531</v>
      </c>
      <c r="F217" t="s">
        <v>38</v>
      </c>
      <c r="O217">
        <v>5</v>
      </c>
    </row>
    <row r="218" spans="1:45" x14ac:dyDescent="0.25">
      <c r="A218" t="s">
        <v>175</v>
      </c>
      <c r="B218" t="s">
        <v>193</v>
      </c>
      <c r="C218">
        <v>10</v>
      </c>
      <c r="D218" t="s">
        <v>176</v>
      </c>
      <c r="E218" t="s">
        <v>531</v>
      </c>
      <c r="F218" t="s">
        <v>38</v>
      </c>
      <c r="R218">
        <v>5</v>
      </c>
    </row>
    <row r="219" spans="1:45" x14ac:dyDescent="0.25">
      <c r="A219" t="s">
        <v>2283</v>
      </c>
      <c r="B219" t="s">
        <v>40</v>
      </c>
      <c r="C219">
        <v>10</v>
      </c>
      <c r="D219" t="s">
        <v>127</v>
      </c>
      <c r="E219" t="s">
        <v>2284</v>
      </c>
      <c r="F219" t="s">
        <v>38</v>
      </c>
      <c r="I219">
        <v>10</v>
      </c>
      <c r="L219">
        <v>10</v>
      </c>
    </row>
    <row r="220" spans="1:45" x14ac:dyDescent="0.25">
      <c r="A220" t="s">
        <v>173</v>
      </c>
      <c r="B220" t="s">
        <v>193</v>
      </c>
      <c r="C220">
        <v>10</v>
      </c>
      <c r="D220" t="s">
        <v>174</v>
      </c>
      <c r="E220" t="s">
        <v>531</v>
      </c>
      <c r="F220" t="s">
        <v>38</v>
      </c>
      <c r="Q220">
        <v>5</v>
      </c>
    </row>
    <row r="221" spans="1:45" x14ac:dyDescent="0.25">
      <c r="A221" t="s">
        <v>2224</v>
      </c>
      <c r="B221" t="s">
        <v>432</v>
      </c>
      <c r="C221" t="s">
        <v>2053</v>
      </c>
      <c r="D221" t="s">
        <v>121</v>
      </c>
      <c r="E221" t="s">
        <v>2227</v>
      </c>
      <c r="F221" t="s">
        <v>38</v>
      </c>
      <c r="I221">
        <v>12</v>
      </c>
      <c r="J221">
        <v>12</v>
      </c>
    </row>
    <row r="222" spans="1:45" x14ac:dyDescent="0.25">
      <c r="A222" t="s">
        <v>946</v>
      </c>
      <c r="B222" t="s">
        <v>43</v>
      </c>
      <c r="E222" t="s">
        <v>947</v>
      </c>
      <c r="F222" t="s">
        <v>38</v>
      </c>
      <c r="Y222">
        <v>20</v>
      </c>
      <c r="AK222">
        <v>20</v>
      </c>
    </row>
    <row r="223" spans="1:45" x14ac:dyDescent="0.25">
      <c r="A223" t="s">
        <v>195</v>
      </c>
      <c r="B223" t="s">
        <v>43</v>
      </c>
      <c r="E223" t="s">
        <v>196</v>
      </c>
      <c r="F223" t="s">
        <v>38</v>
      </c>
      <c r="Y223">
        <v>14</v>
      </c>
      <c r="AS223">
        <v>14</v>
      </c>
    </row>
    <row r="224" spans="1:45" x14ac:dyDescent="0.25">
      <c r="A224" t="s">
        <v>959</v>
      </c>
      <c r="B224" t="s">
        <v>43</v>
      </c>
      <c r="E224" t="s">
        <v>958</v>
      </c>
      <c r="F224" t="s">
        <v>38</v>
      </c>
      <c r="Y224">
        <v>8</v>
      </c>
      <c r="AL224">
        <v>8</v>
      </c>
    </row>
    <row r="225" spans="1:45" x14ac:dyDescent="0.25">
      <c r="A225" t="s">
        <v>1727</v>
      </c>
      <c r="B225" t="s">
        <v>43</v>
      </c>
      <c r="E225" t="s">
        <v>1723</v>
      </c>
      <c r="F225" t="s">
        <v>37</v>
      </c>
      <c r="Y225">
        <v>30</v>
      </c>
    </row>
    <row r="226" spans="1:45" x14ac:dyDescent="0.25">
      <c r="A226" t="s">
        <v>1512</v>
      </c>
      <c r="B226" t="s">
        <v>53</v>
      </c>
      <c r="C226">
        <v>10</v>
      </c>
      <c r="D226" t="s">
        <v>1052</v>
      </c>
      <c r="E226" t="s">
        <v>1514</v>
      </c>
      <c r="F226" t="s">
        <v>38</v>
      </c>
      <c r="AM226">
        <v>20</v>
      </c>
      <c r="AN226">
        <v>20</v>
      </c>
    </row>
    <row r="227" spans="1:45" x14ac:dyDescent="0.25">
      <c r="A227" t="s">
        <v>1992</v>
      </c>
      <c r="B227" t="s">
        <v>47</v>
      </c>
      <c r="C227">
        <v>15</v>
      </c>
      <c r="D227" t="s">
        <v>98</v>
      </c>
      <c r="E227" t="s">
        <v>1994</v>
      </c>
      <c r="F227" t="s">
        <v>38</v>
      </c>
      <c r="H227">
        <v>34</v>
      </c>
      <c r="I227">
        <v>34</v>
      </c>
    </row>
    <row r="228" spans="1:45" x14ac:dyDescent="0.25">
      <c r="A228" t="s">
        <v>1249</v>
      </c>
      <c r="B228" t="s">
        <v>40</v>
      </c>
      <c r="C228">
        <v>5</v>
      </c>
      <c r="D228" t="s">
        <v>1247</v>
      </c>
      <c r="E228" t="s">
        <v>1248</v>
      </c>
      <c r="F228" t="s">
        <v>38</v>
      </c>
      <c r="AE228">
        <v>8</v>
      </c>
      <c r="AN228">
        <v>8</v>
      </c>
    </row>
    <row r="229" spans="1:45" x14ac:dyDescent="0.25">
      <c r="A229" t="s">
        <v>1673</v>
      </c>
      <c r="B229" t="s">
        <v>73</v>
      </c>
      <c r="C229" t="s">
        <v>1675</v>
      </c>
      <c r="E229" t="s">
        <v>1674</v>
      </c>
      <c r="F229" t="s">
        <v>37</v>
      </c>
      <c r="J229">
        <v>25</v>
      </c>
      <c r="L229">
        <v>25</v>
      </c>
    </row>
    <row r="230" spans="1:45" x14ac:dyDescent="0.25">
      <c r="A230" t="s">
        <v>1778</v>
      </c>
      <c r="B230" t="s">
        <v>73</v>
      </c>
      <c r="C230" t="s">
        <v>1779</v>
      </c>
      <c r="E230" t="s">
        <v>1674</v>
      </c>
      <c r="F230" t="s">
        <v>37</v>
      </c>
      <c r="J230">
        <v>60</v>
      </c>
      <c r="L230">
        <v>60</v>
      </c>
    </row>
    <row r="231" spans="1:45" x14ac:dyDescent="0.25">
      <c r="A231" t="s">
        <v>1736</v>
      </c>
      <c r="B231" t="s">
        <v>673</v>
      </c>
      <c r="C231">
        <v>50</v>
      </c>
      <c r="D231" t="s">
        <v>94</v>
      </c>
      <c r="E231" t="s">
        <v>1737</v>
      </c>
      <c r="F231" t="s">
        <v>37</v>
      </c>
      <c r="AI231">
        <v>30</v>
      </c>
    </row>
    <row r="232" spans="1:45" x14ac:dyDescent="0.25">
      <c r="A232" t="s">
        <v>197</v>
      </c>
      <c r="B232" t="s">
        <v>43</v>
      </c>
      <c r="E232" t="s">
        <v>199</v>
      </c>
      <c r="F232" t="s">
        <v>38</v>
      </c>
      <c r="AN232">
        <v>14</v>
      </c>
      <c r="AS232">
        <v>14</v>
      </c>
    </row>
    <row r="233" spans="1:45" x14ac:dyDescent="0.25">
      <c r="A233" t="s">
        <v>201</v>
      </c>
      <c r="B233" t="s">
        <v>40</v>
      </c>
      <c r="C233">
        <v>5</v>
      </c>
      <c r="D233" t="s">
        <v>202</v>
      </c>
      <c r="E233" t="s">
        <v>203</v>
      </c>
      <c r="F233" t="s">
        <v>38</v>
      </c>
      <c r="AR233">
        <v>14</v>
      </c>
      <c r="AS233">
        <v>14</v>
      </c>
    </row>
    <row r="234" spans="1:45" x14ac:dyDescent="0.25">
      <c r="A234" t="s">
        <v>766</v>
      </c>
      <c r="B234" t="s">
        <v>47</v>
      </c>
      <c r="C234">
        <v>10</v>
      </c>
      <c r="D234" t="s">
        <v>129</v>
      </c>
      <c r="E234" t="s">
        <v>767</v>
      </c>
      <c r="F234" t="s">
        <v>38</v>
      </c>
      <c r="W234">
        <v>10</v>
      </c>
      <c r="AP234">
        <v>10</v>
      </c>
    </row>
    <row r="235" spans="1:45" x14ac:dyDescent="0.25">
      <c r="A235" t="s">
        <v>2136</v>
      </c>
      <c r="B235" t="s">
        <v>135</v>
      </c>
      <c r="C235">
        <v>20</v>
      </c>
      <c r="D235" t="s">
        <v>243</v>
      </c>
      <c r="E235" t="s">
        <v>2137</v>
      </c>
      <c r="F235" t="s">
        <v>38</v>
      </c>
      <c r="H235">
        <v>24</v>
      </c>
      <c r="M235">
        <v>24</v>
      </c>
    </row>
    <row r="236" spans="1:45" x14ac:dyDescent="0.25">
      <c r="A236" t="s">
        <v>1870</v>
      </c>
      <c r="B236" t="s">
        <v>40</v>
      </c>
      <c r="C236" t="s">
        <v>150</v>
      </c>
      <c r="D236" t="s">
        <v>129</v>
      </c>
      <c r="E236" t="s">
        <v>1871</v>
      </c>
      <c r="F236" t="s">
        <v>38</v>
      </c>
      <c r="K236">
        <v>25</v>
      </c>
      <c r="L236">
        <v>25</v>
      </c>
    </row>
    <row r="237" spans="1:45" x14ac:dyDescent="0.25">
      <c r="A237" t="s">
        <v>2018</v>
      </c>
      <c r="B237" t="s">
        <v>2019</v>
      </c>
      <c r="C237">
        <v>40</v>
      </c>
      <c r="D237" t="s">
        <v>127</v>
      </c>
      <c r="E237" t="s">
        <v>2020</v>
      </c>
      <c r="F237" t="s">
        <v>38</v>
      </c>
      <c r="J237">
        <v>13</v>
      </c>
    </row>
    <row r="238" spans="1:45" x14ac:dyDescent="0.25">
      <c r="A238" t="s">
        <v>1458</v>
      </c>
      <c r="B238" t="s">
        <v>632</v>
      </c>
      <c r="C238">
        <v>50</v>
      </c>
      <c r="D238" t="s">
        <v>216</v>
      </c>
      <c r="E238" t="s">
        <v>1459</v>
      </c>
      <c r="F238" t="s">
        <v>38</v>
      </c>
      <c r="AK238">
        <v>20</v>
      </c>
      <c r="AN238">
        <v>20</v>
      </c>
    </row>
    <row r="239" spans="1:45" x14ac:dyDescent="0.25">
      <c r="A239" t="s">
        <v>1200</v>
      </c>
      <c r="B239" t="s">
        <v>798</v>
      </c>
      <c r="C239" t="s">
        <v>461</v>
      </c>
      <c r="D239" t="s">
        <v>98</v>
      </c>
      <c r="E239" t="s">
        <v>1201</v>
      </c>
      <c r="F239" t="s">
        <v>38</v>
      </c>
      <c r="AC239">
        <v>14</v>
      </c>
      <c r="AN239">
        <v>14</v>
      </c>
    </row>
    <row r="240" spans="1:45" x14ac:dyDescent="0.25">
      <c r="A240" t="s">
        <v>2218</v>
      </c>
      <c r="B240" t="s">
        <v>1617</v>
      </c>
      <c r="C240">
        <v>70</v>
      </c>
      <c r="D240" t="s">
        <v>410</v>
      </c>
      <c r="E240" t="s">
        <v>2219</v>
      </c>
      <c r="F240" t="s">
        <v>38</v>
      </c>
      <c r="H240">
        <v>68</v>
      </c>
      <c r="K240">
        <v>68</v>
      </c>
    </row>
    <row r="241" spans="1:39" x14ac:dyDescent="0.25">
      <c r="A241" t="s">
        <v>1949</v>
      </c>
      <c r="B241" t="s">
        <v>40</v>
      </c>
      <c r="C241">
        <v>15</v>
      </c>
      <c r="D241" t="s">
        <v>243</v>
      </c>
      <c r="E241" t="s">
        <v>477</v>
      </c>
      <c r="F241" t="s">
        <v>38</v>
      </c>
      <c r="I241">
        <v>15</v>
      </c>
      <c r="J241">
        <v>15</v>
      </c>
    </row>
    <row r="242" spans="1:39" x14ac:dyDescent="0.25">
      <c r="A242" t="s">
        <v>1972</v>
      </c>
      <c r="B242" t="s">
        <v>40</v>
      </c>
      <c r="C242">
        <v>20</v>
      </c>
      <c r="D242" t="s">
        <v>243</v>
      </c>
      <c r="E242" t="s">
        <v>1973</v>
      </c>
      <c r="F242" t="s">
        <v>38</v>
      </c>
      <c r="I242">
        <v>18</v>
      </c>
      <c r="J242">
        <v>18</v>
      </c>
    </row>
    <row r="243" spans="1:39" x14ac:dyDescent="0.25">
      <c r="A243" t="s">
        <v>963</v>
      </c>
      <c r="B243" t="s">
        <v>964</v>
      </c>
      <c r="C243" t="s">
        <v>954</v>
      </c>
      <c r="D243" t="s">
        <v>955</v>
      </c>
      <c r="E243" t="s">
        <v>965</v>
      </c>
      <c r="F243" t="s">
        <v>38</v>
      </c>
      <c r="Y243">
        <v>20</v>
      </c>
      <c r="AM243">
        <v>20</v>
      </c>
    </row>
    <row r="244" spans="1:39" x14ac:dyDescent="0.25">
      <c r="A244" t="s">
        <v>204</v>
      </c>
      <c r="B244" t="s">
        <v>145</v>
      </c>
      <c r="C244">
        <v>50</v>
      </c>
      <c r="D244" t="s">
        <v>205</v>
      </c>
      <c r="E244" t="s">
        <v>206</v>
      </c>
      <c r="F244" t="s">
        <v>38</v>
      </c>
      <c r="Y244">
        <v>14</v>
      </c>
      <c r="Z244">
        <v>14</v>
      </c>
    </row>
    <row r="245" spans="1:39" x14ac:dyDescent="0.25">
      <c r="A245" t="s">
        <v>2070</v>
      </c>
      <c r="B245" t="s">
        <v>146</v>
      </c>
      <c r="C245" t="s">
        <v>150</v>
      </c>
      <c r="D245" t="s">
        <v>127</v>
      </c>
      <c r="E245" t="s">
        <v>2071</v>
      </c>
      <c r="F245" t="s">
        <v>38</v>
      </c>
      <c r="J245">
        <v>15</v>
      </c>
      <c r="L245">
        <v>24</v>
      </c>
    </row>
    <row r="246" spans="1:39" x14ac:dyDescent="0.25">
      <c r="A246" t="s">
        <v>795</v>
      </c>
      <c r="B246" t="s">
        <v>43</v>
      </c>
      <c r="E246" t="s">
        <v>796</v>
      </c>
      <c r="F246" t="s">
        <v>38</v>
      </c>
      <c r="X246">
        <v>10</v>
      </c>
      <c r="Y246">
        <v>10</v>
      </c>
    </row>
    <row r="247" spans="1:39" x14ac:dyDescent="0.25">
      <c r="A247" t="s">
        <v>953</v>
      </c>
      <c r="B247" t="s">
        <v>73</v>
      </c>
      <c r="C247" t="s">
        <v>954</v>
      </c>
      <c r="D247" t="s">
        <v>955</v>
      </c>
      <c r="E247" t="s">
        <v>956</v>
      </c>
      <c r="F247" t="s">
        <v>38</v>
      </c>
      <c r="Y247">
        <v>12</v>
      </c>
      <c r="AM247">
        <v>12</v>
      </c>
    </row>
    <row r="248" spans="1:39" x14ac:dyDescent="0.25">
      <c r="A248" t="s">
        <v>727</v>
      </c>
      <c r="B248" t="s">
        <v>43</v>
      </c>
      <c r="E248" t="s">
        <v>728</v>
      </c>
      <c r="F248" t="s">
        <v>38</v>
      </c>
      <c r="W248">
        <v>20</v>
      </c>
      <c r="AK248">
        <v>20</v>
      </c>
    </row>
    <row r="249" spans="1:39" x14ac:dyDescent="0.25">
      <c r="A249" t="s">
        <v>1866</v>
      </c>
      <c r="B249" t="s">
        <v>47</v>
      </c>
      <c r="C249">
        <v>10</v>
      </c>
      <c r="D249" t="s">
        <v>233</v>
      </c>
      <c r="E249" t="s">
        <v>1867</v>
      </c>
      <c r="F249" t="s">
        <v>38</v>
      </c>
      <c r="I249">
        <v>10</v>
      </c>
      <c r="L249">
        <v>10</v>
      </c>
    </row>
    <row r="250" spans="1:39" x14ac:dyDescent="0.25">
      <c r="A250" t="s">
        <v>2268</v>
      </c>
      <c r="B250" t="s">
        <v>432</v>
      </c>
      <c r="C250">
        <v>10</v>
      </c>
      <c r="D250" t="s">
        <v>233</v>
      </c>
      <c r="E250" t="s">
        <v>2269</v>
      </c>
      <c r="F250" t="s">
        <v>38</v>
      </c>
      <c r="I250">
        <v>13</v>
      </c>
      <c r="L250">
        <v>13</v>
      </c>
    </row>
    <row r="251" spans="1:39" x14ac:dyDescent="0.25">
      <c r="A251" t="s">
        <v>1881</v>
      </c>
      <c r="B251" t="s">
        <v>135</v>
      </c>
      <c r="C251">
        <v>10</v>
      </c>
      <c r="D251" t="s">
        <v>94</v>
      </c>
      <c r="E251" t="s">
        <v>1882</v>
      </c>
      <c r="F251" t="s">
        <v>38</v>
      </c>
      <c r="I251">
        <v>13</v>
      </c>
      <c r="L251">
        <v>13</v>
      </c>
    </row>
    <row r="252" spans="1:39" x14ac:dyDescent="0.25">
      <c r="A252" t="s">
        <v>1883</v>
      </c>
      <c r="B252" t="s">
        <v>135</v>
      </c>
      <c r="C252">
        <v>15</v>
      </c>
      <c r="D252" t="s">
        <v>98</v>
      </c>
      <c r="E252" t="s">
        <v>1884</v>
      </c>
      <c r="F252" t="s">
        <v>38</v>
      </c>
      <c r="I252">
        <v>15</v>
      </c>
      <c r="L252">
        <v>15</v>
      </c>
    </row>
    <row r="253" spans="1:39" x14ac:dyDescent="0.25">
      <c r="A253" t="s">
        <v>1872</v>
      </c>
      <c r="B253" t="s">
        <v>194</v>
      </c>
      <c r="C253">
        <v>50</v>
      </c>
      <c r="D253" t="s">
        <v>98</v>
      </c>
      <c r="E253" t="s">
        <v>1873</v>
      </c>
      <c r="F253" t="s">
        <v>38</v>
      </c>
      <c r="I253">
        <v>15</v>
      </c>
      <c r="L253">
        <v>15</v>
      </c>
    </row>
    <row r="254" spans="1:39" x14ac:dyDescent="0.25">
      <c r="A254" t="s">
        <v>2291</v>
      </c>
      <c r="B254" t="s">
        <v>73</v>
      </c>
      <c r="C254" t="s">
        <v>2271</v>
      </c>
      <c r="D254" t="s">
        <v>98</v>
      </c>
      <c r="E254" t="s">
        <v>2292</v>
      </c>
      <c r="F254" t="s">
        <v>38</v>
      </c>
      <c r="I254">
        <v>15</v>
      </c>
      <c r="L254">
        <v>15</v>
      </c>
    </row>
    <row r="255" spans="1:39" x14ac:dyDescent="0.25">
      <c r="A255" t="s">
        <v>2285</v>
      </c>
      <c r="B255" t="s">
        <v>146</v>
      </c>
      <c r="D255" t="s">
        <v>98</v>
      </c>
      <c r="E255" t="s">
        <v>2286</v>
      </c>
      <c r="F255" t="s">
        <v>38</v>
      </c>
      <c r="I255">
        <v>16</v>
      </c>
      <c r="L255">
        <v>16</v>
      </c>
    </row>
    <row r="256" spans="1:39" x14ac:dyDescent="0.25">
      <c r="A256" t="s">
        <v>2350</v>
      </c>
      <c r="B256" t="s">
        <v>40</v>
      </c>
      <c r="C256">
        <v>15</v>
      </c>
      <c r="D256" t="s">
        <v>121</v>
      </c>
      <c r="E256" t="s">
        <v>2351</v>
      </c>
      <c r="F256" t="s">
        <v>38</v>
      </c>
      <c r="I256">
        <v>18</v>
      </c>
      <c r="L256">
        <v>18</v>
      </c>
    </row>
    <row r="257" spans="1:37" x14ac:dyDescent="0.25">
      <c r="A257" t="s">
        <v>1901</v>
      </c>
      <c r="B257" t="s">
        <v>47</v>
      </c>
      <c r="C257">
        <v>60</v>
      </c>
      <c r="D257" t="s">
        <v>94</v>
      </c>
      <c r="E257" t="s">
        <v>1903</v>
      </c>
      <c r="F257" t="s">
        <v>38</v>
      </c>
      <c r="I257">
        <v>18</v>
      </c>
      <c r="L257">
        <v>18</v>
      </c>
    </row>
    <row r="258" spans="1:37" x14ac:dyDescent="0.25">
      <c r="A258" t="s">
        <v>1864</v>
      </c>
      <c r="B258" t="s">
        <v>500</v>
      </c>
      <c r="E258" t="s">
        <v>1865</v>
      </c>
      <c r="F258" t="s">
        <v>37</v>
      </c>
      <c r="I258">
        <v>18</v>
      </c>
      <c r="L258">
        <v>18</v>
      </c>
    </row>
    <row r="259" spans="1:37" x14ac:dyDescent="0.25">
      <c r="A259" t="s">
        <v>2276</v>
      </c>
      <c r="B259" t="s">
        <v>2277</v>
      </c>
      <c r="C259">
        <v>15</v>
      </c>
      <c r="D259" t="s">
        <v>98</v>
      </c>
      <c r="E259" t="s">
        <v>2278</v>
      </c>
      <c r="F259" t="s">
        <v>38</v>
      </c>
      <c r="I259">
        <v>18</v>
      </c>
      <c r="L259">
        <v>18</v>
      </c>
    </row>
    <row r="260" spans="1:37" x14ac:dyDescent="0.25">
      <c r="A260" t="s">
        <v>2289</v>
      </c>
      <c r="B260" t="s">
        <v>73</v>
      </c>
      <c r="C260" t="s">
        <v>120</v>
      </c>
      <c r="D260" t="s">
        <v>127</v>
      </c>
      <c r="E260" t="s">
        <v>2290</v>
      </c>
      <c r="F260" t="s">
        <v>38</v>
      </c>
      <c r="I260">
        <v>19</v>
      </c>
      <c r="L260">
        <v>19</v>
      </c>
    </row>
    <row r="261" spans="1:37" x14ac:dyDescent="0.25">
      <c r="A261" t="s">
        <v>1775</v>
      </c>
      <c r="B261" t="s">
        <v>1776</v>
      </c>
      <c r="C261">
        <v>20</v>
      </c>
      <c r="D261" t="s">
        <v>857</v>
      </c>
      <c r="E261" t="s">
        <v>1777</v>
      </c>
      <c r="F261" t="s">
        <v>37</v>
      </c>
      <c r="J261">
        <v>60</v>
      </c>
      <c r="K261">
        <v>60</v>
      </c>
    </row>
    <row r="262" spans="1:37" x14ac:dyDescent="0.25">
      <c r="A262" t="s">
        <v>1126</v>
      </c>
      <c r="B262" t="s">
        <v>43</v>
      </c>
      <c r="E262" t="s">
        <v>1127</v>
      </c>
      <c r="F262" t="s">
        <v>38</v>
      </c>
      <c r="AB262">
        <v>16</v>
      </c>
      <c r="AJ262">
        <v>16</v>
      </c>
    </row>
    <row r="263" spans="1:37" x14ac:dyDescent="0.25">
      <c r="A263" t="s">
        <v>207</v>
      </c>
      <c r="B263" t="s">
        <v>43</v>
      </c>
      <c r="E263" t="s">
        <v>208</v>
      </c>
      <c r="F263" t="s">
        <v>38</v>
      </c>
      <c r="K263">
        <v>25</v>
      </c>
    </row>
    <row r="264" spans="1:37" x14ac:dyDescent="0.25">
      <c r="A264" t="s">
        <v>209</v>
      </c>
      <c r="B264" t="s">
        <v>40</v>
      </c>
      <c r="C264">
        <v>5</v>
      </c>
      <c r="D264" t="s">
        <v>211</v>
      </c>
      <c r="E264" t="s">
        <v>210</v>
      </c>
      <c r="F264" t="s">
        <v>38</v>
      </c>
      <c r="AD264">
        <v>7</v>
      </c>
    </row>
    <row r="265" spans="1:37" x14ac:dyDescent="0.25">
      <c r="A265" t="s">
        <v>1690</v>
      </c>
      <c r="B265" t="s">
        <v>1691</v>
      </c>
      <c r="C265">
        <v>300</v>
      </c>
      <c r="D265" t="s">
        <v>699</v>
      </c>
      <c r="E265" t="s">
        <v>1613</v>
      </c>
      <c r="F265" t="s">
        <v>37</v>
      </c>
      <c r="Z265">
        <v>25</v>
      </c>
    </row>
    <row r="266" spans="1:37" x14ac:dyDescent="0.25">
      <c r="A266" t="s">
        <v>941</v>
      </c>
      <c r="B266" t="s">
        <v>798</v>
      </c>
      <c r="C266" t="s">
        <v>906</v>
      </c>
      <c r="D266" t="s">
        <v>127</v>
      </c>
      <c r="E266" t="s">
        <v>942</v>
      </c>
      <c r="F266" t="s">
        <v>38</v>
      </c>
      <c r="Y266">
        <v>10</v>
      </c>
      <c r="AI266">
        <v>10</v>
      </c>
    </row>
    <row r="267" spans="1:37" x14ac:dyDescent="0.25">
      <c r="A267" t="s">
        <v>2344</v>
      </c>
      <c r="B267" t="s">
        <v>2193</v>
      </c>
      <c r="C267">
        <v>30</v>
      </c>
      <c r="D267" t="s">
        <v>293</v>
      </c>
      <c r="E267" t="s">
        <v>2345</v>
      </c>
      <c r="F267" t="s">
        <v>38</v>
      </c>
      <c r="K267">
        <v>8</v>
      </c>
      <c r="L267">
        <v>8</v>
      </c>
    </row>
    <row r="268" spans="1:37" x14ac:dyDescent="0.25">
      <c r="A268" t="s">
        <v>2065</v>
      </c>
      <c r="B268" t="s">
        <v>2059</v>
      </c>
      <c r="C268" t="s">
        <v>2068</v>
      </c>
      <c r="D268" t="s">
        <v>435</v>
      </c>
      <c r="E268" t="s">
        <v>2066</v>
      </c>
      <c r="F268" t="s">
        <v>38</v>
      </c>
      <c r="J268">
        <v>10</v>
      </c>
      <c r="L268">
        <v>18</v>
      </c>
    </row>
    <row r="269" spans="1:37" x14ac:dyDescent="0.25">
      <c r="A269" t="s">
        <v>1012</v>
      </c>
      <c r="B269" t="s">
        <v>47</v>
      </c>
      <c r="C269">
        <v>20</v>
      </c>
      <c r="D269" t="s">
        <v>121</v>
      </c>
      <c r="E269" t="s">
        <v>1013</v>
      </c>
      <c r="F269" t="s">
        <v>38</v>
      </c>
      <c r="AA269">
        <v>20</v>
      </c>
      <c r="AC269">
        <v>20</v>
      </c>
    </row>
    <row r="270" spans="1:37" x14ac:dyDescent="0.25">
      <c r="A270" t="s">
        <v>1237</v>
      </c>
      <c r="B270" t="s">
        <v>868</v>
      </c>
      <c r="C270">
        <v>50</v>
      </c>
      <c r="D270" t="s">
        <v>216</v>
      </c>
      <c r="E270" t="s">
        <v>1236</v>
      </c>
      <c r="F270" t="s">
        <v>38</v>
      </c>
      <c r="AE270">
        <v>20</v>
      </c>
      <c r="AK270">
        <v>20</v>
      </c>
    </row>
    <row r="271" spans="1:37" x14ac:dyDescent="0.25">
      <c r="A271" t="s">
        <v>1338</v>
      </c>
      <c r="B271" t="s">
        <v>146</v>
      </c>
      <c r="C271">
        <v>40</v>
      </c>
      <c r="D271" t="s">
        <v>857</v>
      </c>
      <c r="E271" t="s">
        <v>1339</v>
      </c>
      <c r="F271" t="s">
        <v>38</v>
      </c>
      <c r="AG271">
        <v>20</v>
      </c>
      <c r="AJ271">
        <v>20</v>
      </c>
    </row>
    <row r="272" spans="1:37" x14ac:dyDescent="0.25">
      <c r="A272" t="s">
        <v>2252</v>
      </c>
      <c r="B272" t="s">
        <v>47</v>
      </c>
      <c r="C272">
        <v>10</v>
      </c>
      <c r="D272" t="s">
        <v>243</v>
      </c>
      <c r="E272" t="s">
        <v>2251</v>
      </c>
      <c r="F272" t="s">
        <v>38</v>
      </c>
      <c r="I272">
        <v>13</v>
      </c>
      <c r="M272">
        <v>13</v>
      </c>
    </row>
    <row r="273" spans="1:44" x14ac:dyDescent="0.25">
      <c r="A273" t="s">
        <v>2255</v>
      </c>
      <c r="B273" t="s">
        <v>47</v>
      </c>
      <c r="C273">
        <v>20</v>
      </c>
      <c r="D273" t="s">
        <v>121</v>
      </c>
      <c r="E273" t="s">
        <v>2256</v>
      </c>
      <c r="F273" t="s">
        <v>38</v>
      </c>
      <c r="I273">
        <v>16</v>
      </c>
      <c r="M273">
        <v>16</v>
      </c>
    </row>
    <row r="274" spans="1:44" x14ac:dyDescent="0.25">
      <c r="A274" t="s">
        <v>2249</v>
      </c>
      <c r="B274" t="s">
        <v>40</v>
      </c>
      <c r="C274">
        <v>10</v>
      </c>
      <c r="D274" t="s">
        <v>243</v>
      </c>
      <c r="E274" t="s">
        <v>2250</v>
      </c>
      <c r="F274" t="s">
        <v>38</v>
      </c>
      <c r="I274">
        <v>23</v>
      </c>
      <c r="M274">
        <v>23</v>
      </c>
    </row>
    <row r="275" spans="1:44" x14ac:dyDescent="0.25">
      <c r="A275" t="s">
        <v>212</v>
      </c>
      <c r="B275" t="s">
        <v>47</v>
      </c>
      <c r="E275" t="s">
        <v>213</v>
      </c>
      <c r="F275" t="s">
        <v>38</v>
      </c>
      <c r="H275">
        <v>15</v>
      </c>
      <c r="I275">
        <v>15</v>
      </c>
    </row>
    <row r="276" spans="1:44" x14ac:dyDescent="0.25">
      <c r="A276" t="s">
        <v>312</v>
      </c>
      <c r="B276" t="s">
        <v>135</v>
      </c>
      <c r="C276">
        <v>10</v>
      </c>
      <c r="D276" t="s">
        <v>211</v>
      </c>
      <c r="E276" t="s">
        <v>313</v>
      </c>
      <c r="F276" t="s">
        <v>38</v>
      </c>
      <c r="I276">
        <v>8</v>
      </c>
      <c r="AD276">
        <v>5</v>
      </c>
    </row>
    <row r="277" spans="1:44" x14ac:dyDescent="0.25">
      <c r="A277" t="s">
        <v>1480</v>
      </c>
      <c r="B277" t="s">
        <v>1481</v>
      </c>
      <c r="C277">
        <v>20</v>
      </c>
      <c r="D277" t="s">
        <v>909</v>
      </c>
      <c r="E277" t="s">
        <v>1482</v>
      </c>
      <c r="F277" t="s">
        <v>38</v>
      </c>
      <c r="AK277">
        <v>13</v>
      </c>
      <c r="AR277">
        <v>13</v>
      </c>
    </row>
    <row r="278" spans="1:44" x14ac:dyDescent="0.25">
      <c r="A278" t="s">
        <v>492</v>
      </c>
      <c r="B278" t="s">
        <v>47</v>
      </c>
      <c r="C278">
        <v>5</v>
      </c>
      <c r="D278" t="s">
        <v>435</v>
      </c>
      <c r="E278" t="s">
        <v>493</v>
      </c>
      <c r="F278" t="s">
        <v>38</v>
      </c>
      <c r="K278">
        <v>13</v>
      </c>
      <c r="M278">
        <v>13</v>
      </c>
    </row>
    <row r="279" spans="1:44" x14ac:dyDescent="0.25">
      <c r="A279" t="s">
        <v>514</v>
      </c>
      <c r="B279" t="s">
        <v>40</v>
      </c>
      <c r="C279">
        <v>15</v>
      </c>
      <c r="E279" t="s">
        <v>515</v>
      </c>
      <c r="F279" t="s">
        <v>38</v>
      </c>
      <c r="I279">
        <v>19</v>
      </c>
      <c r="J279">
        <v>19</v>
      </c>
    </row>
    <row r="280" spans="1:44" x14ac:dyDescent="0.25">
      <c r="A280" t="s">
        <v>1067</v>
      </c>
      <c r="B280" t="s">
        <v>43</v>
      </c>
      <c r="E280" t="s">
        <v>1066</v>
      </c>
      <c r="F280" t="s">
        <v>38</v>
      </c>
      <c r="AA280">
        <v>14</v>
      </c>
      <c r="AO280">
        <v>14</v>
      </c>
    </row>
    <row r="281" spans="1:44" x14ac:dyDescent="0.25">
      <c r="A281" t="s">
        <v>1057</v>
      </c>
      <c r="B281" t="s">
        <v>146</v>
      </c>
      <c r="D281" t="s">
        <v>1058</v>
      </c>
      <c r="E281" t="s">
        <v>1059</v>
      </c>
      <c r="F281" t="s">
        <v>38</v>
      </c>
      <c r="AA281">
        <v>10</v>
      </c>
      <c r="AO281">
        <v>10</v>
      </c>
    </row>
    <row r="282" spans="1:44" x14ac:dyDescent="0.25">
      <c r="A282" t="s">
        <v>217</v>
      </c>
      <c r="B282" t="s">
        <v>47</v>
      </c>
      <c r="C282">
        <v>20</v>
      </c>
      <c r="D282" t="s">
        <v>218</v>
      </c>
      <c r="E282" t="s">
        <v>219</v>
      </c>
      <c r="F282" t="s">
        <v>38</v>
      </c>
      <c r="I282">
        <v>15</v>
      </c>
      <c r="K282">
        <v>15</v>
      </c>
    </row>
    <row r="283" spans="1:44" x14ac:dyDescent="0.25">
      <c r="A283" t="s">
        <v>1940</v>
      </c>
      <c r="B283" t="s">
        <v>47</v>
      </c>
      <c r="C283">
        <v>15</v>
      </c>
      <c r="D283" t="s">
        <v>243</v>
      </c>
      <c r="E283" t="s">
        <v>1939</v>
      </c>
      <c r="F283" t="s">
        <v>38</v>
      </c>
      <c r="K283">
        <v>16</v>
      </c>
      <c r="M283">
        <v>16</v>
      </c>
    </row>
    <row r="284" spans="1:44" x14ac:dyDescent="0.25">
      <c r="A284" t="s">
        <v>1914</v>
      </c>
      <c r="B284" t="s">
        <v>632</v>
      </c>
      <c r="C284">
        <v>15</v>
      </c>
      <c r="D284" t="s">
        <v>65</v>
      </c>
      <c r="E284" t="s">
        <v>1924</v>
      </c>
      <c r="F284" t="s">
        <v>37</v>
      </c>
      <c r="K284">
        <v>16</v>
      </c>
      <c r="M284">
        <v>16</v>
      </c>
    </row>
    <row r="285" spans="1:44" x14ac:dyDescent="0.25">
      <c r="A285" t="s">
        <v>1915</v>
      </c>
      <c r="B285" t="s">
        <v>43</v>
      </c>
      <c r="E285" t="s">
        <v>1916</v>
      </c>
      <c r="F285" t="s">
        <v>38</v>
      </c>
      <c r="K285">
        <v>18</v>
      </c>
      <c r="M285">
        <v>18</v>
      </c>
    </row>
    <row r="286" spans="1:44" x14ac:dyDescent="0.25">
      <c r="A286" t="s">
        <v>1464</v>
      </c>
      <c r="B286" t="s">
        <v>40</v>
      </c>
      <c r="C286">
        <v>40</v>
      </c>
      <c r="D286" t="s">
        <v>127</v>
      </c>
      <c r="E286" t="s">
        <v>1468</v>
      </c>
      <c r="F286" t="s">
        <v>38</v>
      </c>
      <c r="AK286">
        <v>13</v>
      </c>
      <c r="AO286">
        <v>13</v>
      </c>
    </row>
    <row r="287" spans="1:44" x14ac:dyDescent="0.25">
      <c r="A287" t="s">
        <v>1014</v>
      </c>
      <c r="B287" t="s">
        <v>47</v>
      </c>
      <c r="C287">
        <v>10</v>
      </c>
      <c r="D287" t="s">
        <v>48</v>
      </c>
      <c r="E287" t="s">
        <v>1015</v>
      </c>
      <c r="F287" t="s">
        <v>38</v>
      </c>
      <c r="AA287">
        <v>20</v>
      </c>
      <c r="AF287">
        <v>20</v>
      </c>
    </row>
    <row r="288" spans="1:44" x14ac:dyDescent="0.25">
      <c r="A288" t="s">
        <v>1771</v>
      </c>
      <c r="B288" t="s">
        <v>146</v>
      </c>
      <c r="C288">
        <v>50</v>
      </c>
      <c r="D288" t="s">
        <v>406</v>
      </c>
      <c r="E288" t="s">
        <v>1772</v>
      </c>
      <c r="F288" t="s">
        <v>37</v>
      </c>
      <c r="I288">
        <v>60</v>
      </c>
      <c r="K288">
        <v>60</v>
      </c>
    </row>
    <row r="289" spans="1:44" x14ac:dyDescent="0.25">
      <c r="A289" t="s">
        <v>2297</v>
      </c>
      <c r="B289" t="s">
        <v>135</v>
      </c>
      <c r="C289">
        <v>5</v>
      </c>
      <c r="D289" t="s">
        <v>48</v>
      </c>
      <c r="E289" t="s">
        <v>2298</v>
      </c>
      <c r="F289" t="s">
        <v>38</v>
      </c>
      <c r="L289">
        <v>21</v>
      </c>
      <c r="M289">
        <v>21</v>
      </c>
    </row>
    <row r="290" spans="1:44" x14ac:dyDescent="0.25">
      <c r="A290" t="s">
        <v>1966</v>
      </c>
      <c r="B290" t="s">
        <v>43</v>
      </c>
      <c r="E290" t="s">
        <v>1965</v>
      </c>
      <c r="F290" t="s">
        <v>38</v>
      </c>
      <c r="I290">
        <v>20</v>
      </c>
      <c r="J290">
        <v>20</v>
      </c>
    </row>
    <row r="291" spans="1:44" x14ac:dyDescent="0.25">
      <c r="A291" t="s">
        <v>2039</v>
      </c>
      <c r="B291" t="s">
        <v>43</v>
      </c>
      <c r="E291" t="s">
        <v>2040</v>
      </c>
      <c r="F291" t="s">
        <v>38</v>
      </c>
      <c r="J291">
        <v>10</v>
      </c>
      <c r="M291">
        <v>20</v>
      </c>
    </row>
    <row r="292" spans="1:44" x14ac:dyDescent="0.25">
      <c r="A292" t="s">
        <v>1171</v>
      </c>
      <c r="B292" t="s">
        <v>40</v>
      </c>
      <c r="C292">
        <v>7</v>
      </c>
      <c r="D292" t="s">
        <v>1169</v>
      </c>
      <c r="E292" t="s">
        <v>1170</v>
      </c>
      <c r="F292" t="s">
        <v>38</v>
      </c>
      <c r="AB292">
        <v>16</v>
      </c>
      <c r="AP292">
        <v>16</v>
      </c>
    </row>
    <row r="293" spans="1:44" x14ac:dyDescent="0.25">
      <c r="A293" t="s">
        <v>780</v>
      </c>
      <c r="B293" t="s">
        <v>40</v>
      </c>
      <c r="C293">
        <v>5</v>
      </c>
      <c r="D293" t="s">
        <v>781</v>
      </c>
      <c r="E293" t="s">
        <v>782</v>
      </c>
      <c r="F293" t="s">
        <v>38</v>
      </c>
      <c r="W293">
        <v>16</v>
      </c>
      <c r="AQ293">
        <v>16</v>
      </c>
    </row>
    <row r="294" spans="1:44" x14ac:dyDescent="0.25">
      <c r="A294" t="s">
        <v>927</v>
      </c>
      <c r="B294" t="s">
        <v>47</v>
      </c>
      <c r="C294" t="s">
        <v>150</v>
      </c>
      <c r="D294" t="s">
        <v>928</v>
      </c>
      <c r="E294" t="s">
        <v>933</v>
      </c>
      <c r="F294" t="s">
        <v>38</v>
      </c>
      <c r="Y294">
        <v>20</v>
      </c>
      <c r="AE294">
        <v>20</v>
      </c>
    </row>
    <row r="295" spans="1:44" x14ac:dyDescent="0.25">
      <c r="A295" t="s">
        <v>1208</v>
      </c>
      <c r="B295" t="s">
        <v>40</v>
      </c>
      <c r="C295">
        <v>5</v>
      </c>
      <c r="D295" t="s">
        <v>233</v>
      </c>
      <c r="E295" t="s">
        <v>1209</v>
      </c>
      <c r="F295" t="s">
        <v>38</v>
      </c>
      <c r="AC295">
        <v>11</v>
      </c>
      <c r="AO295">
        <v>11</v>
      </c>
    </row>
    <row r="296" spans="1:44" x14ac:dyDescent="0.25">
      <c r="A296" t="s">
        <v>220</v>
      </c>
      <c r="B296" t="s">
        <v>53</v>
      </c>
      <c r="C296">
        <v>37</v>
      </c>
      <c r="D296" t="s">
        <v>221</v>
      </c>
      <c r="E296" t="s">
        <v>222</v>
      </c>
      <c r="F296" t="s">
        <v>38</v>
      </c>
      <c r="J296">
        <v>15</v>
      </c>
      <c r="K296">
        <v>6</v>
      </c>
      <c r="AF296">
        <v>21</v>
      </c>
    </row>
    <row r="297" spans="1:44" x14ac:dyDescent="0.25">
      <c r="A297" t="s">
        <v>730</v>
      </c>
      <c r="B297" t="s">
        <v>47</v>
      </c>
      <c r="C297">
        <v>10</v>
      </c>
      <c r="D297" t="s">
        <v>708</v>
      </c>
      <c r="E297" t="s">
        <v>731</v>
      </c>
      <c r="F297" t="s">
        <v>38</v>
      </c>
      <c r="W297">
        <v>16</v>
      </c>
      <c r="AK297">
        <v>16</v>
      </c>
    </row>
    <row r="298" spans="1:44" x14ac:dyDescent="0.25">
      <c r="A298" t="s">
        <v>1332</v>
      </c>
      <c r="B298" t="s">
        <v>798</v>
      </c>
      <c r="C298" t="s">
        <v>227</v>
      </c>
      <c r="D298" t="s">
        <v>94</v>
      </c>
      <c r="E298" t="s">
        <v>1333</v>
      </c>
      <c r="F298" t="s">
        <v>38</v>
      </c>
      <c r="AF298">
        <v>20</v>
      </c>
      <c r="AR298">
        <v>20</v>
      </c>
    </row>
    <row r="299" spans="1:44" x14ac:dyDescent="0.25">
      <c r="A299" t="s">
        <v>2035</v>
      </c>
      <c r="B299" t="s">
        <v>194</v>
      </c>
      <c r="D299" t="s">
        <v>99</v>
      </c>
      <c r="E299" t="s">
        <v>2036</v>
      </c>
      <c r="F299" t="s">
        <v>38</v>
      </c>
      <c r="J299">
        <v>21</v>
      </c>
      <c r="M299">
        <v>21</v>
      </c>
    </row>
    <row r="300" spans="1:44" x14ac:dyDescent="0.25">
      <c r="A300" t="s">
        <v>1930</v>
      </c>
      <c r="B300" t="s">
        <v>1800</v>
      </c>
      <c r="C300">
        <v>15</v>
      </c>
      <c r="D300" t="s">
        <v>243</v>
      </c>
      <c r="E300" t="s">
        <v>1931</v>
      </c>
      <c r="F300" t="s">
        <v>38</v>
      </c>
      <c r="K300">
        <v>20</v>
      </c>
      <c r="M300">
        <v>20</v>
      </c>
    </row>
    <row r="301" spans="1:44" x14ac:dyDescent="0.25">
      <c r="A301" t="s">
        <v>1428</v>
      </c>
      <c r="B301" t="s">
        <v>193</v>
      </c>
      <c r="C301">
        <v>5</v>
      </c>
      <c r="D301" t="s">
        <v>1064</v>
      </c>
      <c r="E301" t="s">
        <v>1550</v>
      </c>
      <c r="F301" t="s">
        <v>38</v>
      </c>
      <c r="AO301">
        <v>20</v>
      </c>
      <c r="AR301">
        <v>20</v>
      </c>
    </row>
    <row r="302" spans="1:44" x14ac:dyDescent="0.25">
      <c r="A302" t="s">
        <v>1041</v>
      </c>
      <c r="B302" t="s">
        <v>47</v>
      </c>
      <c r="C302">
        <v>10</v>
      </c>
      <c r="D302" t="s">
        <v>857</v>
      </c>
      <c r="E302" t="s">
        <v>1042</v>
      </c>
      <c r="F302" t="s">
        <v>38</v>
      </c>
      <c r="AA302">
        <v>20</v>
      </c>
      <c r="AK302">
        <v>20</v>
      </c>
    </row>
    <row r="303" spans="1:44" x14ac:dyDescent="0.25">
      <c r="A303" t="s">
        <v>1364</v>
      </c>
      <c r="B303" t="s">
        <v>40</v>
      </c>
      <c r="C303">
        <v>20</v>
      </c>
      <c r="D303" t="s">
        <v>65</v>
      </c>
      <c r="E303" t="s">
        <v>1365</v>
      </c>
      <c r="F303" t="s">
        <v>38</v>
      </c>
      <c r="AI303">
        <v>20</v>
      </c>
      <c r="AJ303">
        <v>20</v>
      </c>
    </row>
    <row r="304" spans="1:44" x14ac:dyDescent="0.25">
      <c r="A304" t="s">
        <v>1887</v>
      </c>
      <c r="B304" t="s">
        <v>467</v>
      </c>
      <c r="C304">
        <v>20</v>
      </c>
      <c r="D304" t="s">
        <v>202</v>
      </c>
      <c r="E304" t="s">
        <v>1888</v>
      </c>
      <c r="F304" t="s">
        <v>38</v>
      </c>
      <c r="I304">
        <v>21</v>
      </c>
      <c r="L304">
        <v>21</v>
      </c>
    </row>
    <row r="305" spans="1:45" x14ac:dyDescent="0.25">
      <c r="A305" t="s">
        <v>1441</v>
      </c>
      <c r="B305" t="s">
        <v>40</v>
      </c>
      <c r="C305" t="s">
        <v>400</v>
      </c>
      <c r="D305" t="s">
        <v>857</v>
      </c>
      <c r="E305" t="s">
        <v>1442</v>
      </c>
      <c r="F305" t="s">
        <v>38</v>
      </c>
      <c r="AJ305">
        <v>20</v>
      </c>
      <c r="AR305">
        <v>20</v>
      </c>
    </row>
    <row r="306" spans="1:45" x14ac:dyDescent="0.25">
      <c r="A306" t="s">
        <v>773</v>
      </c>
      <c r="B306" t="s">
        <v>47</v>
      </c>
      <c r="C306">
        <v>15</v>
      </c>
      <c r="D306" t="s">
        <v>776</v>
      </c>
      <c r="E306" t="s">
        <v>774</v>
      </c>
      <c r="F306" t="s">
        <v>38</v>
      </c>
      <c r="W306">
        <v>14</v>
      </c>
      <c r="AP306">
        <v>14</v>
      </c>
    </row>
    <row r="307" spans="1:45" x14ac:dyDescent="0.25">
      <c r="A307" t="s">
        <v>223</v>
      </c>
      <c r="B307" t="s">
        <v>146</v>
      </c>
      <c r="C307">
        <v>45</v>
      </c>
      <c r="D307" t="s">
        <v>216</v>
      </c>
      <c r="E307" t="s">
        <v>224</v>
      </c>
      <c r="F307" t="s">
        <v>38</v>
      </c>
      <c r="Z307">
        <v>25</v>
      </c>
    </row>
    <row r="308" spans="1:45" x14ac:dyDescent="0.25">
      <c r="A308" t="s">
        <v>225</v>
      </c>
      <c r="B308" t="s">
        <v>226</v>
      </c>
      <c r="C308" t="s">
        <v>227</v>
      </c>
      <c r="D308" t="s">
        <v>228</v>
      </c>
      <c r="E308" t="s">
        <v>229</v>
      </c>
      <c r="F308" t="s">
        <v>38</v>
      </c>
      <c r="AI308">
        <v>15</v>
      </c>
      <c r="AS308">
        <v>20</v>
      </c>
    </row>
    <row r="309" spans="1:45" x14ac:dyDescent="0.25">
      <c r="A309" t="s">
        <v>931</v>
      </c>
      <c r="B309" t="s">
        <v>150</v>
      </c>
      <c r="C309">
        <v>50</v>
      </c>
      <c r="D309" t="s">
        <v>928</v>
      </c>
      <c r="E309" t="s">
        <v>934</v>
      </c>
      <c r="F309" t="s">
        <v>38</v>
      </c>
      <c r="Y309">
        <v>20</v>
      </c>
      <c r="AF309">
        <v>20</v>
      </c>
    </row>
    <row r="310" spans="1:45" x14ac:dyDescent="0.25">
      <c r="A310" t="s">
        <v>1152</v>
      </c>
      <c r="B310" t="s">
        <v>47</v>
      </c>
      <c r="C310">
        <v>15</v>
      </c>
      <c r="D310" t="s">
        <v>876</v>
      </c>
      <c r="E310" t="s">
        <v>1153</v>
      </c>
      <c r="F310" t="s">
        <v>38</v>
      </c>
      <c r="AB310">
        <v>13</v>
      </c>
      <c r="AM310">
        <v>13</v>
      </c>
    </row>
    <row r="311" spans="1:45" x14ac:dyDescent="0.25">
      <c r="A311" t="s">
        <v>2127</v>
      </c>
      <c r="B311" t="s">
        <v>194</v>
      </c>
      <c r="C311">
        <v>60</v>
      </c>
      <c r="D311" t="s">
        <v>410</v>
      </c>
      <c r="E311" t="s">
        <v>2128</v>
      </c>
      <c r="F311" t="s">
        <v>38</v>
      </c>
      <c r="H311">
        <v>26</v>
      </c>
      <c r="AR311">
        <v>15</v>
      </c>
    </row>
    <row r="312" spans="1:45" x14ac:dyDescent="0.25">
      <c r="A312" t="s">
        <v>2259</v>
      </c>
      <c r="B312" t="s">
        <v>311</v>
      </c>
      <c r="C312">
        <v>15</v>
      </c>
      <c r="D312" t="s">
        <v>121</v>
      </c>
      <c r="E312" t="s">
        <v>2260</v>
      </c>
      <c r="F312" t="s">
        <v>38</v>
      </c>
      <c r="I312">
        <v>17</v>
      </c>
      <c r="M312">
        <v>17</v>
      </c>
    </row>
    <row r="313" spans="1:45" x14ac:dyDescent="0.25">
      <c r="A313" t="s">
        <v>1439</v>
      </c>
      <c r="B313" t="s">
        <v>40</v>
      </c>
      <c r="C313">
        <v>10</v>
      </c>
      <c r="D313" t="s">
        <v>121</v>
      </c>
      <c r="E313" t="s">
        <v>1440</v>
      </c>
      <c r="F313" t="s">
        <v>38</v>
      </c>
      <c r="AJ313">
        <v>20</v>
      </c>
      <c r="AQ313">
        <v>20</v>
      </c>
    </row>
    <row r="314" spans="1:45" x14ac:dyDescent="0.25">
      <c r="A314" t="s">
        <v>1734</v>
      </c>
      <c r="B314" t="s">
        <v>135</v>
      </c>
      <c r="C314">
        <v>25</v>
      </c>
      <c r="D314" t="s">
        <v>857</v>
      </c>
      <c r="E314" t="s">
        <v>1735</v>
      </c>
      <c r="F314" t="s">
        <v>37</v>
      </c>
      <c r="AG314">
        <v>30</v>
      </c>
    </row>
    <row r="315" spans="1:45" x14ac:dyDescent="0.25">
      <c r="A315" t="s">
        <v>703</v>
      </c>
      <c r="B315" t="s">
        <v>47</v>
      </c>
      <c r="C315">
        <v>10</v>
      </c>
      <c r="D315" t="s">
        <v>98</v>
      </c>
      <c r="E315" t="s">
        <v>704</v>
      </c>
      <c r="F315" t="s">
        <v>38</v>
      </c>
      <c r="W315">
        <v>20</v>
      </c>
      <c r="X315">
        <v>20</v>
      </c>
    </row>
    <row r="316" spans="1:45" x14ac:dyDescent="0.25">
      <c r="A316" t="s">
        <v>886</v>
      </c>
      <c r="B316" t="s">
        <v>47</v>
      </c>
      <c r="C316">
        <v>20</v>
      </c>
      <c r="D316" t="s">
        <v>833</v>
      </c>
      <c r="E316" t="s">
        <v>887</v>
      </c>
      <c r="F316" t="s">
        <v>38</v>
      </c>
      <c r="X316">
        <v>13</v>
      </c>
      <c r="AN316">
        <v>8</v>
      </c>
    </row>
    <row r="317" spans="1:45" x14ac:dyDescent="0.25">
      <c r="A317" t="s">
        <v>847</v>
      </c>
      <c r="B317" t="s">
        <v>47</v>
      </c>
      <c r="C317">
        <v>15</v>
      </c>
      <c r="D317" t="s">
        <v>98</v>
      </c>
      <c r="E317" t="s">
        <v>848</v>
      </c>
      <c r="F317" t="s">
        <v>38</v>
      </c>
      <c r="X317">
        <v>12</v>
      </c>
      <c r="AI317">
        <v>12</v>
      </c>
      <c r="AK317">
        <v>12</v>
      </c>
    </row>
    <row r="318" spans="1:45" x14ac:dyDescent="0.25">
      <c r="A318" t="s">
        <v>865</v>
      </c>
      <c r="B318" t="s">
        <v>47</v>
      </c>
      <c r="C318">
        <v>15</v>
      </c>
      <c r="D318" t="s">
        <v>866</v>
      </c>
      <c r="E318" t="s">
        <v>867</v>
      </c>
      <c r="F318" t="s">
        <v>38</v>
      </c>
      <c r="X318">
        <v>20</v>
      </c>
      <c r="AK318">
        <v>20</v>
      </c>
    </row>
    <row r="319" spans="1:45" x14ac:dyDescent="0.25">
      <c r="A319" t="s">
        <v>230</v>
      </c>
      <c r="B319" t="s">
        <v>40</v>
      </c>
      <c r="C319">
        <v>5</v>
      </c>
      <c r="D319" t="s">
        <v>102</v>
      </c>
      <c r="E319" t="s">
        <v>231</v>
      </c>
      <c r="F319" t="s">
        <v>38</v>
      </c>
      <c r="AE319">
        <v>14</v>
      </c>
      <c r="AS319">
        <v>14</v>
      </c>
    </row>
    <row r="320" spans="1:45" x14ac:dyDescent="0.25">
      <c r="A320" t="s">
        <v>230</v>
      </c>
      <c r="B320" t="s">
        <v>40</v>
      </c>
      <c r="C320">
        <v>5</v>
      </c>
      <c r="D320" t="s">
        <v>132</v>
      </c>
      <c r="E320" t="s">
        <v>828</v>
      </c>
      <c r="F320" t="s">
        <v>38</v>
      </c>
      <c r="X320">
        <v>16</v>
      </c>
      <c r="AE320">
        <v>16</v>
      </c>
    </row>
    <row r="321" spans="1:44" x14ac:dyDescent="0.25">
      <c r="A321" t="s">
        <v>232</v>
      </c>
      <c r="B321" t="s">
        <v>40</v>
      </c>
      <c r="C321">
        <v>7</v>
      </c>
      <c r="D321" t="s">
        <v>233</v>
      </c>
      <c r="E321" t="s">
        <v>234</v>
      </c>
      <c r="F321" t="s">
        <v>38</v>
      </c>
      <c r="I321">
        <v>12</v>
      </c>
      <c r="AM321">
        <v>9</v>
      </c>
    </row>
    <row r="322" spans="1:44" x14ac:dyDescent="0.25">
      <c r="A322" t="s">
        <v>849</v>
      </c>
      <c r="B322" t="s">
        <v>47</v>
      </c>
      <c r="C322">
        <v>20</v>
      </c>
      <c r="D322" t="s">
        <v>102</v>
      </c>
      <c r="E322" t="s">
        <v>850</v>
      </c>
      <c r="F322" t="s">
        <v>38</v>
      </c>
      <c r="X322">
        <v>14</v>
      </c>
      <c r="AI322">
        <v>14</v>
      </c>
    </row>
    <row r="323" spans="1:44" x14ac:dyDescent="0.25">
      <c r="A323" t="s">
        <v>235</v>
      </c>
      <c r="B323" t="s">
        <v>47</v>
      </c>
      <c r="C323">
        <v>5</v>
      </c>
      <c r="D323" t="s">
        <v>236</v>
      </c>
      <c r="E323" t="s">
        <v>237</v>
      </c>
      <c r="F323" t="s">
        <v>38</v>
      </c>
      <c r="I323">
        <v>12</v>
      </c>
      <c r="K323">
        <v>17</v>
      </c>
    </row>
    <row r="324" spans="1:44" x14ac:dyDescent="0.25">
      <c r="A324" t="s">
        <v>826</v>
      </c>
      <c r="B324" t="s">
        <v>43</v>
      </c>
      <c r="E324" t="s">
        <v>827</v>
      </c>
      <c r="F324" t="s">
        <v>38</v>
      </c>
      <c r="X324">
        <v>20</v>
      </c>
      <c r="AE324">
        <v>20</v>
      </c>
    </row>
    <row r="325" spans="1:44" x14ac:dyDescent="0.25">
      <c r="A325" t="s">
        <v>1669</v>
      </c>
      <c r="B325" t="s">
        <v>590</v>
      </c>
      <c r="C325">
        <v>40</v>
      </c>
      <c r="D325" t="s">
        <v>98</v>
      </c>
      <c r="E325" t="s">
        <v>1670</v>
      </c>
      <c r="F325" t="s">
        <v>37</v>
      </c>
      <c r="I325">
        <v>20</v>
      </c>
      <c r="J325">
        <v>20</v>
      </c>
    </row>
    <row r="326" spans="1:44" x14ac:dyDescent="0.25">
      <c r="A326" t="s">
        <v>249</v>
      </c>
      <c r="B326" t="s">
        <v>135</v>
      </c>
      <c r="C326">
        <v>15</v>
      </c>
      <c r="D326" t="s">
        <v>121</v>
      </c>
      <c r="E326" t="s">
        <v>1951</v>
      </c>
      <c r="F326" t="s">
        <v>38</v>
      </c>
      <c r="I326">
        <v>21</v>
      </c>
      <c r="J326">
        <v>21</v>
      </c>
    </row>
    <row r="327" spans="1:44" x14ac:dyDescent="0.25">
      <c r="A327" t="s">
        <v>1899</v>
      </c>
      <c r="B327" t="s">
        <v>47</v>
      </c>
      <c r="C327">
        <v>30</v>
      </c>
      <c r="D327" t="s">
        <v>94</v>
      </c>
      <c r="E327" t="s">
        <v>1898</v>
      </c>
      <c r="F327" t="s">
        <v>38</v>
      </c>
      <c r="I327">
        <v>22</v>
      </c>
      <c r="L327">
        <v>22</v>
      </c>
    </row>
    <row r="328" spans="1:44" x14ac:dyDescent="0.25">
      <c r="A328" t="s">
        <v>1357</v>
      </c>
      <c r="B328" t="s">
        <v>135</v>
      </c>
      <c r="C328">
        <v>5</v>
      </c>
      <c r="D328" t="s">
        <v>1358</v>
      </c>
      <c r="E328" t="s">
        <v>1359</v>
      </c>
      <c r="F328" t="s">
        <v>38</v>
      </c>
      <c r="AG328">
        <v>20</v>
      </c>
      <c r="AQ328">
        <v>20</v>
      </c>
    </row>
    <row r="329" spans="1:44" x14ac:dyDescent="0.25">
      <c r="A329" t="s">
        <v>238</v>
      </c>
      <c r="B329" t="s">
        <v>239</v>
      </c>
      <c r="C329">
        <v>120</v>
      </c>
      <c r="D329" t="s">
        <v>240</v>
      </c>
      <c r="E329" t="s">
        <v>241</v>
      </c>
      <c r="F329" t="s">
        <v>38</v>
      </c>
      <c r="K329">
        <v>25</v>
      </c>
    </row>
    <row r="330" spans="1:44" x14ac:dyDescent="0.25">
      <c r="A330" t="s">
        <v>2325</v>
      </c>
      <c r="B330" t="s">
        <v>2326</v>
      </c>
      <c r="C330">
        <v>30</v>
      </c>
      <c r="D330" t="s">
        <v>127</v>
      </c>
      <c r="E330" t="s">
        <v>2327</v>
      </c>
      <c r="F330" t="s">
        <v>38</v>
      </c>
      <c r="K330">
        <v>20</v>
      </c>
      <c r="M330">
        <v>41</v>
      </c>
    </row>
    <row r="331" spans="1:44" x14ac:dyDescent="0.25">
      <c r="A331" t="s">
        <v>889</v>
      </c>
      <c r="B331" t="s">
        <v>868</v>
      </c>
      <c r="C331">
        <v>30</v>
      </c>
      <c r="D331" t="s">
        <v>102</v>
      </c>
      <c r="E331" t="s">
        <v>890</v>
      </c>
      <c r="F331" t="s">
        <v>38</v>
      </c>
      <c r="X331">
        <v>10</v>
      </c>
      <c r="AO331">
        <v>10</v>
      </c>
    </row>
    <row r="332" spans="1:44" x14ac:dyDescent="0.25">
      <c r="A332" t="s">
        <v>1554</v>
      </c>
      <c r="B332" t="s">
        <v>47</v>
      </c>
      <c r="C332">
        <v>20</v>
      </c>
      <c r="D332" t="s">
        <v>979</v>
      </c>
      <c r="E332" t="s">
        <v>1555</v>
      </c>
      <c r="F332" t="s">
        <v>38</v>
      </c>
      <c r="AP332">
        <v>20</v>
      </c>
      <c r="AQ332">
        <v>20</v>
      </c>
    </row>
    <row r="333" spans="1:44" x14ac:dyDescent="0.25">
      <c r="A333" t="s">
        <v>1194</v>
      </c>
      <c r="B333" t="s">
        <v>43</v>
      </c>
      <c r="E333" t="s">
        <v>1195</v>
      </c>
      <c r="F333" t="s">
        <v>38</v>
      </c>
      <c r="AC333">
        <v>20</v>
      </c>
      <c r="AK333">
        <v>20</v>
      </c>
    </row>
    <row r="334" spans="1:44" x14ac:dyDescent="0.25">
      <c r="A334" t="s">
        <v>1216</v>
      </c>
      <c r="B334" t="s">
        <v>40</v>
      </c>
      <c r="C334">
        <v>15</v>
      </c>
      <c r="D334" t="s">
        <v>98</v>
      </c>
      <c r="E334" t="s">
        <v>1217</v>
      </c>
      <c r="F334" t="s">
        <v>38</v>
      </c>
      <c r="AC334">
        <v>20</v>
      </c>
      <c r="AR334">
        <v>20</v>
      </c>
    </row>
    <row r="335" spans="1:44" x14ac:dyDescent="0.25">
      <c r="A335" t="s">
        <v>1381</v>
      </c>
      <c r="B335" t="s">
        <v>47</v>
      </c>
      <c r="C335">
        <v>15</v>
      </c>
      <c r="D335" t="s">
        <v>1150</v>
      </c>
      <c r="E335" t="s">
        <v>1387</v>
      </c>
      <c r="F335" t="s">
        <v>38</v>
      </c>
      <c r="AI335">
        <v>10</v>
      </c>
      <c r="AM335">
        <v>10</v>
      </c>
    </row>
    <row r="336" spans="1:44" x14ac:dyDescent="0.25">
      <c r="A336" t="s">
        <v>1243</v>
      </c>
      <c r="B336" t="s">
        <v>673</v>
      </c>
      <c r="C336">
        <v>5</v>
      </c>
      <c r="D336" t="s">
        <v>1150</v>
      </c>
      <c r="E336" t="s">
        <v>1244</v>
      </c>
      <c r="F336" t="s">
        <v>38</v>
      </c>
      <c r="AE336">
        <v>20</v>
      </c>
      <c r="AM336">
        <v>20</v>
      </c>
    </row>
    <row r="337" spans="1:44" x14ac:dyDescent="0.25">
      <c r="A337" t="s">
        <v>1528</v>
      </c>
      <c r="B337" t="s">
        <v>73</v>
      </c>
      <c r="C337" t="s">
        <v>1526</v>
      </c>
      <c r="D337" t="s">
        <v>876</v>
      </c>
      <c r="E337" t="s">
        <v>1527</v>
      </c>
      <c r="F337" t="s">
        <v>38</v>
      </c>
      <c r="AM337">
        <v>15</v>
      </c>
      <c r="AR337">
        <v>15</v>
      </c>
    </row>
    <row r="338" spans="1:44" x14ac:dyDescent="0.25">
      <c r="A338" t="s">
        <v>1301</v>
      </c>
      <c r="B338" t="s">
        <v>40</v>
      </c>
      <c r="C338">
        <v>5</v>
      </c>
      <c r="D338" t="s">
        <v>98</v>
      </c>
      <c r="E338" t="s">
        <v>1302</v>
      </c>
      <c r="F338" t="s">
        <v>38</v>
      </c>
      <c r="AF338">
        <v>20</v>
      </c>
      <c r="AM338">
        <v>20</v>
      </c>
    </row>
    <row r="339" spans="1:44" x14ac:dyDescent="0.25">
      <c r="A339" t="s">
        <v>885</v>
      </c>
      <c r="B339" t="s">
        <v>40</v>
      </c>
      <c r="C339">
        <v>20</v>
      </c>
      <c r="D339" t="s">
        <v>316</v>
      </c>
      <c r="E339" t="s">
        <v>888</v>
      </c>
      <c r="F339" t="s">
        <v>38</v>
      </c>
      <c r="X339">
        <v>8</v>
      </c>
      <c r="AN339">
        <v>13</v>
      </c>
    </row>
    <row r="340" spans="1:44" x14ac:dyDescent="0.25">
      <c r="A340" t="s">
        <v>1386</v>
      </c>
      <c r="B340" t="s">
        <v>146</v>
      </c>
      <c r="C340">
        <v>10</v>
      </c>
      <c r="D340" t="s">
        <v>1150</v>
      </c>
      <c r="E340" t="s">
        <v>1382</v>
      </c>
      <c r="F340" t="s">
        <v>38</v>
      </c>
      <c r="AI340">
        <v>20</v>
      </c>
      <c r="AM340">
        <v>20</v>
      </c>
    </row>
    <row r="341" spans="1:44" x14ac:dyDescent="0.25">
      <c r="A341" t="s">
        <v>1196</v>
      </c>
      <c r="B341" t="s">
        <v>40</v>
      </c>
      <c r="C341">
        <v>20</v>
      </c>
      <c r="D341" t="s">
        <v>95</v>
      </c>
      <c r="E341" t="s">
        <v>1197</v>
      </c>
      <c r="F341" t="s">
        <v>38</v>
      </c>
      <c r="AC341">
        <v>20</v>
      </c>
      <c r="AM341">
        <v>20</v>
      </c>
    </row>
    <row r="342" spans="1:44" x14ac:dyDescent="0.25">
      <c r="A342" t="s">
        <v>246</v>
      </c>
      <c r="B342" t="s">
        <v>40</v>
      </c>
      <c r="C342">
        <v>50</v>
      </c>
      <c r="E342" t="s">
        <v>1510</v>
      </c>
      <c r="F342" t="s">
        <v>38</v>
      </c>
      <c r="AM342">
        <v>10</v>
      </c>
      <c r="AN342">
        <v>10</v>
      </c>
    </row>
    <row r="343" spans="1:44" x14ac:dyDescent="0.25">
      <c r="A343" t="s">
        <v>1383</v>
      </c>
      <c r="B343" t="s">
        <v>146</v>
      </c>
      <c r="C343">
        <v>20</v>
      </c>
      <c r="D343" t="s">
        <v>1384</v>
      </c>
      <c r="E343" t="s">
        <v>1385</v>
      </c>
      <c r="F343" t="s">
        <v>38</v>
      </c>
      <c r="AE343">
        <v>18</v>
      </c>
      <c r="AI343">
        <v>18</v>
      </c>
      <c r="AM343">
        <v>14</v>
      </c>
      <c r="AO343">
        <v>10</v>
      </c>
    </row>
    <row r="344" spans="1:44" x14ac:dyDescent="0.25">
      <c r="A344" t="s">
        <v>1517</v>
      </c>
      <c r="B344" t="s">
        <v>673</v>
      </c>
      <c r="E344" t="s">
        <v>1518</v>
      </c>
      <c r="F344" t="s">
        <v>38</v>
      </c>
      <c r="AM344">
        <v>14</v>
      </c>
      <c r="AO344">
        <v>14</v>
      </c>
    </row>
    <row r="345" spans="1:44" x14ac:dyDescent="0.25">
      <c r="A345" t="s">
        <v>247</v>
      </c>
      <c r="B345" t="s">
        <v>47</v>
      </c>
      <c r="C345">
        <v>80</v>
      </c>
      <c r="D345" t="s">
        <v>129</v>
      </c>
      <c r="E345" t="s">
        <v>248</v>
      </c>
      <c r="F345" t="s">
        <v>38</v>
      </c>
      <c r="Z345">
        <v>14</v>
      </c>
      <c r="AE345">
        <v>14</v>
      </c>
    </row>
    <row r="346" spans="1:44" x14ac:dyDescent="0.25">
      <c r="A346" t="s">
        <v>1016</v>
      </c>
      <c r="B346" t="s">
        <v>43</v>
      </c>
      <c r="E346" t="s">
        <v>1017</v>
      </c>
      <c r="F346" t="s">
        <v>38</v>
      </c>
      <c r="AA346">
        <v>10</v>
      </c>
      <c r="AF346">
        <v>10</v>
      </c>
    </row>
    <row r="347" spans="1:44" x14ac:dyDescent="0.25">
      <c r="A347" t="s">
        <v>717</v>
      </c>
      <c r="B347" t="s">
        <v>73</v>
      </c>
      <c r="C347" t="s">
        <v>718</v>
      </c>
      <c r="D347" t="s">
        <v>65</v>
      </c>
      <c r="E347" t="s">
        <v>719</v>
      </c>
      <c r="F347" t="s">
        <v>38</v>
      </c>
      <c r="W347">
        <v>20</v>
      </c>
      <c r="AF347">
        <v>20</v>
      </c>
    </row>
    <row r="348" spans="1:44" x14ac:dyDescent="0.25">
      <c r="A348" t="s">
        <v>1431</v>
      </c>
      <c r="B348" t="s">
        <v>47</v>
      </c>
      <c r="C348">
        <v>15</v>
      </c>
      <c r="D348" t="s">
        <v>857</v>
      </c>
      <c r="E348" t="s">
        <v>1432</v>
      </c>
      <c r="F348" t="s">
        <v>38</v>
      </c>
      <c r="AJ348">
        <v>12</v>
      </c>
      <c r="AO348">
        <v>12</v>
      </c>
    </row>
    <row r="349" spans="1:44" x14ac:dyDescent="0.25">
      <c r="A349" t="s">
        <v>1079</v>
      </c>
      <c r="B349" t="s">
        <v>40</v>
      </c>
      <c r="C349">
        <v>5</v>
      </c>
      <c r="D349" t="s">
        <v>1080</v>
      </c>
      <c r="E349" t="s">
        <v>1081</v>
      </c>
      <c r="F349" t="s">
        <v>38</v>
      </c>
      <c r="AA349">
        <v>20</v>
      </c>
      <c r="AQ349">
        <v>20</v>
      </c>
    </row>
    <row r="350" spans="1:44" x14ac:dyDescent="0.25">
      <c r="A350" t="s">
        <v>1590</v>
      </c>
      <c r="B350" t="s">
        <v>40</v>
      </c>
      <c r="C350">
        <v>20</v>
      </c>
      <c r="D350" t="s">
        <v>1060</v>
      </c>
      <c r="E350" t="s">
        <v>1589</v>
      </c>
      <c r="F350" t="s">
        <v>38</v>
      </c>
      <c r="AO350">
        <v>12</v>
      </c>
      <c r="AQ350">
        <v>12</v>
      </c>
    </row>
    <row r="351" spans="1:44" x14ac:dyDescent="0.25">
      <c r="A351" t="s">
        <v>1786</v>
      </c>
      <c r="B351" t="s">
        <v>47</v>
      </c>
      <c r="C351">
        <v>10</v>
      </c>
      <c r="D351" t="s">
        <v>435</v>
      </c>
      <c r="E351" t="s">
        <v>1787</v>
      </c>
      <c r="F351" t="s">
        <v>38</v>
      </c>
      <c r="H351">
        <v>16</v>
      </c>
      <c r="L351">
        <v>16</v>
      </c>
    </row>
    <row r="352" spans="1:44" x14ac:dyDescent="0.25">
      <c r="A352" t="s">
        <v>984</v>
      </c>
      <c r="B352" t="s">
        <v>40</v>
      </c>
      <c r="C352">
        <v>15</v>
      </c>
      <c r="D352" t="s">
        <v>985</v>
      </c>
      <c r="E352" t="s">
        <v>986</v>
      </c>
      <c r="F352" t="s">
        <v>38</v>
      </c>
      <c r="Y352">
        <v>20</v>
      </c>
      <c r="AQ352">
        <v>20</v>
      </c>
    </row>
    <row r="353" spans="1:44" x14ac:dyDescent="0.25">
      <c r="A353" t="s">
        <v>1500</v>
      </c>
      <c r="B353" t="s">
        <v>40</v>
      </c>
      <c r="C353">
        <v>10</v>
      </c>
      <c r="D353" t="s">
        <v>898</v>
      </c>
      <c r="E353" t="s">
        <v>1501</v>
      </c>
      <c r="F353" t="s">
        <v>38</v>
      </c>
      <c r="AL353">
        <v>10</v>
      </c>
      <c r="AQ353">
        <v>10</v>
      </c>
    </row>
    <row r="354" spans="1:44" x14ac:dyDescent="0.25">
      <c r="A354" t="s">
        <v>257</v>
      </c>
      <c r="B354" t="s">
        <v>135</v>
      </c>
      <c r="C354">
        <v>10</v>
      </c>
      <c r="D354" t="s">
        <v>121</v>
      </c>
      <c r="E354" t="s">
        <v>1952</v>
      </c>
      <c r="F354" t="s">
        <v>38</v>
      </c>
      <c r="I354">
        <v>21</v>
      </c>
      <c r="J354">
        <v>21</v>
      </c>
    </row>
    <row r="355" spans="1:44" x14ac:dyDescent="0.25">
      <c r="A355" t="s">
        <v>250</v>
      </c>
      <c r="B355" t="s">
        <v>53</v>
      </c>
      <c r="C355">
        <v>10</v>
      </c>
      <c r="D355" t="s">
        <v>172</v>
      </c>
      <c r="E355" t="s">
        <v>251</v>
      </c>
      <c r="F355" t="s">
        <v>38</v>
      </c>
      <c r="H355">
        <v>15</v>
      </c>
      <c r="J355">
        <v>15</v>
      </c>
    </row>
    <row r="356" spans="1:44" x14ac:dyDescent="0.25">
      <c r="A356" t="s">
        <v>1836</v>
      </c>
      <c r="B356" t="s">
        <v>40</v>
      </c>
      <c r="C356">
        <v>15</v>
      </c>
      <c r="D356" t="s">
        <v>127</v>
      </c>
      <c r="E356" t="s">
        <v>1837</v>
      </c>
      <c r="F356" t="s">
        <v>38</v>
      </c>
      <c r="H356">
        <v>6</v>
      </c>
      <c r="L356">
        <v>6</v>
      </c>
    </row>
    <row r="357" spans="1:44" x14ac:dyDescent="0.25">
      <c r="A357" t="s">
        <v>1473</v>
      </c>
      <c r="B357" t="s">
        <v>43</v>
      </c>
      <c r="E357" t="s">
        <v>1474</v>
      </c>
      <c r="F357" t="s">
        <v>38</v>
      </c>
      <c r="AK357">
        <v>14</v>
      </c>
      <c r="AQ357">
        <v>14</v>
      </c>
    </row>
    <row r="358" spans="1:44" x14ac:dyDescent="0.25">
      <c r="A358" t="s">
        <v>1565</v>
      </c>
      <c r="B358" t="s">
        <v>146</v>
      </c>
      <c r="C358">
        <v>15</v>
      </c>
      <c r="D358" t="s">
        <v>1566</v>
      </c>
      <c r="E358" t="s">
        <v>1567</v>
      </c>
      <c r="F358" t="s">
        <v>38</v>
      </c>
      <c r="H358">
        <v>64</v>
      </c>
    </row>
    <row r="359" spans="1:44" x14ac:dyDescent="0.25">
      <c r="A359" t="s">
        <v>2132</v>
      </c>
      <c r="B359" t="s">
        <v>292</v>
      </c>
      <c r="C359">
        <v>20</v>
      </c>
      <c r="D359" t="s">
        <v>48</v>
      </c>
      <c r="E359" t="s">
        <v>2133</v>
      </c>
      <c r="F359" t="s">
        <v>38</v>
      </c>
      <c r="H359">
        <v>20</v>
      </c>
    </row>
    <row r="360" spans="1:44" x14ac:dyDescent="0.25">
      <c r="A360" t="s">
        <v>2178</v>
      </c>
      <c r="B360" t="s">
        <v>47</v>
      </c>
      <c r="C360">
        <v>20</v>
      </c>
      <c r="D360" t="s">
        <v>233</v>
      </c>
      <c r="E360" t="s">
        <v>2183</v>
      </c>
      <c r="F360" t="s">
        <v>38</v>
      </c>
      <c r="H360">
        <v>18</v>
      </c>
      <c r="L360">
        <v>18</v>
      </c>
    </row>
    <row r="361" spans="1:44" x14ac:dyDescent="0.25">
      <c r="A361" t="s">
        <v>252</v>
      </c>
      <c r="B361" t="s">
        <v>53</v>
      </c>
      <c r="C361">
        <v>10</v>
      </c>
      <c r="D361" t="s">
        <v>48</v>
      </c>
      <c r="E361" t="s">
        <v>253</v>
      </c>
      <c r="F361" t="s">
        <v>38</v>
      </c>
      <c r="H361">
        <v>20</v>
      </c>
      <c r="M361">
        <v>13</v>
      </c>
    </row>
    <row r="362" spans="1:44" x14ac:dyDescent="0.25">
      <c r="A362" t="s">
        <v>1268</v>
      </c>
      <c r="B362" t="s">
        <v>40</v>
      </c>
      <c r="C362">
        <v>5</v>
      </c>
      <c r="D362" t="s">
        <v>1247</v>
      </c>
      <c r="E362" t="s">
        <v>1269</v>
      </c>
      <c r="F362" t="s">
        <v>38</v>
      </c>
      <c r="AE362">
        <v>8</v>
      </c>
      <c r="AQ362">
        <v>8</v>
      </c>
    </row>
    <row r="363" spans="1:44" x14ac:dyDescent="0.25">
      <c r="A363" t="s">
        <v>783</v>
      </c>
      <c r="B363" t="s">
        <v>47</v>
      </c>
      <c r="C363">
        <v>20</v>
      </c>
      <c r="D363" t="s">
        <v>784</v>
      </c>
      <c r="E363" t="s">
        <v>785</v>
      </c>
      <c r="F363" t="s">
        <v>38</v>
      </c>
      <c r="W363">
        <v>8</v>
      </c>
      <c r="AQ363">
        <v>8</v>
      </c>
    </row>
    <row r="364" spans="1:44" x14ac:dyDescent="0.25">
      <c r="A364" t="s">
        <v>254</v>
      </c>
      <c r="B364" t="s">
        <v>47</v>
      </c>
      <c r="C364">
        <v>15</v>
      </c>
      <c r="D364" t="s">
        <v>255</v>
      </c>
      <c r="E364" t="s">
        <v>256</v>
      </c>
      <c r="F364" t="s">
        <v>38</v>
      </c>
      <c r="H364">
        <v>23</v>
      </c>
      <c r="M364">
        <v>14</v>
      </c>
    </row>
    <row r="365" spans="1:44" x14ac:dyDescent="0.25">
      <c r="A365" t="s">
        <v>1667</v>
      </c>
      <c r="B365" t="s">
        <v>590</v>
      </c>
      <c r="C365" t="s">
        <v>227</v>
      </c>
      <c r="D365" t="s">
        <v>127</v>
      </c>
      <c r="E365" t="s">
        <v>1668</v>
      </c>
      <c r="F365" t="s">
        <v>37</v>
      </c>
      <c r="I365">
        <v>25</v>
      </c>
      <c r="J365">
        <v>25</v>
      </c>
    </row>
    <row r="366" spans="1:44" x14ac:dyDescent="0.25">
      <c r="A366" t="s">
        <v>1557</v>
      </c>
      <c r="B366" t="s">
        <v>40</v>
      </c>
      <c r="C366">
        <v>20</v>
      </c>
      <c r="D366" t="s">
        <v>898</v>
      </c>
      <c r="E366" t="s">
        <v>1558</v>
      </c>
      <c r="F366" t="s">
        <v>38</v>
      </c>
      <c r="AQ366">
        <v>15</v>
      </c>
      <c r="AR366">
        <v>15</v>
      </c>
    </row>
    <row r="367" spans="1:44" x14ac:dyDescent="0.25">
      <c r="A367" t="s">
        <v>2173</v>
      </c>
      <c r="B367" t="s">
        <v>40</v>
      </c>
      <c r="C367">
        <v>20</v>
      </c>
      <c r="D367" t="s">
        <v>48</v>
      </c>
      <c r="E367" t="s">
        <v>2174</v>
      </c>
      <c r="F367" t="s">
        <v>38</v>
      </c>
      <c r="H367">
        <v>15</v>
      </c>
      <c r="L367">
        <v>15</v>
      </c>
    </row>
    <row r="368" spans="1:44" x14ac:dyDescent="0.25">
      <c r="A368" t="s">
        <v>258</v>
      </c>
      <c r="B368" t="s">
        <v>146</v>
      </c>
      <c r="C368" t="s">
        <v>259</v>
      </c>
      <c r="D368" t="s">
        <v>233</v>
      </c>
      <c r="E368" t="s">
        <v>260</v>
      </c>
      <c r="F368" t="s">
        <v>38</v>
      </c>
      <c r="H368">
        <v>25</v>
      </c>
      <c r="L368">
        <v>10</v>
      </c>
    </row>
    <row r="369" spans="1:45" x14ac:dyDescent="0.25">
      <c r="A369" t="s">
        <v>1989</v>
      </c>
      <c r="B369" t="s">
        <v>47</v>
      </c>
      <c r="C369">
        <v>15</v>
      </c>
      <c r="D369" t="s">
        <v>48</v>
      </c>
      <c r="E369" t="s">
        <v>1990</v>
      </c>
      <c r="F369" t="s">
        <v>38</v>
      </c>
      <c r="H369">
        <v>24</v>
      </c>
      <c r="I369">
        <v>24</v>
      </c>
    </row>
    <row r="370" spans="1:45" x14ac:dyDescent="0.25">
      <c r="A370" t="s">
        <v>261</v>
      </c>
      <c r="B370" t="s">
        <v>47</v>
      </c>
      <c r="C370">
        <v>10</v>
      </c>
      <c r="D370" t="s">
        <v>262</v>
      </c>
      <c r="E370" t="s">
        <v>263</v>
      </c>
      <c r="F370" t="s">
        <v>38</v>
      </c>
      <c r="J370">
        <v>20</v>
      </c>
    </row>
    <row r="371" spans="1:45" x14ac:dyDescent="0.25">
      <c r="A371" t="s">
        <v>264</v>
      </c>
      <c r="B371" t="s">
        <v>265</v>
      </c>
      <c r="C371">
        <v>25</v>
      </c>
      <c r="D371" t="s">
        <v>190</v>
      </c>
      <c r="E371" t="s">
        <v>266</v>
      </c>
      <c r="F371" t="s">
        <v>38</v>
      </c>
      <c r="H371">
        <v>15</v>
      </c>
      <c r="J371">
        <v>15</v>
      </c>
    </row>
    <row r="372" spans="1:45" x14ac:dyDescent="0.25">
      <c r="A372" t="s">
        <v>1854</v>
      </c>
      <c r="B372" t="s">
        <v>311</v>
      </c>
      <c r="C372">
        <v>5</v>
      </c>
      <c r="D372" t="s">
        <v>1855</v>
      </c>
      <c r="E372" t="s">
        <v>1856</v>
      </c>
      <c r="F372" t="s">
        <v>38</v>
      </c>
      <c r="H372">
        <v>8</v>
      </c>
      <c r="I372">
        <v>8</v>
      </c>
    </row>
    <row r="373" spans="1:45" x14ac:dyDescent="0.25">
      <c r="A373" t="s">
        <v>1542</v>
      </c>
      <c r="B373" t="s">
        <v>40</v>
      </c>
      <c r="C373">
        <v>5</v>
      </c>
      <c r="D373" t="s">
        <v>316</v>
      </c>
      <c r="E373" t="s">
        <v>1543</v>
      </c>
      <c r="F373" t="s">
        <v>38</v>
      </c>
      <c r="AN373">
        <v>20</v>
      </c>
      <c r="AQ373">
        <v>20</v>
      </c>
    </row>
    <row r="374" spans="1:45" x14ac:dyDescent="0.25">
      <c r="A374" t="s">
        <v>1551</v>
      </c>
      <c r="B374" t="s">
        <v>47</v>
      </c>
      <c r="C374">
        <v>10</v>
      </c>
      <c r="D374" t="s">
        <v>1552</v>
      </c>
      <c r="E374" t="s">
        <v>1553</v>
      </c>
      <c r="F374" t="s">
        <v>38</v>
      </c>
      <c r="AP374">
        <v>10</v>
      </c>
      <c r="AQ374">
        <v>10</v>
      </c>
    </row>
    <row r="375" spans="1:45" x14ac:dyDescent="0.25">
      <c r="A375" t="s">
        <v>1591</v>
      </c>
      <c r="B375" t="s">
        <v>43</v>
      </c>
      <c r="E375" t="s">
        <v>1592</v>
      </c>
      <c r="F375" t="s">
        <v>38</v>
      </c>
      <c r="AO375">
        <v>20</v>
      </c>
      <c r="AQ375">
        <v>20</v>
      </c>
    </row>
    <row r="376" spans="1:45" x14ac:dyDescent="0.25">
      <c r="A376" t="s">
        <v>267</v>
      </c>
      <c r="B376" t="s">
        <v>47</v>
      </c>
      <c r="C376">
        <v>5</v>
      </c>
      <c r="E376" t="s">
        <v>268</v>
      </c>
      <c r="F376" t="s">
        <v>38</v>
      </c>
      <c r="AM376">
        <v>7</v>
      </c>
    </row>
    <row r="377" spans="1:45" x14ac:dyDescent="0.25">
      <c r="A377" t="s">
        <v>1780</v>
      </c>
      <c r="B377" t="s">
        <v>43</v>
      </c>
      <c r="E377" t="s">
        <v>1781</v>
      </c>
      <c r="F377" t="s">
        <v>37</v>
      </c>
      <c r="J377">
        <v>60</v>
      </c>
      <c r="M377">
        <v>60</v>
      </c>
    </row>
    <row r="378" spans="1:45" x14ac:dyDescent="0.25">
      <c r="A378" t="s">
        <v>269</v>
      </c>
      <c r="B378" t="s">
        <v>73</v>
      </c>
      <c r="C378">
        <v>75</v>
      </c>
      <c r="D378" t="s">
        <v>240</v>
      </c>
      <c r="E378" t="s">
        <v>270</v>
      </c>
      <c r="F378" t="s">
        <v>38</v>
      </c>
      <c r="R378">
        <v>35</v>
      </c>
      <c r="Z378">
        <v>35</v>
      </c>
    </row>
    <row r="379" spans="1:45" x14ac:dyDescent="0.25">
      <c r="A379" t="s">
        <v>271</v>
      </c>
      <c r="B379" t="s">
        <v>47</v>
      </c>
      <c r="C379">
        <v>50</v>
      </c>
      <c r="D379" t="s">
        <v>272</v>
      </c>
      <c r="E379" t="s">
        <v>273</v>
      </c>
      <c r="F379" t="s">
        <v>38</v>
      </c>
      <c r="R379">
        <v>45</v>
      </c>
      <c r="Z379">
        <v>45</v>
      </c>
    </row>
    <row r="380" spans="1:45" x14ac:dyDescent="0.25">
      <c r="A380" t="s">
        <v>1671</v>
      </c>
      <c r="B380" t="s">
        <v>110</v>
      </c>
      <c r="C380">
        <v>100</v>
      </c>
      <c r="E380" t="s">
        <v>1672</v>
      </c>
      <c r="F380" t="s">
        <v>37</v>
      </c>
      <c r="K380">
        <v>25</v>
      </c>
      <c r="L380">
        <v>25</v>
      </c>
    </row>
    <row r="381" spans="1:45" x14ac:dyDescent="0.25">
      <c r="A381" t="s">
        <v>1762</v>
      </c>
      <c r="B381" t="s">
        <v>43</v>
      </c>
      <c r="E381" t="s">
        <v>1763</v>
      </c>
      <c r="F381" t="s">
        <v>37</v>
      </c>
      <c r="H381">
        <v>60</v>
      </c>
      <c r="J381">
        <v>60</v>
      </c>
    </row>
    <row r="382" spans="1:45" x14ac:dyDescent="0.25">
      <c r="A382" t="s">
        <v>987</v>
      </c>
      <c r="B382" t="s">
        <v>756</v>
      </c>
      <c r="C382">
        <v>5</v>
      </c>
      <c r="E382" t="s">
        <v>988</v>
      </c>
      <c r="F382" t="s">
        <v>38</v>
      </c>
      <c r="Y382">
        <v>14</v>
      </c>
      <c r="AR382">
        <v>14</v>
      </c>
    </row>
    <row r="383" spans="1:45" x14ac:dyDescent="0.25">
      <c r="A383" t="s">
        <v>276</v>
      </c>
      <c r="B383" t="s">
        <v>47</v>
      </c>
      <c r="D383" t="s">
        <v>129</v>
      </c>
      <c r="E383" t="s">
        <v>277</v>
      </c>
      <c r="F383" t="s">
        <v>38</v>
      </c>
      <c r="Z383">
        <v>14</v>
      </c>
      <c r="AS383">
        <v>14</v>
      </c>
    </row>
    <row r="384" spans="1:45" x14ac:dyDescent="0.25">
      <c r="A384" t="s">
        <v>278</v>
      </c>
      <c r="B384" t="s">
        <v>279</v>
      </c>
      <c r="C384">
        <v>30</v>
      </c>
      <c r="D384" t="s">
        <v>48</v>
      </c>
      <c r="E384" t="s">
        <v>280</v>
      </c>
      <c r="F384" t="s">
        <v>38</v>
      </c>
      <c r="J384">
        <v>19</v>
      </c>
      <c r="M384">
        <v>19</v>
      </c>
    </row>
    <row r="385" spans="1:41" x14ac:dyDescent="0.25">
      <c r="A385" t="s">
        <v>1369</v>
      </c>
      <c r="B385" t="s">
        <v>756</v>
      </c>
      <c r="E385" t="s">
        <v>1391</v>
      </c>
      <c r="F385" t="s">
        <v>38</v>
      </c>
      <c r="AI385">
        <v>17</v>
      </c>
      <c r="AO385">
        <v>17</v>
      </c>
    </row>
    <row r="386" spans="1:41" x14ac:dyDescent="0.25">
      <c r="A386" t="s">
        <v>726</v>
      </c>
      <c r="B386" t="s">
        <v>632</v>
      </c>
      <c r="E386" t="s">
        <v>1025</v>
      </c>
      <c r="F386" t="s">
        <v>38</v>
      </c>
      <c r="W386">
        <v>14</v>
      </c>
      <c r="AK386">
        <v>10</v>
      </c>
    </row>
    <row r="387" spans="1:41" x14ac:dyDescent="0.25">
      <c r="A387" t="s">
        <v>281</v>
      </c>
      <c r="B387" t="s">
        <v>146</v>
      </c>
      <c r="C387">
        <v>20</v>
      </c>
      <c r="E387" t="s">
        <v>282</v>
      </c>
      <c r="F387" t="s">
        <v>38</v>
      </c>
      <c r="R387">
        <v>15</v>
      </c>
    </row>
    <row r="388" spans="1:41" x14ac:dyDescent="0.25">
      <c r="A388" t="s">
        <v>2287</v>
      </c>
      <c r="B388" t="s">
        <v>146</v>
      </c>
      <c r="D388" t="s">
        <v>102</v>
      </c>
      <c r="E388" t="s">
        <v>2288</v>
      </c>
      <c r="F388" t="s">
        <v>38</v>
      </c>
      <c r="I388">
        <v>22</v>
      </c>
      <c r="L388">
        <v>22</v>
      </c>
    </row>
    <row r="389" spans="1:41" x14ac:dyDescent="0.25">
      <c r="A389" t="s">
        <v>2308</v>
      </c>
      <c r="B389" t="s">
        <v>47</v>
      </c>
      <c r="C389" t="s">
        <v>2309</v>
      </c>
      <c r="D389" t="s">
        <v>857</v>
      </c>
      <c r="E389" t="s">
        <v>2310</v>
      </c>
      <c r="F389" t="s">
        <v>38</v>
      </c>
      <c r="L389">
        <v>25</v>
      </c>
      <c r="M389">
        <v>25</v>
      </c>
    </row>
    <row r="390" spans="1:41" x14ac:dyDescent="0.25">
      <c r="A390" t="s">
        <v>822</v>
      </c>
      <c r="B390" t="s">
        <v>40</v>
      </c>
      <c r="C390">
        <v>5</v>
      </c>
      <c r="D390" t="s">
        <v>132</v>
      </c>
      <c r="E390" t="s">
        <v>823</v>
      </c>
      <c r="F390" t="s">
        <v>38</v>
      </c>
      <c r="X390">
        <v>8</v>
      </c>
      <c r="AC390">
        <v>8</v>
      </c>
    </row>
    <row r="391" spans="1:41" x14ac:dyDescent="0.25">
      <c r="A391" t="s">
        <v>1932</v>
      </c>
      <c r="B391" t="s">
        <v>1800</v>
      </c>
      <c r="C391">
        <v>40</v>
      </c>
      <c r="D391" t="s">
        <v>243</v>
      </c>
      <c r="E391" t="s">
        <v>1933</v>
      </c>
      <c r="F391" t="s">
        <v>38</v>
      </c>
      <c r="K391">
        <v>22</v>
      </c>
      <c r="M391">
        <v>22</v>
      </c>
    </row>
    <row r="392" spans="1:41" x14ac:dyDescent="0.25">
      <c r="A392" t="s">
        <v>1912</v>
      </c>
      <c r="B392" t="s">
        <v>40</v>
      </c>
      <c r="C392" t="s">
        <v>150</v>
      </c>
      <c r="D392" t="s">
        <v>121</v>
      </c>
      <c r="E392" t="s">
        <v>1913</v>
      </c>
      <c r="F392" t="s">
        <v>38</v>
      </c>
      <c r="K392">
        <v>27</v>
      </c>
      <c r="M392">
        <v>27</v>
      </c>
    </row>
    <row r="393" spans="1:41" x14ac:dyDescent="0.25">
      <c r="A393" t="s">
        <v>1789</v>
      </c>
      <c r="B393" s="5" t="s">
        <v>47</v>
      </c>
      <c r="C393">
        <v>30</v>
      </c>
      <c r="D393" t="s">
        <v>1812</v>
      </c>
      <c r="E393" t="s">
        <v>1835</v>
      </c>
      <c r="F393" t="s">
        <v>38</v>
      </c>
      <c r="H393">
        <v>10</v>
      </c>
      <c r="L393">
        <v>10</v>
      </c>
    </row>
    <row r="394" spans="1:41" x14ac:dyDescent="0.25">
      <c r="A394" t="s">
        <v>2377</v>
      </c>
      <c r="B394" t="s">
        <v>1070</v>
      </c>
      <c r="C394">
        <v>100</v>
      </c>
      <c r="D394" t="s">
        <v>240</v>
      </c>
      <c r="E394" t="s">
        <v>2378</v>
      </c>
      <c r="F394" t="s">
        <v>38</v>
      </c>
      <c r="K394">
        <v>33</v>
      </c>
      <c r="L394">
        <v>33</v>
      </c>
    </row>
    <row r="395" spans="1:41" x14ac:dyDescent="0.25">
      <c r="A395" t="s">
        <v>1418</v>
      </c>
      <c r="B395" t="s">
        <v>47</v>
      </c>
      <c r="C395">
        <v>15</v>
      </c>
      <c r="D395" t="s">
        <v>1054</v>
      </c>
      <c r="E395" t="s">
        <v>1419</v>
      </c>
      <c r="F395" t="s">
        <v>38</v>
      </c>
      <c r="AJ395">
        <v>14</v>
      </c>
      <c r="AN395">
        <v>14</v>
      </c>
    </row>
    <row r="396" spans="1:41" x14ac:dyDescent="0.25">
      <c r="A396" t="s">
        <v>973</v>
      </c>
      <c r="B396" t="s">
        <v>43</v>
      </c>
      <c r="E396" t="s">
        <v>972</v>
      </c>
      <c r="F396" t="s">
        <v>38</v>
      </c>
      <c r="Y396">
        <v>20</v>
      </c>
      <c r="AO396">
        <v>20</v>
      </c>
    </row>
    <row r="397" spans="1:41" x14ac:dyDescent="0.25">
      <c r="A397" t="s">
        <v>283</v>
      </c>
      <c r="B397" t="s">
        <v>135</v>
      </c>
      <c r="C397">
        <v>15</v>
      </c>
      <c r="D397" t="s">
        <v>211</v>
      </c>
      <c r="E397" t="s">
        <v>284</v>
      </c>
      <c r="F397" t="s">
        <v>38</v>
      </c>
      <c r="I397">
        <v>10</v>
      </c>
    </row>
    <row r="398" spans="1:41" x14ac:dyDescent="0.25">
      <c r="A398" t="s">
        <v>285</v>
      </c>
      <c r="B398" t="s">
        <v>135</v>
      </c>
      <c r="C398">
        <v>20</v>
      </c>
      <c r="D398" t="s">
        <v>211</v>
      </c>
      <c r="E398" t="s">
        <v>286</v>
      </c>
      <c r="F398" t="s">
        <v>38</v>
      </c>
      <c r="I398">
        <v>12</v>
      </c>
    </row>
    <row r="399" spans="1:41" x14ac:dyDescent="0.25">
      <c r="A399" t="s">
        <v>2027</v>
      </c>
      <c r="B399" t="s">
        <v>43</v>
      </c>
      <c r="E399" t="s">
        <v>2028</v>
      </c>
      <c r="F399" t="s">
        <v>38</v>
      </c>
      <c r="J399">
        <v>8</v>
      </c>
      <c r="T399">
        <v>7</v>
      </c>
    </row>
    <row r="400" spans="1:41" x14ac:dyDescent="0.25">
      <c r="A400" t="s">
        <v>288</v>
      </c>
      <c r="B400" t="s">
        <v>47</v>
      </c>
      <c r="C400">
        <v>5</v>
      </c>
      <c r="D400" t="s">
        <v>202</v>
      </c>
      <c r="E400" t="s">
        <v>287</v>
      </c>
      <c r="F400" t="s">
        <v>38</v>
      </c>
      <c r="L400">
        <v>4</v>
      </c>
    </row>
    <row r="401" spans="1:45" x14ac:dyDescent="0.25">
      <c r="A401" t="s">
        <v>289</v>
      </c>
      <c r="B401" t="s">
        <v>47</v>
      </c>
      <c r="C401">
        <v>5</v>
      </c>
      <c r="D401" t="s">
        <v>202</v>
      </c>
      <c r="E401" t="s">
        <v>287</v>
      </c>
      <c r="F401" t="s">
        <v>38</v>
      </c>
      <c r="R401">
        <v>4</v>
      </c>
      <c r="AS401">
        <v>3</v>
      </c>
    </row>
    <row r="402" spans="1:45" x14ac:dyDescent="0.25">
      <c r="A402" t="s">
        <v>355</v>
      </c>
      <c r="B402" t="s">
        <v>47</v>
      </c>
      <c r="C402">
        <v>30</v>
      </c>
      <c r="D402" t="s">
        <v>216</v>
      </c>
      <c r="E402" t="s">
        <v>356</v>
      </c>
      <c r="F402" t="s">
        <v>38</v>
      </c>
      <c r="Z402">
        <v>22</v>
      </c>
    </row>
    <row r="403" spans="1:45" x14ac:dyDescent="0.25">
      <c r="A403" t="s">
        <v>1275</v>
      </c>
      <c r="B403" t="s">
        <v>673</v>
      </c>
      <c r="C403">
        <v>15</v>
      </c>
      <c r="D403" t="s">
        <v>102</v>
      </c>
      <c r="E403" t="s">
        <v>1276</v>
      </c>
      <c r="F403" t="s">
        <v>38</v>
      </c>
      <c r="AE403">
        <v>16</v>
      </c>
      <c r="AR403">
        <v>16</v>
      </c>
    </row>
    <row r="404" spans="1:45" x14ac:dyDescent="0.25">
      <c r="A404" t="s">
        <v>851</v>
      </c>
      <c r="B404" t="s">
        <v>47</v>
      </c>
      <c r="C404">
        <v>10</v>
      </c>
      <c r="D404" t="s">
        <v>95</v>
      </c>
      <c r="E404" t="s">
        <v>852</v>
      </c>
      <c r="F404" t="s">
        <v>38</v>
      </c>
      <c r="X404">
        <v>8</v>
      </c>
      <c r="AI404">
        <v>8</v>
      </c>
    </row>
    <row r="405" spans="1:45" x14ac:dyDescent="0.25">
      <c r="A405" t="s">
        <v>842</v>
      </c>
      <c r="B405" t="s">
        <v>47</v>
      </c>
      <c r="C405">
        <v>15</v>
      </c>
      <c r="D405" t="s">
        <v>833</v>
      </c>
      <c r="E405" t="s">
        <v>846</v>
      </c>
      <c r="F405" t="s">
        <v>38</v>
      </c>
      <c r="X405">
        <v>16</v>
      </c>
      <c r="AG405">
        <v>16</v>
      </c>
    </row>
    <row r="406" spans="1:45" x14ac:dyDescent="0.25">
      <c r="A406" t="s">
        <v>824</v>
      </c>
      <c r="B406" t="s">
        <v>40</v>
      </c>
      <c r="C406">
        <v>15</v>
      </c>
      <c r="D406" t="s">
        <v>801</v>
      </c>
      <c r="E406" t="s">
        <v>825</v>
      </c>
      <c r="F406" t="s">
        <v>38</v>
      </c>
      <c r="X406">
        <v>12</v>
      </c>
      <c r="AE406">
        <v>12</v>
      </c>
    </row>
    <row r="407" spans="1:45" x14ac:dyDescent="0.25">
      <c r="A407" t="s">
        <v>820</v>
      </c>
      <c r="B407" t="s">
        <v>47</v>
      </c>
      <c r="C407">
        <v>20</v>
      </c>
      <c r="D407" t="s">
        <v>132</v>
      </c>
      <c r="E407" t="s">
        <v>821</v>
      </c>
      <c r="F407" t="s">
        <v>38</v>
      </c>
      <c r="X407">
        <v>20</v>
      </c>
      <c r="AC407">
        <v>20</v>
      </c>
    </row>
    <row r="408" spans="1:45" x14ac:dyDescent="0.25">
      <c r="A408" t="s">
        <v>813</v>
      </c>
      <c r="B408" t="s">
        <v>432</v>
      </c>
      <c r="C408">
        <v>5</v>
      </c>
      <c r="E408" t="s">
        <v>814</v>
      </c>
      <c r="F408" t="s">
        <v>38</v>
      </c>
      <c r="X408">
        <v>10</v>
      </c>
      <c r="AB408">
        <v>10</v>
      </c>
    </row>
    <row r="409" spans="1:45" x14ac:dyDescent="0.25">
      <c r="A409" t="s">
        <v>2011</v>
      </c>
      <c r="B409" t="s">
        <v>73</v>
      </c>
      <c r="C409" t="s">
        <v>142</v>
      </c>
      <c r="D409" t="s">
        <v>435</v>
      </c>
      <c r="E409" t="s">
        <v>2012</v>
      </c>
      <c r="F409" t="s">
        <v>38</v>
      </c>
      <c r="H409">
        <v>40</v>
      </c>
      <c r="K409">
        <v>40</v>
      </c>
    </row>
    <row r="410" spans="1:45" x14ac:dyDescent="0.25">
      <c r="A410" t="s">
        <v>1773</v>
      </c>
      <c r="B410" t="s">
        <v>432</v>
      </c>
      <c r="C410">
        <v>5</v>
      </c>
      <c r="D410" t="s">
        <v>127</v>
      </c>
      <c r="E410" t="s">
        <v>1774</v>
      </c>
      <c r="F410" t="s">
        <v>37</v>
      </c>
      <c r="I410">
        <v>60</v>
      </c>
      <c r="M410">
        <v>60</v>
      </c>
    </row>
    <row r="411" spans="1:45" x14ac:dyDescent="0.25">
      <c r="A411" t="s">
        <v>290</v>
      </c>
      <c r="B411" t="s">
        <v>40</v>
      </c>
      <c r="C411">
        <v>30</v>
      </c>
      <c r="D411" t="s">
        <v>129</v>
      </c>
      <c r="E411" t="s">
        <v>291</v>
      </c>
      <c r="F411" t="s">
        <v>38</v>
      </c>
      <c r="Z411">
        <v>14</v>
      </c>
      <c r="AR411">
        <v>14</v>
      </c>
    </row>
    <row r="412" spans="1:45" x14ac:dyDescent="0.25">
      <c r="A412" t="s">
        <v>1852</v>
      </c>
      <c r="B412" t="s">
        <v>146</v>
      </c>
      <c r="C412">
        <v>30</v>
      </c>
      <c r="D412" t="s">
        <v>1812</v>
      </c>
      <c r="E412" t="s">
        <v>1853</v>
      </c>
      <c r="F412" t="s">
        <v>37</v>
      </c>
      <c r="H412">
        <v>40</v>
      </c>
      <c r="L412">
        <v>40</v>
      </c>
    </row>
    <row r="413" spans="1:45" x14ac:dyDescent="0.25">
      <c r="A413" t="s">
        <v>2190</v>
      </c>
      <c r="B413" t="s">
        <v>43</v>
      </c>
      <c r="E413" t="s">
        <v>2191</v>
      </c>
      <c r="F413" t="s">
        <v>38</v>
      </c>
      <c r="H413">
        <v>68</v>
      </c>
      <c r="L413">
        <v>68</v>
      </c>
    </row>
    <row r="414" spans="1:45" x14ac:dyDescent="0.25">
      <c r="A414" t="s">
        <v>1233</v>
      </c>
      <c r="B414" t="s">
        <v>73</v>
      </c>
      <c r="C414" t="s">
        <v>1234</v>
      </c>
      <c r="D414" t="s">
        <v>121</v>
      </c>
      <c r="E414" t="s">
        <v>1235</v>
      </c>
      <c r="F414" t="s">
        <v>38</v>
      </c>
      <c r="AE414">
        <v>20</v>
      </c>
      <c r="AI414">
        <v>20</v>
      </c>
    </row>
    <row r="415" spans="1:45" x14ac:dyDescent="0.25">
      <c r="A415" t="s">
        <v>424</v>
      </c>
      <c r="B415" t="s">
        <v>43</v>
      </c>
      <c r="E415" t="s">
        <v>425</v>
      </c>
      <c r="F415" t="s">
        <v>38</v>
      </c>
      <c r="AN415">
        <v>20</v>
      </c>
    </row>
    <row r="416" spans="1:45" x14ac:dyDescent="0.25">
      <c r="A416" t="s">
        <v>810</v>
      </c>
      <c r="B416" t="s">
        <v>43</v>
      </c>
      <c r="E416" t="s">
        <v>811</v>
      </c>
      <c r="F416" t="s">
        <v>38</v>
      </c>
      <c r="X416">
        <v>20</v>
      </c>
      <c r="AA416">
        <v>20</v>
      </c>
    </row>
    <row r="417" spans="1:45" x14ac:dyDescent="0.25">
      <c r="A417" t="s">
        <v>1206</v>
      </c>
      <c r="B417" t="s">
        <v>47</v>
      </c>
      <c r="C417">
        <v>30</v>
      </c>
      <c r="D417" t="s">
        <v>293</v>
      </c>
      <c r="E417" t="s">
        <v>1207</v>
      </c>
      <c r="F417" t="s">
        <v>38</v>
      </c>
      <c r="AC417">
        <v>9</v>
      </c>
      <c r="AN417">
        <v>9</v>
      </c>
    </row>
    <row r="418" spans="1:45" x14ac:dyDescent="0.25">
      <c r="A418" t="s">
        <v>770</v>
      </c>
      <c r="B418" t="s">
        <v>40</v>
      </c>
      <c r="C418">
        <v>15</v>
      </c>
      <c r="D418" t="s">
        <v>771</v>
      </c>
      <c r="E418" t="s">
        <v>772</v>
      </c>
      <c r="F418" t="s">
        <v>38</v>
      </c>
      <c r="W418">
        <v>20</v>
      </c>
      <c r="AP418">
        <v>20</v>
      </c>
    </row>
    <row r="419" spans="1:45" x14ac:dyDescent="0.25">
      <c r="A419" t="s">
        <v>2205</v>
      </c>
      <c r="B419" t="s">
        <v>590</v>
      </c>
      <c r="C419">
        <v>50</v>
      </c>
      <c r="D419" t="s">
        <v>48</v>
      </c>
      <c r="E419" t="s">
        <v>2237</v>
      </c>
      <c r="F419" t="s">
        <v>38</v>
      </c>
      <c r="H419">
        <v>23</v>
      </c>
      <c r="K419">
        <v>23</v>
      </c>
    </row>
    <row r="420" spans="1:45" x14ac:dyDescent="0.25">
      <c r="A420" t="s">
        <v>1346</v>
      </c>
      <c r="B420" t="s">
        <v>43</v>
      </c>
      <c r="E420" t="s">
        <v>1345</v>
      </c>
      <c r="F420" t="s">
        <v>38</v>
      </c>
      <c r="AG420">
        <v>13</v>
      </c>
      <c r="AL420">
        <v>13</v>
      </c>
    </row>
    <row r="421" spans="1:45" x14ac:dyDescent="0.25">
      <c r="A421" t="s">
        <v>1487</v>
      </c>
      <c r="B421" t="s">
        <v>40</v>
      </c>
      <c r="C421">
        <v>5</v>
      </c>
      <c r="D421" t="s">
        <v>1488</v>
      </c>
      <c r="E421" t="s">
        <v>1489</v>
      </c>
      <c r="F421" t="s">
        <v>38</v>
      </c>
      <c r="AL421">
        <v>13</v>
      </c>
      <c r="AM421">
        <v>13</v>
      </c>
    </row>
    <row r="422" spans="1:45" x14ac:dyDescent="0.25">
      <c r="A422" t="s">
        <v>1286</v>
      </c>
      <c r="B422" t="s">
        <v>40</v>
      </c>
      <c r="C422">
        <v>5</v>
      </c>
      <c r="D422" t="s">
        <v>211</v>
      </c>
      <c r="E422" t="s">
        <v>1287</v>
      </c>
      <c r="F422" t="s">
        <v>38</v>
      </c>
      <c r="AF422">
        <v>9</v>
      </c>
      <c r="AJ422">
        <v>9</v>
      </c>
    </row>
    <row r="423" spans="1:45" x14ac:dyDescent="0.25">
      <c r="A423" t="s">
        <v>832</v>
      </c>
      <c r="B423" t="s">
        <v>834</v>
      </c>
      <c r="C423" t="s">
        <v>461</v>
      </c>
      <c r="D423" t="s">
        <v>833</v>
      </c>
      <c r="E423" t="s">
        <v>836</v>
      </c>
      <c r="F423" t="s">
        <v>38</v>
      </c>
      <c r="X423">
        <v>10</v>
      </c>
      <c r="AF423">
        <v>10</v>
      </c>
      <c r="AN423">
        <v>10</v>
      </c>
    </row>
    <row r="424" spans="1:45" x14ac:dyDescent="0.25">
      <c r="A424" t="s">
        <v>2013</v>
      </c>
      <c r="B424" t="s">
        <v>1070</v>
      </c>
      <c r="C424">
        <v>60</v>
      </c>
      <c r="D424" t="s">
        <v>127</v>
      </c>
      <c r="E424" t="s">
        <v>2014</v>
      </c>
      <c r="F424" t="s">
        <v>38</v>
      </c>
      <c r="H424">
        <v>24</v>
      </c>
      <c r="K424">
        <v>24</v>
      </c>
    </row>
    <row r="425" spans="1:45" x14ac:dyDescent="0.25">
      <c r="A425" t="s">
        <v>295</v>
      </c>
      <c r="B425" t="s">
        <v>292</v>
      </c>
      <c r="C425">
        <v>60</v>
      </c>
      <c r="D425" t="s">
        <v>293</v>
      </c>
      <c r="E425" t="s">
        <v>294</v>
      </c>
      <c r="F425" t="s">
        <v>38</v>
      </c>
      <c r="K425">
        <v>16</v>
      </c>
      <c r="Z425">
        <v>10</v>
      </c>
    </row>
    <row r="426" spans="1:45" x14ac:dyDescent="0.25">
      <c r="A426" t="s">
        <v>296</v>
      </c>
      <c r="B426" t="s">
        <v>292</v>
      </c>
      <c r="C426">
        <v>60</v>
      </c>
      <c r="D426" t="s">
        <v>293</v>
      </c>
      <c r="E426" t="s">
        <v>294</v>
      </c>
      <c r="F426" t="s">
        <v>38</v>
      </c>
      <c r="Z426">
        <v>20</v>
      </c>
    </row>
    <row r="427" spans="1:45" x14ac:dyDescent="0.25">
      <c r="A427" t="s">
        <v>297</v>
      </c>
      <c r="B427" t="s">
        <v>73</v>
      </c>
      <c r="C427" t="s">
        <v>298</v>
      </c>
      <c r="D427" t="s">
        <v>129</v>
      </c>
      <c r="E427" t="s">
        <v>299</v>
      </c>
      <c r="F427" t="s">
        <v>38</v>
      </c>
      <c r="R427">
        <v>30</v>
      </c>
      <c r="Z427">
        <v>20</v>
      </c>
      <c r="AS427">
        <v>20</v>
      </c>
    </row>
    <row r="428" spans="1:45" x14ac:dyDescent="0.25">
      <c r="A428" t="s">
        <v>2192</v>
      </c>
      <c r="B428" t="s">
        <v>2193</v>
      </c>
      <c r="C428">
        <v>30</v>
      </c>
      <c r="D428" t="s">
        <v>2194</v>
      </c>
      <c r="E428" t="s">
        <v>2195</v>
      </c>
      <c r="F428" t="s">
        <v>38</v>
      </c>
      <c r="H428">
        <v>9</v>
      </c>
      <c r="K428">
        <v>9</v>
      </c>
    </row>
    <row r="429" spans="1:45" x14ac:dyDescent="0.25">
      <c r="A429" t="s">
        <v>2261</v>
      </c>
      <c r="B429" t="s">
        <v>73</v>
      </c>
      <c r="C429" t="s">
        <v>2262</v>
      </c>
      <c r="D429" t="s">
        <v>221</v>
      </c>
      <c r="E429" t="s">
        <v>2263</v>
      </c>
      <c r="F429" t="s">
        <v>38</v>
      </c>
      <c r="I429">
        <v>50</v>
      </c>
      <c r="M429">
        <v>50</v>
      </c>
    </row>
    <row r="430" spans="1:45" x14ac:dyDescent="0.25">
      <c r="A430" t="s">
        <v>1686</v>
      </c>
      <c r="B430" t="s">
        <v>47</v>
      </c>
      <c r="C430">
        <v>50</v>
      </c>
      <c r="D430" t="s">
        <v>129</v>
      </c>
      <c r="E430" t="s">
        <v>1688</v>
      </c>
      <c r="F430" t="s">
        <v>37</v>
      </c>
      <c r="H430">
        <v>40</v>
      </c>
      <c r="I430">
        <v>40</v>
      </c>
      <c r="AB430">
        <v>15</v>
      </c>
    </row>
    <row r="431" spans="1:45" x14ac:dyDescent="0.25">
      <c r="A431" t="s">
        <v>1147</v>
      </c>
      <c r="B431" t="s">
        <v>40</v>
      </c>
      <c r="C431">
        <v>5</v>
      </c>
      <c r="D431" t="s">
        <v>243</v>
      </c>
      <c r="E431" t="s">
        <v>1148</v>
      </c>
      <c r="F431" t="s">
        <v>38</v>
      </c>
      <c r="AB431">
        <v>20</v>
      </c>
      <c r="AL431">
        <v>20</v>
      </c>
    </row>
    <row r="432" spans="1:45" x14ac:dyDescent="0.25">
      <c r="A432" t="s">
        <v>215</v>
      </c>
      <c r="B432" t="s">
        <v>40</v>
      </c>
      <c r="C432">
        <v>100</v>
      </c>
      <c r="D432" t="s">
        <v>857</v>
      </c>
      <c r="E432" t="s">
        <v>1954</v>
      </c>
      <c r="F432" t="s">
        <v>38</v>
      </c>
      <c r="I432">
        <v>25</v>
      </c>
      <c r="J432">
        <v>25</v>
      </c>
    </row>
    <row r="433" spans="1:44" x14ac:dyDescent="0.25">
      <c r="A433" t="s">
        <v>873</v>
      </c>
      <c r="B433" t="s">
        <v>47</v>
      </c>
      <c r="C433">
        <v>10</v>
      </c>
      <c r="D433" t="s">
        <v>833</v>
      </c>
      <c r="E433" t="s">
        <v>874</v>
      </c>
      <c r="F433" t="s">
        <v>38</v>
      </c>
      <c r="X433">
        <v>12</v>
      </c>
      <c r="AL433">
        <v>12</v>
      </c>
    </row>
    <row r="434" spans="1:44" x14ac:dyDescent="0.25">
      <c r="A434" t="s">
        <v>2365</v>
      </c>
      <c r="B434" t="s">
        <v>43</v>
      </c>
      <c r="E434" t="s">
        <v>2374</v>
      </c>
      <c r="F434" t="s">
        <v>38</v>
      </c>
      <c r="K434">
        <v>30</v>
      </c>
      <c r="L434">
        <v>30</v>
      </c>
    </row>
    <row r="435" spans="1:44" x14ac:dyDescent="0.25">
      <c r="A435" t="s">
        <v>1957</v>
      </c>
      <c r="B435" t="s">
        <v>1254</v>
      </c>
      <c r="C435">
        <v>20</v>
      </c>
      <c r="D435" t="s">
        <v>121</v>
      </c>
      <c r="E435" t="s">
        <v>1958</v>
      </c>
      <c r="F435" t="s">
        <v>38</v>
      </c>
      <c r="I435">
        <v>26</v>
      </c>
      <c r="J435">
        <v>26</v>
      </c>
    </row>
    <row r="436" spans="1:44" x14ac:dyDescent="0.25">
      <c r="A436" t="s">
        <v>2051</v>
      </c>
      <c r="B436" t="s">
        <v>43</v>
      </c>
      <c r="E436" t="s">
        <v>2055</v>
      </c>
      <c r="F436" t="s">
        <v>38</v>
      </c>
      <c r="J436">
        <v>68</v>
      </c>
      <c r="M436">
        <v>68</v>
      </c>
    </row>
    <row r="437" spans="1:44" x14ac:dyDescent="0.25">
      <c r="A437" t="s">
        <v>300</v>
      </c>
      <c r="B437" t="s">
        <v>135</v>
      </c>
      <c r="C437">
        <v>20</v>
      </c>
      <c r="D437" t="s">
        <v>243</v>
      </c>
      <c r="E437" t="s">
        <v>301</v>
      </c>
      <c r="F437" t="s">
        <v>38</v>
      </c>
      <c r="AG437">
        <v>12</v>
      </c>
    </row>
    <row r="438" spans="1:44" x14ac:dyDescent="0.25">
      <c r="A438" t="s">
        <v>302</v>
      </c>
      <c r="B438" t="s">
        <v>53</v>
      </c>
      <c r="C438">
        <v>15</v>
      </c>
      <c r="D438" t="s">
        <v>121</v>
      </c>
      <c r="E438" t="s">
        <v>303</v>
      </c>
      <c r="F438" t="s">
        <v>38</v>
      </c>
      <c r="AD438">
        <v>15</v>
      </c>
      <c r="AG438">
        <v>15</v>
      </c>
    </row>
    <row r="439" spans="1:44" x14ac:dyDescent="0.25">
      <c r="A439" t="s">
        <v>304</v>
      </c>
      <c r="B439" t="s">
        <v>43</v>
      </c>
      <c r="E439" t="s">
        <v>306</v>
      </c>
      <c r="F439" t="s">
        <v>38</v>
      </c>
      <c r="I439">
        <v>40</v>
      </c>
      <c r="AG439">
        <v>10</v>
      </c>
    </row>
    <row r="440" spans="1:44" x14ac:dyDescent="0.25">
      <c r="A440" t="s">
        <v>305</v>
      </c>
      <c r="B440" t="s">
        <v>43</v>
      </c>
      <c r="E440" t="s">
        <v>307</v>
      </c>
      <c r="F440" t="s">
        <v>38</v>
      </c>
      <c r="AD440">
        <v>20</v>
      </c>
      <c r="AG440">
        <v>20</v>
      </c>
    </row>
    <row r="441" spans="1:44" x14ac:dyDescent="0.25">
      <c r="A441" t="s">
        <v>1362</v>
      </c>
      <c r="B441" t="s">
        <v>73</v>
      </c>
      <c r="C441" t="s">
        <v>120</v>
      </c>
      <c r="D441" t="s">
        <v>65</v>
      </c>
      <c r="E441" t="s">
        <v>1363</v>
      </c>
      <c r="F441" t="s">
        <v>38</v>
      </c>
      <c r="AG441">
        <v>20</v>
      </c>
      <c r="AR441">
        <v>20</v>
      </c>
    </row>
    <row r="442" spans="1:44" x14ac:dyDescent="0.25">
      <c r="A442" t="s">
        <v>308</v>
      </c>
      <c r="B442" t="s">
        <v>53</v>
      </c>
      <c r="C442">
        <v>10</v>
      </c>
      <c r="D442" t="s">
        <v>243</v>
      </c>
      <c r="E442" t="s">
        <v>309</v>
      </c>
      <c r="F442" t="s">
        <v>38</v>
      </c>
      <c r="I442">
        <v>15</v>
      </c>
      <c r="AG442">
        <v>7</v>
      </c>
    </row>
    <row r="443" spans="1:44" x14ac:dyDescent="0.25">
      <c r="A443" t="s">
        <v>317</v>
      </c>
      <c r="B443" t="s">
        <v>146</v>
      </c>
      <c r="C443">
        <v>30</v>
      </c>
      <c r="D443" t="s">
        <v>316</v>
      </c>
      <c r="E443" t="s">
        <v>2232</v>
      </c>
      <c r="F443" t="s">
        <v>38</v>
      </c>
      <c r="I443">
        <v>15</v>
      </c>
      <c r="AG443">
        <v>10</v>
      </c>
      <c r="AN443">
        <v>10</v>
      </c>
    </row>
    <row r="444" spans="1:44" x14ac:dyDescent="0.25">
      <c r="A444" t="s">
        <v>1355</v>
      </c>
      <c r="B444" t="s">
        <v>43</v>
      </c>
      <c r="E444" t="s">
        <v>1356</v>
      </c>
      <c r="F444" t="s">
        <v>38</v>
      </c>
      <c r="AG444">
        <v>13</v>
      </c>
      <c r="AP444">
        <v>13</v>
      </c>
    </row>
    <row r="445" spans="1:44" x14ac:dyDescent="0.25">
      <c r="A445" t="s">
        <v>1112</v>
      </c>
      <c r="B445" t="s">
        <v>135</v>
      </c>
      <c r="C445">
        <v>5</v>
      </c>
      <c r="D445" t="s">
        <v>857</v>
      </c>
      <c r="E445" t="s">
        <v>1113</v>
      </c>
      <c r="F445" t="s">
        <v>38</v>
      </c>
      <c r="AB445">
        <v>20</v>
      </c>
      <c r="AG445">
        <v>20</v>
      </c>
    </row>
    <row r="446" spans="1:44" x14ac:dyDescent="0.25">
      <c r="A446" t="s">
        <v>1336</v>
      </c>
      <c r="B446" t="s">
        <v>135</v>
      </c>
      <c r="C446">
        <v>10</v>
      </c>
      <c r="D446" t="s">
        <v>102</v>
      </c>
      <c r="E446" t="s">
        <v>1337</v>
      </c>
      <c r="F446" t="s">
        <v>38</v>
      </c>
      <c r="AG446">
        <v>14</v>
      </c>
      <c r="AJ446">
        <v>14</v>
      </c>
    </row>
    <row r="447" spans="1:44" x14ac:dyDescent="0.25">
      <c r="A447" t="s">
        <v>314</v>
      </c>
      <c r="B447" t="s">
        <v>47</v>
      </c>
      <c r="C447">
        <v>40</v>
      </c>
      <c r="D447" t="s">
        <v>136</v>
      </c>
      <c r="E447" t="s">
        <v>315</v>
      </c>
      <c r="F447" t="s">
        <v>38</v>
      </c>
      <c r="L447">
        <v>32</v>
      </c>
    </row>
    <row r="448" spans="1:44" x14ac:dyDescent="0.25">
      <c r="A448" t="s">
        <v>318</v>
      </c>
      <c r="B448" t="s">
        <v>239</v>
      </c>
      <c r="D448" t="s">
        <v>319</v>
      </c>
      <c r="E448" t="s">
        <v>1475</v>
      </c>
      <c r="F448" t="s">
        <v>38</v>
      </c>
      <c r="AO448">
        <v>20</v>
      </c>
    </row>
    <row r="449" spans="1:43" x14ac:dyDescent="0.25">
      <c r="A449" t="s">
        <v>1476</v>
      </c>
      <c r="B449" t="s">
        <v>239</v>
      </c>
      <c r="D449" t="s">
        <v>319</v>
      </c>
      <c r="E449" t="s">
        <v>1477</v>
      </c>
      <c r="F449" t="s">
        <v>38</v>
      </c>
      <c r="AK449">
        <v>25</v>
      </c>
      <c r="AQ449">
        <v>25</v>
      </c>
    </row>
    <row r="450" spans="1:43" x14ac:dyDescent="0.25">
      <c r="A450" t="s">
        <v>1158</v>
      </c>
      <c r="B450" t="s">
        <v>756</v>
      </c>
      <c r="E450" t="s">
        <v>1159</v>
      </c>
      <c r="F450" t="s">
        <v>38</v>
      </c>
      <c r="AB450">
        <v>20</v>
      </c>
      <c r="AO450">
        <v>20</v>
      </c>
    </row>
    <row r="451" spans="1:43" x14ac:dyDescent="0.25">
      <c r="A451" t="s">
        <v>320</v>
      </c>
      <c r="B451" t="s">
        <v>135</v>
      </c>
      <c r="C451">
        <v>10</v>
      </c>
      <c r="D451" t="s">
        <v>65</v>
      </c>
      <c r="E451" t="s">
        <v>321</v>
      </c>
      <c r="F451" t="s">
        <v>38</v>
      </c>
      <c r="AB451">
        <v>15</v>
      </c>
      <c r="AD451">
        <v>15</v>
      </c>
    </row>
    <row r="452" spans="1:43" x14ac:dyDescent="0.25">
      <c r="A452" t="s">
        <v>1351</v>
      </c>
      <c r="B452" t="s">
        <v>500</v>
      </c>
      <c r="C452">
        <v>10</v>
      </c>
      <c r="D452" t="s">
        <v>94</v>
      </c>
      <c r="E452" t="s">
        <v>1352</v>
      </c>
      <c r="F452" t="s">
        <v>38</v>
      </c>
      <c r="AG452">
        <v>20</v>
      </c>
      <c r="AO452">
        <v>20</v>
      </c>
    </row>
    <row r="453" spans="1:43" x14ac:dyDescent="0.25">
      <c r="A453" t="s">
        <v>1340</v>
      </c>
      <c r="B453" t="s">
        <v>47</v>
      </c>
      <c r="C453">
        <v>15</v>
      </c>
      <c r="D453" t="s">
        <v>1341</v>
      </c>
      <c r="E453" t="s">
        <v>1342</v>
      </c>
      <c r="F453" t="s">
        <v>38</v>
      </c>
      <c r="AG453">
        <v>20</v>
      </c>
      <c r="AK453">
        <v>20</v>
      </c>
    </row>
    <row r="454" spans="1:43" x14ac:dyDescent="0.25">
      <c r="A454" t="s">
        <v>1623</v>
      </c>
      <c r="B454" t="s">
        <v>43</v>
      </c>
      <c r="E454" t="s">
        <v>1624</v>
      </c>
      <c r="F454" t="s">
        <v>37</v>
      </c>
      <c r="AH454">
        <v>15</v>
      </c>
    </row>
    <row r="455" spans="1:43" x14ac:dyDescent="0.25">
      <c r="A455" t="s">
        <v>1732</v>
      </c>
      <c r="B455" t="s">
        <v>43</v>
      </c>
      <c r="E455" t="s">
        <v>1733</v>
      </c>
      <c r="F455" t="s">
        <v>37</v>
      </c>
      <c r="AH455">
        <v>25</v>
      </c>
    </row>
    <row r="456" spans="1:43" x14ac:dyDescent="0.25">
      <c r="A456" t="s">
        <v>2002</v>
      </c>
      <c r="B456" t="s">
        <v>43</v>
      </c>
      <c r="E456" t="s">
        <v>2003</v>
      </c>
      <c r="F456" t="s">
        <v>38</v>
      </c>
      <c r="H456">
        <v>11</v>
      </c>
      <c r="K456">
        <v>11</v>
      </c>
    </row>
    <row r="457" spans="1:43" x14ac:dyDescent="0.25">
      <c r="A457" t="s">
        <v>2356</v>
      </c>
      <c r="B457" t="s">
        <v>40</v>
      </c>
      <c r="E457" t="s">
        <v>2357</v>
      </c>
      <c r="F457" t="s">
        <v>38</v>
      </c>
      <c r="K457">
        <v>12</v>
      </c>
      <c r="L457">
        <v>24</v>
      </c>
    </row>
    <row r="458" spans="1:43" x14ac:dyDescent="0.25">
      <c r="A458" t="s">
        <v>2001</v>
      </c>
      <c r="B458" t="s">
        <v>43</v>
      </c>
      <c r="E458" t="s">
        <v>2004</v>
      </c>
      <c r="F458" t="s">
        <v>38</v>
      </c>
      <c r="H458">
        <v>8</v>
      </c>
      <c r="K458">
        <v>8</v>
      </c>
    </row>
    <row r="459" spans="1:43" x14ac:dyDescent="0.25">
      <c r="A459" t="s">
        <v>2360</v>
      </c>
      <c r="B459" t="s">
        <v>47</v>
      </c>
      <c r="C459">
        <v>35</v>
      </c>
      <c r="D459" t="s">
        <v>127</v>
      </c>
      <c r="E459" t="s">
        <v>2361</v>
      </c>
      <c r="F459" t="s">
        <v>38</v>
      </c>
      <c r="K459">
        <v>42</v>
      </c>
      <c r="L459">
        <v>42</v>
      </c>
    </row>
    <row r="460" spans="1:43" x14ac:dyDescent="0.25">
      <c r="A460" t="s">
        <v>322</v>
      </c>
      <c r="B460" t="s">
        <v>146</v>
      </c>
      <c r="C460">
        <v>40</v>
      </c>
      <c r="D460" t="s">
        <v>129</v>
      </c>
      <c r="E460" t="s">
        <v>323</v>
      </c>
      <c r="F460" t="s">
        <v>38</v>
      </c>
      <c r="L460">
        <v>35</v>
      </c>
    </row>
    <row r="461" spans="1:43" x14ac:dyDescent="0.25">
      <c r="A461" t="s">
        <v>2188</v>
      </c>
      <c r="B461" t="s">
        <v>146</v>
      </c>
      <c r="C461">
        <v>50</v>
      </c>
      <c r="D461" t="s">
        <v>216</v>
      </c>
      <c r="E461" t="s">
        <v>2189</v>
      </c>
      <c r="F461" t="s">
        <v>38</v>
      </c>
      <c r="H461">
        <v>50</v>
      </c>
      <c r="L461">
        <v>50</v>
      </c>
    </row>
    <row r="462" spans="1:43" x14ac:dyDescent="0.25">
      <c r="A462" t="s">
        <v>816</v>
      </c>
      <c r="B462" t="s">
        <v>311</v>
      </c>
      <c r="C462">
        <v>15</v>
      </c>
      <c r="E462" t="s">
        <v>817</v>
      </c>
      <c r="F462" t="s">
        <v>38</v>
      </c>
      <c r="X462">
        <v>15</v>
      </c>
      <c r="AB462">
        <v>15</v>
      </c>
    </row>
    <row r="463" spans="1:43" x14ac:dyDescent="0.25">
      <c r="A463" t="s">
        <v>2311</v>
      </c>
      <c r="B463" t="s">
        <v>2120</v>
      </c>
      <c r="E463" t="s">
        <v>2312</v>
      </c>
      <c r="F463" t="s">
        <v>38</v>
      </c>
      <c r="L463">
        <v>16</v>
      </c>
      <c r="M463">
        <v>16</v>
      </c>
    </row>
    <row r="464" spans="1:43" x14ac:dyDescent="0.25">
      <c r="A464" t="s">
        <v>2202</v>
      </c>
      <c r="B464" t="s">
        <v>135</v>
      </c>
      <c r="C464">
        <v>10</v>
      </c>
      <c r="D464" t="s">
        <v>2203</v>
      </c>
      <c r="E464" t="s">
        <v>2204</v>
      </c>
      <c r="F464" t="s">
        <v>38</v>
      </c>
      <c r="H464">
        <v>18</v>
      </c>
      <c r="K464">
        <v>18</v>
      </c>
    </row>
    <row r="465" spans="1:44" x14ac:dyDescent="0.25">
      <c r="A465" t="s">
        <v>2212</v>
      </c>
      <c r="B465" t="s">
        <v>43</v>
      </c>
      <c r="E465" t="s">
        <v>2213</v>
      </c>
      <c r="F465" t="s">
        <v>38</v>
      </c>
      <c r="H465">
        <v>17</v>
      </c>
      <c r="K465">
        <v>35</v>
      </c>
    </row>
    <row r="466" spans="1:44" x14ac:dyDescent="0.25">
      <c r="A466" t="s">
        <v>2210</v>
      </c>
      <c r="B466" t="s">
        <v>43</v>
      </c>
      <c r="E466" t="s">
        <v>2211</v>
      </c>
      <c r="F466" t="s">
        <v>38</v>
      </c>
      <c r="H466">
        <v>35</v>
      </c>
      <c r="K466">
        <v>17</v>
      </c>
    </row>
    <row r="467" spans="1:44" x14ac:dyDescent="0.25">
      <c r="A467" t="s">
        <v>324</v>
      </c>
      <c r="B467" t="s">
        <v>43</v>
      </c>
      <c r="E467" t="s">
        <v>325</v>
      </c>
      <c r="F467" t="s">
        <v>38</v>
      </c>
      <c r="AC467">
        <v>15</v>
      </c>
      <c r="AE467">
        <v>15</v>
      </c>
      <c r="AM467">
        <v>15</v>
      </c>
    </row>
    <row r="468" spans="1:44" x14ac:dyDescent="0.25">
      <c r="A468" t="s">
        <v>1259</v>
      </c>
      <c r="B468" t="s">
        <v>40</v>
      </c>
      <c r="C468">
        <v>15</v>
      </c>
      <c r="D468" t="s">
        <v>1247</v>
      </c>
      <c r="E468" t="s">
        <v>1260</v>
      </c>
      <c r="F468" t="s">
        <v>38</v>
      </c>
      <c r="AE468">
        <v>12</v>
      </c>
      <c r="AO468">
        <v>12</v>
      </c>
    </row>
    <row r="469" spans="1:44" x14ac:dyDescent="0.25">
      <c r="A469" t="s">
        <v>1259</v>
      </c>
      <c r="B469" t="s">
        <v>40</v>
      </c>
      <c r="C469">
        <v>10</v>
      </c>
      <c r="D469" t="s">
        <v>1266</v>
      </c>
      <c r="E469" t="s">
        <v>1274</v>
      </c>
      <c r="F469" t="s">
        <v>38</v>
      </c>
      <c r="AE469">
        <v>12</v>
      </c>
      <c r="AR469">
        <v>12</v>
      </c>
    </row>
    <row r="470" spans="1:44" x14ac:dyDescent="0.25">
      <c r="A470" t="s">
        <v>1451</v>
      </c>
      <c r="B470" t="s">
        <v>756</v>
      </c>
      <c r="C470">
        <v>15</v>
      </c>
      <c r="D470" t="s">
        <v>1452</v>
      </c>
      <c r="E470" t="s">
        <v>1453</v>
      </c>
      <c r="F470" t="s">
        <v>38</v>
      </c>
      <c r="AE470">
        <v>14</v>
      </c>
      <c r="AK470">
        <v>14</v>
      </c>
      <c r="AM470">
        <v>14</v>
      </c>
    </row>
    <row r="471" spans="1:44" x14ac:dyDescent="0.25">
      <c r="A471" t="s">
        <v>1253</v>
      </c>
      <c r="B471" t="s">
        <v>1254</v>
      </c>
      <c r="C471">
        <v>30</v>
      </c>
      <c r="D471" t="s">
        <v>1255</v>
      </c>
      <c r="E471" t="s">
        <v>1256</v>
      </c>
      <c r="F471" t="s">
        <v>38</v>
      </c>
      <c r="AE471">
        <v>20</v>
      </c>
      <c r="AO471">
        <v>20</v>
      </c>
    </row>
    <row r="472" spans="1:44" x14ac:dyDescent="0.25">
      <c r="A472" t="s">
        <v>1257</v>
      </c>
      <c r="B472" t="s">
        <v>40</v>
      </c>
      <c r="C472">
        <v>5</v>
      </c>
      <c r="D472" t="s">
        <v>1247</v>
      </c>
      <c r="E472" t="s">
        <v>1258</v>
      </c>
      <c r="F472" t="s">
        <v>38</v>
      </c>
      <c r="AE472">
        <v>6</v>
      </c>
      <c r="AO472">
        <v>6</v>
      </c>
    </row>
    <row r="473" spans="1:44" x14ac:dyDescent="0.25">
      <c r="A473" t="s">
        <v>1222</v>
      </c>
      <c r="B473" t="s">
        <v>53</v>
      </c>
      <c r="C473">
        <v>40</v>
      </c>
      <c r="D473" t="s">
        <v>999</v>
      </c>
      <c r="E473" t="s">
        <v>1223</v>
      </c>
      <c r="F473" t="s">
        <v>38</v>
      </c>
      <c r="AE473">
        <v>20</v>
      </c>
      <c r="AG473">
        <v>20</v>
      </c>
    </row>
    <row r="474" spans="1:44" x14ac:dyDescent="0.25">
      <c r="A474" t="s">
        <v>1890</v>
      </c>
      <c r="B474" t="s">
        <v>47</v>
      </c>
      <c r="C474">
        <v>20</v>
      </c>
      <c r="D474" t="s">
        <v>98</v>
      </c>
      <c r="E474" t="s">
        <v>1891</v>
      </c>
      <c r="F474" t="s">
        <v>38</v>
      </c>
      <c r="I474">
        <v>23</v>
      </c>
      <c r="L474">
        <v>23</v>
      </c>
    </row>
    <row r="475" spans="1:44" x14ac:dyDescent="0.25">
      <c r="A475" t="s">
        <v>1630</v>
      </c>
      <c r="B475" t="s">
        <v>1631</v>
      </c>
      <c r="E475" t="s">
        <v>1632</v>
      </c>
      <c r="F475" t="s">
        <v>37</v>
      </c>
      <c r="AL475">
        <v>15</v>
      </c>
    </row>
    <row r="476" spans="1:44" x14ac:dyDescent="0.25">
      <c r="A476" t="s">
        <v>1373</v>
      </c>
      <c r="B476" t="s">
        <v>47</v>
      </c>
      <c r="C476">
        <v>15</v>
      </c>
      <c r="D476" t="s">
        <v>121</v>
      </c>
      <c r="E476" t="s">
        <v>1374</v>
      </c>
      <c r="F476" t="s">
        <v>38</v>
      </c>
      <c r="AI476">
        <v>20</v>
      </c>
      <c r="AL476">
        <v>20</v>
      </c>
    </row>
    <row r="477" spans="1:44" x14ac:dyDescent="0.25">
      <c r="A477" t="s">
        <v>1097</v>
      </c>
      <c r="B477" t="s">
        <v>47</v>
      </c>
      <c r="C477">
        <v>10</v>
      </c>
      <c r="D477" t="s">
        <v>121</v>
      </c>
      <c r="E477" t="s">
        <v>1098</v>
      </c>
      <c r="F477" t="s">
        <v>38</v>
      </c>
      <c r="AB477">
        <v>8</v>
      </c>
      <c r="AE477">
        <v>8</v>
      </c>
    </row>
    <row r="478" spans="1:44" x14ac:dyDescent="0.25">
      <c r="A478" t="s">
        <v>1224</v>
      </c>
      <c r="B478" t="s">
        <v>47</v>
      </c>
      <c r="C478">
        <v>10</v>
      </c>
      <c r="D478" t="s">
        <v>48</v>
      </c>
      <c r="E478" t="s">
        <v>1225</v>
      </c>
      <c r="F478" t="s">
        <v>38</v>
      </c>
      <c r="AE478">
        <v>14</v>
      </c>
      <c r="AG478">
        <v>14</v>
      </c>
    </row>
    <row r="479" spans="1:44" x14ac:dyDescent="0.25">
      <c r="A479" t="s">
        <v>1831</v>
      </c>
      <c r="B479" t="s">
        <v>146</v>
      </c>
      <c r="C479">
        <v>60</v>
      </c>
      <c r="D479" t="s">
        <v>1812</v>
      </c>
      <c r="E479" t="s">
        <v>1832</v>
      </c>
      <c r="F479" t="s">
        <v>38</v>
      </c>
      <c r="H479">
        <v>32</v>
      </c>
      <c r="L479">
        <v>32</v>
      </c>
    </row>
    <row r="480" spans="1:44" x14ac:dyDescent="0.25">
      <c r="A480" t="s">
        <v>1540</v>
      </c>
      <c r="B480" t="s">
        <v>146</v>
      </c>
      <c r="C480">
        <v>15</v>
      </c>
      <c r="D480" t="s">
        <v>1054</v>
      </c>
      <c r="E480" t="s">
        <v>1541</v>
      </c>
      <c r="F480" t="s">
        <v>38</v>
      </c>
      <c r="AN480">
        <v>10</v>
      </c>
      <c r="AQ480">
        <v>10</v>
      </c>
    </row>
    <row r="481" spans="1:36" x14ac:dyDescent="0.25">
      <c r="A481" t="s">
        <v>2041</v>
      </c>
      <c r="B481" t="s">
        <v>43</v>
      </c>
      <c r="E481" t="s">
        <v>2042</v>
      </c>
      <c r="F481" t="s">
        <v>38</v>
      </c>
      <c r="J481">
        <v>25</v>
      </c>
      <c r="M481">
        <v>25</v>
      </c>
    </row>
    <row r="482" spans="1:36" x14ac:dyDescent="0.25">
      <c r="A482" t="s">
        <v>2007</v>
      </c>
      <c r="B482" t="s">
        <v>47</v>
      </c>
      <c r="C482">
        <v>30</v>
      </c>
      <c r="D482" t="s">
        <v>127</v>
      </c>
      <c r="E482" t="s">
        <v>2008</v>
      </c>
      <c r="F482" t="s">
        <v>38</v>
      </c>
      <c r="H482">
        <v>19</v>
      </c>
      <c r="K482">
        <v>19</v>
      </c>
    </row>
    <row r="483" spans="1:36" x14ac:dyDescent="0.25">
      <c r="A483" t="s">
        <v>326</v>
      </c>
      <c r="B483" t="s">
        <v>73</v>
      </c>
      <c r="C483" t="s">
        <v>327</v>
      </c>
      <c r="D483" t="s">
        <v>240</v>
      </c>
      <c r="E483" t="s">
        <v>328</v>
      </c>
      <c r="F483" t="s">
        <v>38</v>
      </c>
      <c r="Z483">
        <v>14</v>
      </c>
      <c r="AJ483">
        <v>14</v>
      </c>
    </row>
    <row r="484" spans="1:36" x14ac:dyDescent="0.25">
      <c r="A484" t="s">
        <v>2317</v>
      </c>
      <c r="B484" t="s">
        <v>43</v>
      </c>
      <c r="E484" t="s">
        <v>2318</v>
      </c>
      <c r="F484" t="s">
        <v>38</v>
      </c>
      <c r="L484">
        <v>42</v>
      </c>
      <c r="M484">
        <v>42</v>
      </c>
    </row>
    <row r="485" spans="1:36" x14ac:dyDescent="0.25">
      <c r="A485" t="s">
        <v>330</v>
      </c>
      <c r="B485" t="s">
        <v>43</v>
      </c>
      <c r="E485" t="s">
        <v>329</v>
      </c>
      <c r="F485" t="s">
        <v>38</v>
      </c>
      <c r="M485">
        <v>5</v>
      </c>
    </row>
    <row r="486" spans="1:36" x14ac:dyDescent="0.25">
      <c r="A486" t="s">
        <v>339</v>
      </c>
      <c r="B486" t="s">
        <v>43</v>
      </c>
      <c r="E486" t="s">
        <v>329</v>
      </c>
      <c r="F486" t="s">
        <v>38</v>
      </c>
      <c r="M486">
        <v>95</v>
      </c>
    </row>
    <row r="487" spans="1:36" x14ac:dyDescent="0.25">
      <c r="A487" t="s">
        <v>331</v>
      </c>
      <c r="B487" t="s">
        <v>43</v>
      </c>
      <c r="E487" t="s">
        <v>329</v>
      </c>
      <c r="F487" t="s">
        <v>38</v>
      </c>
      <c r="M487">
        <v>15</v>
      </c>
    </row>
    <row r="488" spans="1:36" x14ac:dyDescent="0.25">
      <c r="A488" t="s">
        <v>332</v>
      </c>
      <c r="B488" t="s">
        <v>43</v>
      </c>
      <c r="E488" t="s">
        <v>329</v>
      </c>
      <c r="F488" t="s">
        <v>38</v>
      </c>
      <c r="M488">
        <v>25</v>
      </c>
    </row>
    <row r="489" spans="1:36" x14ac:dyDescent="0.25">
      <c r="A489" t="s">
        <v>333</v>
      </c>
      <c r="B489" t="s">
        <v>43</v>
      </c>
      <c r="E489" t="s">
        <v>329</v>
      </c>
      <c r="F489" t="s">
        <v>38</v>
      </c>
      <c r="M489">
        <v>35</v>
      </c>
    </row>
    <row r="490" spans="1:36" x14ac:dyDescent="0.25">
      <c r="A490" t="s">
        <v>334</v>
      </c>
      <c r="B490" t="s">
        <v>43</v>
      </c>
      <c r="E490" t="s">
        <v>329</v>
      </c>
      <c r="F490" t="s">
        <v>38</v>
      </c>
      <c r="M490">
        <v>45</v>
      </c>
    </row>
    <row r="491" spans="1:36" x14ac:dyDescent="0.25">
      <c r="A491" t="s">
        <v>335</v>
      </c>
      <c r="B491" t="s">
        <v>43</v>
      </c>
      <c r="E491" t="s">
        <v>329</v>
      </c>
      <c r="F491" t="s">
        <v>38</v>
      </c>
      <c r="M491">
        <v>55</v>
      </c>
    </row>
    <row r="492" spans="1:36" x14ac:dyDescent="0.25">
      <c r="A492" t="s">
        <v>336</v>
      </c>
      <c r="B492" t="s">
        <v>43</v>
      </c>
      <c r="E492" t="s">
        <v>329</v>
      </c>
      <c r="F492" t="s">
        <v>38</v>
      </c>
      <c r="M492">
        <v>65</v>
      </c>
    </row>
    <row r="493" spans="1:36" x14ac:dyDescent="0.25">
      <c r="A493" t="s">
        <v>337</v>
      </c>
      <c r="B493" t="s">
        <v>43</v>
      </c>
      <c r="E493" t="s">
        <v>329</v>
      </c>
      <c r="F493" t="s">
        <v>38</v>
      </c>
      <c r="M493">
        <v>75</v>
      </c>
    </row>
    <row r="494" spans="1:36" x14ac:dyDescent="0.25">
      <c r="A494" t="s">
        <v>338</v>
      </c>
      <c r="B494" t="s">
        <v>43</v>
      </c>
      <c r="E494" t="s">
        <v>329</v>
      </c>
      <c r="F494" t="s">
        <v>38</v>
      </c>
      <c r="M494">
        <v>85</v>
      </c>
    </row>
    <row r="495" spans="1:36" x14ac:dyDescent="0.25">
      <c r="A495" t="s">
        <v>2315</v>
      </c>
      <c r="B495" t="s">
        <v>43</v>
      </c>
      <c r="E495" t="s">
        <v>2316</v>
      </c>
      <c r="F495" t="s">
        <v>38</v>
      </c>
      <c r="L495">
        <v>18</v>
      </c>
      <c r="M495">
        <v>18</v>
      </c>
    </row>
    <row r="496" spans="1:36" x14ac:dyDescent="0.25">
      <c r="A496" t="s">
        <v>1917</v>
      </c>
      <c r="B496" t="s">
        <v>40</v>
      </c>
      <c r="C496">
        <v>5</v>
      </c>
      <c r="D496" t="s">
        <v>48</v>
      </c>
      <c r="E496" t="s">
        <v>1918</v>
      </c>
      <c r="F496" t="s">
        <v>38</v>
      </c>
      <c r="K496">
        <v>24</v>
      </c>
      <c r="M496">
        <v>24</v>
      </c>
    </row>
    <row r="497" spans="1:44" x14ac:dyDescent="0.25">
      <c r="A497" t="s">
        <v>460</v>
      </c>
      <c r="B497" t="s">
        <v>40</v>
      </c>
      <c r="C497" t="s">
        <v>227</v>
      </c>
      <c r="D497" t="s">
        <v>221</v>
      </c>
      <c r="E497" t="s">
        <v>1948</v>
      </c>
      <c r="F497" t="s">
        <v>38</v>
      </c>
      <c r="I497">
        <v>30</v>
      </c>
      <c r="J497">
        <v>30</v>
      </c>
    </row>
    <row r="498" spans="1:44" x14ac:dyDescent="0.25">
      <c r="A498" t="s">
        <v>1074</v>
      </c>
      <c r="B498" t="s">
        <v>673</v>
      </c>
      <c r="C498">
        <v>40</v>
      </c>
      <c r="D498" t="s">
        <v>978</v>
      </c>
      <c r="E498" t="s">
        <v>1075</v>
      </c>
      <c r="F498" t="s">
        <v>38</v>
      </c>
      <c r="AA498">
        <v>16</v>
      </c>
      <c r="AP498">
        <v>16</v>
      </c>
    </row>
    <row r="499" spans="1:44" x14ac:dyDescent="0.25">
      <c r="A499" t="s">
        <v>1094</v>
      </c>
      <c r="B499" t="s">
        <v>47</v>
      </c>
      <c r="C499">
        <v>20</v>
      </c>
      <c r="D499" t="s">
        <v>121</v>
      </c>
      <c r="E499" t="s">
        <v>1093</v>
      </c>
      <c r="F499" t="s">
        <v>38</v>
      </c>
      <c r="AA499">
        <v>12</v>
      </c>
      <c r="AR499">
        <v>12</v>
      </c>
    </row>
    <row r="500" spans="1:44" x14ac:dyDescent="0.25">
      <c r="A500" t="s">
        <v>2115</v>
      </c>
      <c r="B500" t="s">
        <v>673</v>
      </c>
      <c r="C500">
        <v>20</v>
      </c>
      <c r="D500" t="s">
        <v>243</v>
      </c>
      <c r="E500" t="s">
        <v>2116</v>
      </c>
      <c r="M500">
        <v>14</v>
      </c>
      <c r="AR500">
        <v>10</v>
      </c>
    </row>
    <row r="501" spans="1:44" x14ac:dyDescent="0.25">
      <c r="A501" t="s">
        <v>2111</v>
      </c>
      <c r="B501" t="s">
        <v>590</v>
      </c>
      <c r="C501">
        <v>40</v>
      </c>
      <c r="D501" t="s">
        <v>221</v>
      </c>
      <c r="E501" t="s">
        <v>2112</v>
      </c>
      <c r="F501" t="s">
        <v>38</v>
      </c>
      <c r="M501">
        <v>45</v>
      </c>
    </row>
    <row r="502" spans="1:44" x14ac:dyDescent="0.25">
      <c r="A502" t="s">
        <v>1175</v>
      </c>
      <c r="B502" t="s">
        <v>40</v>
      </c>
      <c r="C502">
        <v>20</v>
      </c>
      <c r="D502" t="s">
        <v>410</v>
      </c>
      <c r="E502" t="s">
        <v>1176</v>
      </c>
      <c r="F502" t="s">
        <v>38</v>
      </c>
      <c r="AB502">
        <v>20</v>
      </c>
      <c r="AR502">
        <v>20</v>
      </c>
    </row>
    <row r="503" spans="1:44" x14ac:dyDescent="0.25">
      <c r="A503" t="s">
        <v>1026</v>
      </c>
      <c r="B503" t="s">
        <v>43</v>
      </c>
      <c r="E503" t="s">
        <v>1027</v>
      </c>
      <c r="F503" t="s">
        <v>38</v>
      </c>
      <c r="W503">
        <v>10</v>
      </c>
      <c r="AK503">
        <v>14</v>
      </c>
    </row>
    <row r="504" spans="1:44" x14ac:dyDescent="0.25">
      <c r="A504" t="s">
        <v>1809</v>
      </c>
      <c r="B504" t="s">
        <v>47</v>
      </c>
      <c r="C504">
        <v>30</v>
      </c>
      <c r="D504" t="s">
        <v>1812</v>
      </c>
      <c r="E504" t="s">
        <v>1819</v>
      </c>
      <c r="F504" t="s">
        <v>38</v>
      </c>
      <c r="H504">
        <v>25</v>
      </c>
      <c r="L504">
        <v>25</v>
      </c>
    </row>
    <row r="505" spans="1:44" x14ac:dyDescent="0.25">
      <c r="A505" t="s">
        <v>2142</v>
      </c>
      <c r="B505" t="s">
        <v>146</v>
      </c>
      <c r="C505">
        <v>10</v>
      </c>
      <c r="D505" t="s">
        <v>48</v>
      </c>
      <c r="E505" t="s">
        <v>2143</v>
      </c>
      <c r="F505" t="s">
        <v>38</v>
      </c>
      <c r="H505">
        <v>13</v>
      </c>
      <c r="M505">
        <v>20</v>
      </c>
    </row>
    <row r="506" spans="1:44" x14ac:dyDescent="0.25">
      <c r="A506" t="s">
        <v>340</v>
      </c>
      <c r="B506" t="s">
        <v>43</v>
      </c>
      <c r="E506" t="s">
        <v>341</v>
      </c>
      <c r="F506" t="s">
        <v>38</v>
      </c>
      <c r="H506">
        <v>16</v>
      </c>
      <c r="M506">
        <v>16</v>
      </c>
    </row>
    <row r="507" spans="1:44" x14ac:dyDescent="0.25">
      <c r="A507" t="s">
        <v>2169</v>
      </c>
      <c r="B507" t="s">
        <v>135</v>
      </c>
      <c r="C507">
        <v>5</v>
      </c>
      <c r="D507" t="s">
        <v>243</v>
      </c>
      <c r="E507" t="s">
        <v>2170</v>
      </c>
      <c r="F507" t="s">
        <v>38</v>
      </c>
      <c r="H507">
        <v>22</v>
      </c>
      <c r="I507">
        <v>22</v>
      </c>
    </row>
    <row r="508" spans="1:44" x14ac:dyDescent="0.25">
      <c r="A508" t="s">
        <v>1627</v>
      </c>
      <c r="B508" t="s">
        <v>43</v>
      </c>
      <c r="E508" t="s">
        <v>2388</v>
      </c>
      <c r="F508" t="s">
        <v>37</v>
      </c>
      <c r="M508">
        <v>15</v>
      </c>
      <c r="AJ508">
        <v>20</v>
      </c>
    </row>
    <row r="509" spans="1:44" x14ac:dyDescent="0.25">
      <c r="A509" t="s">
        <v>1739</v>
      </c>
      <c r="B509" t="s">
        <v>43</v>
      </c>
      <c r="E509" t="s">
        <v>1738</v>
      </c>
      <c r="F509" t="s">
        <v>37</v>
      </c>
      <c r="M509">
        <v>30</v>
      </c>
      <c r="AJ509">
        <v>30</v>
      </c>
    </row>
    <row r="510" spans="1:44" x14ac:dyDescent="0.25">
      <c r="A510" t="s">
        <v>1410</v>
      </c>
      <c r="B510" t="s">
        <v>47</v>
      </c>
      <c r="C510">
        <v>15</v>
      </c>
      <c r="D510" t="s">
        <v>243</v>
      </c>
      <c r="E510" t="s">
        <v>1411</v>
      </c>
      <c r="F510" t="s">
        <v>38</v>
      </c>
      <c r="AJ510">
        <v>14</v>
      </c>
      <c r="AL510">
        <v>14</v>
      </c>
    </row>
    <row r="511" spans="1:44" x14ac:dyDescent="0.25">
      <c r="A511" t="s">
        <v>1665</v>
      </c>
      <c r="B511" t="s">
        <v>43</v>
      </c>
      <c r="E511" t="s">
        <v>1666</v>
      </c>
      <c r="F511" t="s">
        <v>37</v>
      </c>
      <c r="I511">
        <v>30</v>
      </c>
      <c r="K511">
        <v>30</v>
      </c>
    </row>
    <row r="512" spans="1:44" x14ac:dyDescent="0.25">
      <c r="A512" t="s">
        <v>1797</v>
      </c>
      <c r="B512" t="s">
        <v>194</v>
      </c>
      <c r="C512">
        <v>0</v>
      </c>
      <c r="D512" t="s">
        <v>1848</v>
      </c>
      <c r="E512" t="s">
        <v>1824</v>
      </c>
      <c r="F512" t="s">
        <v>38</v>
      </c>
      <c r="H512">
        <v>10</v>
      </c>
      <c r="L512">
        <v>10</v>
      </c>
    </row>
    <row r="513" spans="1:41" x14ac:dyDescent="0.25">
      <c r="A513" t="s">
        <v>342</v>
      </c>
      <c r="B513" t="s">
        <v>47</v>
      </c>
      <c r="D513" t="s">
        <v>343</v>
      </c>
      <c r="E513" t="s">
        <v>344</v>
      </c>
      <c r="F513" t="s">
        <v>38</v>
      </c>
      <c r="Y513">
        <v>6</v>
      </c>
    </row>
    <row r="514" spans="1:41" x14ac:dyDescent="0.25">
      <c r="A514" t="s">
        <v>365</v>
      </c>
      <c r="B514" t="s">
        <v>47</v>
      </c>
      <c r="D514" t="s">
        <v>368</v>
      </c>
      <c r="E514" t="s">
        <v>370</v>
      </c>
      <c r="F514" t="s">
        <v>38</v>
      </c>
      <c r="Y514">
        <v>11</v>
      </c>
    </row>
    <row r="515" spans="1:41" x14ac:dyDescent="0.25">
      <c r="A515" t="s">
        <v>345</v>
      </c>
      <c r="B515" t="s">
        <v>40</v>
      </c>
      <c r="C515">
        <v>35</v>
      </c>
      <c r="D515" t="s">
        <v>221</v>
      </c>
      <c r="E515" t="s">
        <v>346</v>
      </c>
      <c r="F515" t="s">
        <v>38</v>
      </c>
      <c r="I515">
        <v>26</v>
      </c>
    </row>
    <row r="516" spans="1:41" x14ac:dyDescent="0.25">
      <c r="A516" t="s">
        <v>1806</v>
      </c>
      <c r="B516" t="s">
        <v>47</v>
      </c>
      <c r="C516">
        <v>30</v>
      </c>
      <c r="D516" t="s">
        <v>1812</v>
      </c>
      <c r="E516" t="s">
        <v>1826</v>
      </c>
      <c r="F516" t="s">
        <v>38</v>
      </c>
      <c r="H516">
        <v>18</v>
      </c>
      <c r="L516">
        <v>18</v>
      </c>
    </row>
    <row r="517" spans="1:41" x14ac:dyDescent="0.25">
      <c r="A517" t="s">
        <v>1144</v>
      </c>
      <c r="B517" t="s">
        <v>40</v>
      </c>
      <c r="C517">
        <v>10</v>
      </c>
      <c r="D517" t="s">
        <v>1146</v>
      </c>
      <c r="E517" t="s">
        <v>1145</v>
      </c>
      <c r="F517" t="s">
        <v>38</v>
      </c>
      <c r="AB517">
        <v>18</v>
      </c>
      <c r="AL517">
        <v>18</v>
      </c>
    </row>
    <row r="518" spans="1:41" x14ac:dyDescent="0.25">
      <c r="A518" t="s">
        <v>2171</v>
      </c>
      <c r="B518" t="s">
        <v>40</v>
      </c>
      <c r="C518">
        <v>10</v>
      </c>
      <c r="D518" t="s">
        <v>48</v>
      </c>
      <c r="E518" t="s">
        <v>2172</v>
      </c>
      <c r="F518" t="s">
        <v>38</v>
      </c>
      <c r="J518">
        <v>12</v>
      </c>
      <c r="L518">
        <v>12</v>
      </c>
    </row>
    <row r="519" spans="1:41" x14ac:dyDescent="0.25">
      <c r="A519" t="s">
        <v>347</v>
      </c>
      <c r="B519" t="s">
        <v>47</v>
      </c>
      <c r="C519">
        <v>15</v>
      </c>
      <c r="D519" t="s">
        <v>121</v>
      </c>
      <c r="E519" t="s">
        <v>348</v>
      </c>
      <c r="F519" t="s">
        <v>38</v>
      </c>
      <c r="AD519">
        <v>15</v>
      </c>
      <c r="AJ519">
        <v>15</v>
      </c>
    </row>
    <row r="520" spans="1:41" x14ac:dyDescent="0.25">
      <c r="A520" t="s">
        <v>1124</v>
      </c>
      <c r="B520" t="s">
        <v>292</v>
      </c>
      <c r="C520">
        <v>30</v>
      </c>
      <c r="D520" t="s">
        <v>65</v>
      </c>
      <c r="E520" t="s">
        <v>1125</v>
      </c>
      <c r="F520" t="s">
        <v>38</v>
      </c>
      <c r="AB520">
        <v>20</v>
      </c>
      <c r="AJ520">
        <v>20</v>
      </c>
    </row>
    <row r="521" spans="1:41" x14ac:dyDescent="0.25">
      <c r="A521" t="s">
        <v>1717</v>
      </c>
      <c r="B521" t="s">
        <v>40</v>
      </c>
      <c r="C521">
        <v>10</v>
      </c>
      <c r="D521" t="s">
        <v>211</v>
      </c>
      <c r="E521" t="s">
        <v>1911</v>
      </c>
      <c r="F521" t="s">
        <v>37</v>
      </c>
      <c r="K521">
        <v>25</v>
      </c>
      <c r="M521">
        <v>25</v>
      </c>
    </row>
    <row r="522" spans="1:41" x14ac:dyDescent="0.25">
      <c r="A522" t="s">
        <v>2017</v>
      </c>
      <c r="B522" t="s">
        <v>47</v>
      </c>
      <c r="C522" t="s">
        <v>150</v>
      </c>
      <c r="D522" t="s">
        <v>262</v>
      </c>
      <c r="E522" t="s">
        <v>1622</v>
      </c>
      <c r="F522" t="s">
        <v>37</v>
      </c>
      <c r="J522">
        <v>5</v>
      </c>
      <c r="AF522">
        <v>17</v>
      </c>
    </row>
    <row r="523" spans="1:41" x14ac:dyDescent="0.25">
      <c r="A523" t="s">
        <v>1142</v>
      </c>
      <c r="B523" t="s">
        <v>40</v>
      </c>
      <c r="C523">
        <v>10</v>
      </c>
      <c r="D523" t="s">
        <v>924</v>
      </c>
      <c r="E523" t="s">
        <v>1143</v>
      </c>
      <c r="F523" t="s">
        <v>38</v>
      </c>
      <c r="AB523">
        <v>8</v>
      </c>
      <c r="AL523">
        <v>8</v>
      </c>
    </row>
    <row r="524" spans="1:41" x14ac:dyDescent="0.25">
      <c r="A524" t="s">
        <v>351</v>
      </c>
      <c r="B524" t="s">
        <v>135</v>
      </c>
      <c r="C524">
        <v>20</v>
      </c>
      <c r="D524" t="s">
        <v>98</v>
      </c>
      <c r="E524" t="s">
        <v>352</v>
      </c>
      <c r="F524" t="s">
        <v>38</v>
      </c>
      <c r="I524">
        <v>35</v>
      </c>
    </row>
    <row r="525" spans="1:41" x14ac:dyDescent="0.25">
      <c r="A525" t="s">
        <v>1108</v>
      </c>
      <c r="B525" t="s">
        <v>40</v>
      </c>
      <c r="C525">
        <v>15</v>
      </c>
      <c r="D525" t="s">
        <v>121</v>
      </c>
      <c r="E525" t="s">
        <v>1109</v>
      </c>
      <c r="F525" t="s">
        <v>38</v>
      </c>
      <c r="AB525">
        <v>14</v>
      </c>
      <c r="AF525">
        <v>14</v>
      </c>
    </row>
    <row r="526" spans="1:41" x14ac:dyDescent="0.25">
      <c r="A526" t="s">
        <v>1161</v>
      </c>
      <c r="B526" t="s">
        <v>135</v>
      </c>
      <c r="C526">
        <v>15</v>
      </c>
      <c r="D526" t="s">
        <v>121</v>
      </c>
      <c r="E526" t="s">
        <v>1160</v>
      </c>
      <c r="F526" t="s">
        <v>38</v>
      </c>
      <c r="AB526">
        <v>15</v>
      </c>
      <c r="AO526">
        <v>15</v>
      </c>
    </row>
    <row r="527" spans="1:41" x14ac:dyDescent="0.25">
      <c r="A527" t="s">
        <v>1095</v>
      </c>
      <c r="B527" t="s">
        <v>432</v>
      </c>
      <c r="C527">
        <v>5</v>
      </c>
      <c r="D527" t="s">
        <v>857</v>
      </c>
      <c r="E527" t="s">
        <v>1096</v>
      </c>
      <c r="F527" t="s">
        <v>38</v>
      </c>
      <c r="AB527">
        <v>20</v>
      </c>
      <c r="AE527">
        <v>20</v>
      </c>
    </row>
    <row r="528" spans="1:41" x14ac:dyDescent="0.25">
      <c r="A528" t="s">
        <v>2079</v>
      </c>
      <c r="B528" t="s">
        <v>47</v>
      </c>
      <c r="C528" t="s">
        <v>2080</v>
      </c>
      <c r="D528" t="s">
        <v>240</v>
      </c>
      <c r="E528" t="s">
        <v>2081</v>
      </c>
      <c r="F528" t="s">
        <v>38</v>
      </c>
      <c r="J528">
        <v>44</v>
      </c>
      <c r="L528">
        <v>44</v>
      </c>
    </row>
    <row r="529" spans="1:43" x14ac:dyDescent="0.25">
      <c r="A529" t="s">
        <v>353</v>
      </c>
      <c r="B529" t="s">
        <v>47</v>
      </c>
      <c r="C529">
        <v>30</v>
      </c>
      <c r="D529" t="s">
        <v>127</v>
      </c>
      <c r="E529" t="s">
        <v>354</v>
      </c>
      <c r="F529" t="s">
        <v>38</v>
      </c>
      <c r="L529">
        <v>24</v>
      </c>
    </row>
    <row r="530" spans="1:43" x14ac:dyDescent="0.25">
      <c r="A530" t="s">
        <v>1132</v>
      </c>
      <c r="B530" t="s">
        <v>500</v>
      </c>
      <c r="C530">
        <v>130</v>
      </c>
      <c r="D530" t="s">
        <v>243</v>
      </c>
      <c r="E530" t="s">
        <v>1133</v>
      </c>
      <c r="F530" t="s">
        <v>38</v>
      </c>
      <c r="AB530">
        <v>20</v>
      </c>
      <c r="AK530">
        <v>20</v>
      </c>
    </row>
    <row r="531" spans="1:43" x14ac:dyDescent="0.25">
      <c r="A531" t="s">
        <v>1140</v>
      </c>
      <c r="B531" t="s">
        <v>47</v>
      </c>
      <c r="C531">
        <v>15</v>
      </c>
      <c r="D531" t="s">
        <v>393</v>
      </c>
      <c r="E531" t="s">
        <v>1141</v>
      </c>
      <c r="F531" t="s">
        <v>38</v>
      </c>
      <c r="AB531">
        <v>12</v>
      </c>
      <c r="AL531">
        <v>12</v>
      </c>
    </row>
    <row r="532" spans="1:43" x14ac:dyDescent="0.25">
      <c r="A532" t="s">
        <v>1162</v>
      </c>
      <c r="B532" t="s">
        <v>43</v>
      </c>
      <c r="E532" t="s">
        <v>1163</v>
      </c>
      <c r="F532" t="s">
        <v>38</v>
      </c>
      <c r="AB532">
        <v>11</v>
      </c>
      <c r="AO532">
        <v>11</v>
      </c>
    </row>
    <row r="533" spans="1:43" x14ac:dyDescent="0.25">
      <c r="A533" t="s">
        <v>2061</v>
      </c>
      <c r="B533" t="s">
        <v>40</v>
      </c>
      <c r="C533">
        <v>20</v>
      </c>
      <c r="D533" t="s">
        <v>94</v>
      </c>
      <c r="E533" t="s">
        <v>2062</v>
      </c>
      <c r="F533" t="s">
        <v>38</v>
      </c>
      <c r="J533">
        <v>18</v>
      </c>
      <c r="L533">
        <v>18</v>
      </c>
    </row>
    <row r="534" spans="1:43" x14ac:dyDescent="0.25">
      <c r="A534" t="s">
        <v>2117</v>
      </c>
      <c r="B534" t="s">
        <v>292</v>
      </c>
      <c r="C534">
        <v>10</v>
      </c>
      <c r="D534" t="s">
        <v>587</v>
      </c>
      <c r="E534" t="s">
        <v>2118</v>
      </c>
      <c r="F534" t="s">
        <v>38</v>
      </c>
      <c r="H534">
        <v>12</v>
      </c>
      <c r="AQ534">
        <v>10</v>
      </c>
    </row>
    <row r="535" spans="1:43" x14ac:dyDescent="0.25">
      <c r="A535" t="s">
        <v>1138</v>
      </c>
      <c r="B535" t="s">
        <v>40</v>
      </c>
      <c r="C535">
        <v>5</v>
      </c>
      <c r="D535" t="s">
        <v>48</v>
      </c>
      <c r="E535" t="s">
        <v>1139</v>
      </c>
      <c r="F535" t="s">
        <v>38</v>
      </c>
      <c r="AB535">
        <v>14</v>
      </c>
      <c r="AL535">
        <v>14</v>
      </c>
    </row>
    <row r="536" spans="1:43" x14ac:dyDescent="0.25">
      <c r="A536" t="s">
        <v>1417</v>
      </c>
      <c r="B536" t="s">
        <v>40</v>
      </c>
      <c r="C536">
        <v>15</v>
      </c>
      <c r="D536" t="s">
        <v>243</v>
      </c>
      <c r="E536" t="s">
        <v>1409</v>
      </c>
      <c r="F536" t="s">
        <v>38</v>
      </c>
      <c r="AJ536">
        <v>20</v>
      </c>
      <c r="AK536">
        <v>20</v>
      </c>
    </row>
    <row r="537" spans="1:43" x14ac:dyDescent="0.25">
      <c r="A537" t="s">
        <v>1231</v>
      </c>
      <c r="B537" t="s">
        <v>47</v>
      </c>
      <c r="C537">
        <v>5</v>
      </c>
      <c r="D537" t="s">
        <v>48</v>
      </c>
      <c r="E537" t="s">
        <v>1232</v>
      </c>
      <c r="F537" t="s">
        <v>38</v>
      </c>
      <c r="AE537">
        <v>10</v>
      </c>
      <c r="AJ537">
        <v>10</v>
      </c>
    </row>
    <row r="538" spans="1:43" x14ac:dyDescent="0.25">
      <c r="A538" t="s">
        <v>861</v>
      </c>
      <c r="B538" t="s">
        <v>868</v>
      </c>
      <c r="C538">
        <v>5</v>
      </c>
      <c r="D538" t="s">
        <v>869</v>
      </c>
      <c r="E538" t="s">
        <v>870</v>
      </c>
      <c r="F538" t="s">
        <v>38</v>
      </c>
      <c r="X538">
        <v>8</v>
      </c>
      <c r="AK538">
        <v>8</v>
      </c>
    </row>
    <row r="539" spans="1:43" x14ac:dyDescent="0.25">
      <c r="A539" t="s">
        <v>1662</v>
      </c>
      <c r="B539" t="s">
        <v>43</v>
      </c>
      <c r="E539" t="s">
        <v>1661</v>
      </c>
      <c r="F539" t="s">
        <v>37</v>
      </c>
      <c r="M539">
        <v>25</v>
      </c>
    </row>
    <row r="540" spans="1:43" x14ac:dyDescent="0.25">
      <c r="A540" t="s">
        <v>359</v>
      </c>
      <c r="B540" t="s">
        <v>47</v>
      </c>
      <c r="C540">
        <v>9</v>
      </c>
      <c r="D540" t="s">
        <v>357</v>
      </c>
      <c r="E540" t="s">
        <v>358</v>
      </c>
      <c r="F540" t="s">
        <v>38</v>
      </c>
      <c r="L540">
        <v>15</v>
      </c>
    </row>
    <row r="541" spans="1:43" x14ac:dyDescent="0.25">
      <c r="A541" t="s">
        <v>360</v>
      </c>
      <c r="B541" t="s">
        <v>47</v>
      </c>
      <c r="C541">
        <v>9</v>
      </c>
      <c r="D541" t="s">
        <v>357</v>
      </c>
      <c r="E541" t="s">
        <v>358</v>
      </c>
      <c r="F541" t="s">
        <v>38</v>
      </c>
      <c r="Z541">
        <v>10</v>
      </c>
    </row>
    <row r="542" spans="1:43" x14ac:dyDescent="0.25">
      <c r="A542" t="s">
        <v>361</v>
      </c>
      <c r="B542" t="s">
        <v>47</v>
      </c>
      <c r="C542">
        <v>20</v>
      </c>
      <c r="D542" t="s">
        <v>121</v>
      </c>
      <c r="E542" t="s">
        <v>362</v>
      </c>
      <c r="F542" t="s">
        <v>38</v>
      </c>
      <c r="M542">
        <v>27</v>
      </c>
    </row>
    <row r="543" spans="1:43" x14ac:dyDescent="0.25">
      <c r="A543" t="s">
        <v>1708</v>
      </c>
      <c r="B543" t="s">
        <v>311</v>
      </c>
      <c r="C543">
        <v>100</v>
      </c>
      <c r="D543" t="s">
        <v>94</v>
      </c>
      <c r="E543" t="s">
        <v>1709</v>
      </c>
      <c r="F543" t="s">
        <v>37</v>
      </c>
      <c r="I543">
        <v>25</v>
      </c>
      <c r="M543">
        <v>25</v>
      </c>
    </row>
    <row r="544" spans="1:43" x14ac:dyDescent="0.25">
      <c r="A544" t="s">
        <v>1641</v>
      </c>
      <c r="B544" t="s">
        <v>40</v>
      </c>
      <c r="C544">
        <v>30</v>
      </c>
      <c r="D544" t="s">
        <v>1642</v>
      </c>
      <c r="E544" t="s">
        <v>1643</v>
      </c>
      <c r="F544" t="s">
        <v>37</v>
      </c>
      <c r="AP544">
        <v>15</v>
      </c>
    </row>
    <row r="545" spans="1:44" x14ac:dyDescent="0.25">
      <c r="A545" t="s">
        <v>1751</v>
      </c>
      <c r="B545" t="s">
        <v>146</v>
      </c>
      <c r="C545">
        <v>30</v>
      </c>
      <c r="D545" t="s">
        <v>1752</v>
      </c>
      <c r="E545" t="s">
        <v>1753</v>
      </c>
      <c r="F545" t="s">
        <v>37</v>
      </c>
      <c r="AP545">
        <v>30</v>
      </c>
    </row>
    <row r="546" spans="1:44" x14ac:dyDescent="0.25">
      <c r="A546" t="s">
        <v>1435</v>
      </c>
      <c r="B546" t="s">
        <v>47</v>
      </c>
      <c r="C546">
        <v>10</v>
      </c>
      <c r="D546" t="s">
        <v>211</v>
      </c>
      <c r="E546" t="s">
        <v>1436</v>
      </c>
      <c r="F546" t="s">
        <v>38</v>
      </c>
      <c r="AJ546">
        <v>8</v>
      </c>
      <c r="AP546">
        <v>8</v>
      </c>
    </row>
    <row r="547" spans="1:44" x14ac:dyDescent="0.25">
      <c r="A547" t="s">
        <v>2150</v>
      </c>
      <c r="B547" t="s">
        <v>311</v>
      </c>
      <c r="C547">
        <v>30</v>
      </c>
      <c r="D547" t="s">
        <v>98</v>
      </c>
      <c r="E547" t="s">
        <v>2151</v>
      </c>
      <c r="F547" t="s">
        <v>38</v>
      </c>
      <c r="H547">
        <v>25</v>
      </c>
      <c r="I547">
        <v>25</v>
      </c>
    </row>
    <row r="548" spans="1:44" x14ac:dyDescent="0.25">
      <c r="A548" t="s">
        <v>1289</v>
      </c>
      <c r="B548" t="s">
        <v>47</v>
      </c>
      <c r="C548">
        <v>10</v>
      </c>
      <c r="D548" t="s">
        <v>121</v>
      </c>
      <c r="E548" t="s">
        <v>1288</v>
      </c>
      <c r="F548" t="s">
        <v>38</v>
      </c>
      <c r="AF548">
        <v>20</v>
      </c>
      <c r="AJ548">
        <v>20</v>
      </c>
    </row>
    <row r="549" spans="1:44" x14ac:dyDescent="0.25">
      <c r="A549" t="s">
        <v>1556</v>
      </c>
      <c r="B549" t="s">
        <v>43</v>
      </c>
      <c r="E549" t="s">
        <v>1561</v>
      </c>
      <c r="F549" t="s">
        <v>38</v>
      </c>
      <c r="AQ549">
        <v>20</v>
      </c>
      <c r="AR549">
        <v>20</v>
      </c>
    </row>
    <row r="550" spans="1:44" x14ac:dyDescent="0.25">
      <c r="A550" t="s">
        <v>1559</v>
      </c>
      <c r="B550" t="s">
        <v>43</v>
      </c>
      <c r="E550" t="s">
        <v>1560</v>
      </c>
      <c r="F550" t="s">
        <v>38</v>
      </c>
      <c r="AQ550">
        <v>10</v>
      </c>
      <c r="AR550">
        <v>10</v>
      </c>
    </row>
    <row r="551" spans="1:44" x14ac:dyDescent="0.25">
      <c r="A551" t="s">
        <v>2364</v>
      </c>
      <c r="B551" t="s">
        <v>40</v>
      </c>
      <c r="C551">
        <v>40</v>
      </c>
      <c r="D551" t="s">
        <v>129</v>
      </c>
      <c r="E551" t="s">
        <v>2379</v>
      </c>
      <c r="F551" t="s">
        <v>38</v>
      </c>
      <c r="K551">
        <v>15</v>
      </c>
      <c r="L551">
        <v>15</v>
      </c>
    </row>
    <row r="552" spans="1:44" x14ac:dyDescent="0.25">
      <c r="A552" t="s">
        <v>1894</v>
      </c>
      <c r="B552" t="s">
        <v>47</v>
      </c>
      <c r="C552">
        <v>20</v>
      </c>
      <c r="D552" t="s">
        <v>202</v>
      </c>
      <c r="E552" t="s">
        <v>1895</v>
      </c>
      <c r="F552" t="s">
        <v>38</v>
      </c>
      <c r="I552">
        <v>25</v>
      </c>
      <c r="L552">
        <v>25</v>
      </c>
    </row>
    <row r="553" spans="1:44" x14ac:dyDescent="0.25">
      <c r="A553" t="s">
        <v>786</v>
      </c>
      <c r="B553" t="s">
        <v>265</v>
      </c>
      <c r="C553">
        <v>20</v>
      </c>
      <c r="D553" t="s">
        <v>243</v>
      </c>
      <c r="E553" t="s">
        <v>787</v>
      </c>
      <c r="F553" t="s">
        <v>38</v>
      </c>
      <c r="W553">
        <v>12</v>
      </c>
      <c r="AQ553">
        <v>12</v>
      </c>
    </row>
    <row r="554" spans="1:44" x14ac:dyDescent="0.25">
      <c r="A554" t="s">
        <v>788</v>
      </c>
      <c r="B554" t="s">
        <v>292</v>
      </c>
      <c r="C554">
        <v>40</v>
      </c>
      <c r="D554" t="s">
        <v>65</v>
      </c>
      <c r="E554" t="s">
        <v>789</v>
      </c>
      <c r="F554" t="s">
        <v>38</v>
      </c>
      <c r="W554">
        <v>20</v>
      </c>
      <c r="AQ554">
        <v>20</v>
      </c>
    </row>
    <row r="555" spans="1:44" x14ac:dyDescent="0.25">
      <c r="A555" t="s">
        <v>1214</v>
      </c>
      <c r="B555" t="s">
        <v>47</v>
      </c>
      <c r="C555">
        <v>20</v>
      </c>
      <c r="D555" t="s">
        <v>98</v>
      </c>
      <c r="E555" t="s">
        <v>1215</v>
      </c>
      <c r="F555" t="s">
        <v>38</v>
      </c>
      <c r="AC555">
        <v>20</v>
      </c>
      <c r="AQ555">
        <v>20</v>
      </c>
    </row>
    <row r="556" spans="1:44" x14ac:dyDescent="0.25">
      <c r="A556" t="s">
        <v>2031</v>
      </c>
      <c r="B556" t="s">
        <v>43</v>
      </c>
      <c r="E556" t="s">
        <v>2032</v>
      </c>
      <c r="F556" t="s">
        <v>38</v>
      </c>
      <c r="J556">
        <v>11</v>
      </c>
      <c r="M556">
        <v>11</v>
      </c>
    </row>
    <row r="557" spans="1:44" x14ac:dyDescent="0.25">
      <c r="A557" t="s">
        <v>1044</v>
      </c>
      <c r="B557" t="s">
        <v>868</v>
      </c>
      <c r="C557">
        <v>10</v>
      </c>
      <c r="D557" t="s">
        <v>1045</v>
      </c>
      <c r="E557" t="s">
        <v>1048</v>
      </c>
      <c r="F557" t="s">
        <v>38</v>
      </c>
      <c r="AA557">
        <v>12</v>
      </c>
      <c r="AM557">
        <v>12</v>
      </c>
    </row>
    <row r="558" spans="1:44" x14ac:dyDescent="0.25">
      <c r="A558" t="s">
        <v>1449</v>
      </c>
      <c r="B558" t="s">
        <v>47</v>
      </c>
      <c r="C558">
        <v>20</v>
      </c>
      <c r="D558" t="s">
        <v>127</v>
      </c>
      <c r="E558" t="s">
        <v>1450</v>
      </c>
      <c r="F558" t="s">
        <v>38</v>
      </c>
      <c r="AK558">
        <v>20</v>
      </c>
      <c r="AM558">
        <v>20</v>
      </c>
    </row>
    <row r="559" spans="1:44" x14ac:dyDescent="0.25">
      <c r="A559" t="s">
        <v>863</v>
      </c>
      <c r="B559" t="s">
        <v>756</v>
      </c>
      <c r="C559">
        <v>20</v>
      </c>
      <c r="D559" t="s">
        <v>94</v>
      </c>
      <c r="E559" t="s">
        <v>864</v>
      </c>
      <c r="F559" t="s">
        <v>38</v>
      </c>
      <c r="X559">
        <v>14</v>
      </c>
      <c r="AK559">
        <v>14</v>
      </c>
    </row>
    <row r="560" spans="1:44" x14ac:dyDescent="0.25">
      <c r="A560" t="s">
        <v>1447</v>
      </c>
      <c r="B560" t="s">
        <v>73</v>
      </c>
      <c r="C560" t="s">
        <v>74</v>
      </c>
      <c r="E560" t="s">
        <v>1448</v>
      </c>
      <c r="F560" t="s">
        <v>38</v>
      </c>
      <c r="AK560">
        <v>16</v>
      </c>
      <c r="AM560">
        <v>16</v>
      </c>
    </row>
    <row r="561" spans="1:45" x14ac:dyDescent="0.25">
      <c r="A561" t="s">
        <v>363</v>
      </c>
      <c r="B561" t="s">
        <v>43</v>
      </c>
      <c r="E561" t="s">
        <v>364</v>
      </c>
      <c r="F561" t="s">
        <v>38</v>
      </c>
      <c r="H561">
        <v>35</v>
      </c>
      <c r="J561">
        <v>35</v>
      </c>
    </row>
    <row r="562" spans="1:45" x14ac:dyDescent="0.25">
      <c r="A562" t="s">
        <v>1316</v>
      </c>
      <c r="B562" t="s">
        <v>47</v>
      </c>
      <c r="C562">
        <v>15</v>
      </c>
      <c r="D562" t="s">
        <v>98</v>
      </c>
      <c r="E562" t="s">
        <v>1317</v>
      </c>
      <c r="F562" t="s">
        <v>38</v>
      </c>
      <c r="X562">
        <v>13</v>
      </c>
      <c r="AO562">
        <v>13</v>
      </c>
    </row>
    <row r="563" spans="1:45" x14ac:dyDescent="0.25">
      <c r="A563" t="s">
        <v>746</v>
      </c>
      <c r="B563" t="s">
        <v>47</v>
      </c>
      <c r="C563">
        <v>10</v>
      </c>
      <c r="D563" t="s">
        <v>747</v>
      </c>
      <c r="E563" t="s">
        <v>748</v>
      </c>
      <c r="F563" t="s">
        <v>38</v>
      </c>
      <c r="W563">
        <v>16</v>
      </c>
      <c r="AN563">
        <v>16</v>
      </c>
    </row>
    <row r="564" spans="1:45" x14ac:dyDescent="0.25">
      <c r="A564" t="s">
        <v>1795</v>
      </c>
      <c r="B564" t="s">
        <v>47</v>
      </c>
      <c r="C564">
        <v>10</v>
      </c>
      <c r="D564" t="s">
        <v>1812</v>
      </c>
      <c r="E564" t="s">
        <v>1796</v>
      </c>
      <c r="F564" t="s">
        <v>38</v>
      </c>
      <c r="H564">
        <v>16</v>
      </c>
      <c r="L564">
        <v>16</v>
      </c>
    </row>
    <row r="565" spans="1:45" x14ac:dyDescent="0.25">
      <c r="A565" t="s">
        <v>1794</v>
      </c>
      <c r="B565" t="s">
        <v>47</v>
      </c>
      <c r="C565">
        <v>30</v>
      </c>
      <c r="D565" t="s">
        <v>1812</v>
      </c>
      <c r="E565" t="s">
        <v>1814</v>
      </c>
      <c r="F565" t="s">
        <v>38</v>
      </c>
      <c r="H565">
        <v>14</v>
      </c>
      <c r="L565">
        <v>14</v>
      </c>
    </row>
    <row r="566" spans="1:45" x14ac:dyDescent="0.25">
      <c r="A566" t="s">
        <v>2257</v>
      </c>
      <c r="B566" t="s">
        <v>47</v>
      </c>
      <c r="C566">
        <v>20</v>
      </c>
      <c r="D566" t="s">
        <v>65</v>
      </c>
      <c r="E566" t="s">
        <v>2258</v>
      </c>
      <c r="F566" t="s">
        <v>38</v>
      </c>
      <c r="I566">
        <v>30</v>
      </c>
      <c r="M566">
        <v>30</v>
      </c>
      <c r="AP566">
        <v>10</v>
      </c>
    </row>
    <row r="567" spans="1:45" x14ac:dyDescent="0.25">
      <c r="A567" t="s">
        <v>2266</v>
      </c>
      <c r="B567" t="s">
        <v>146</v>
      </c>
      <c r="C567">
        <v>40</v>
      </c>
      <c r="D567" t="s">
        <v>857</v>
      </c>
      <c r="E567" t="s">
        <v>2267</v>
      </c>
      <c r="F567" t="s">
        <v>38</v>
      </c>
      <c r="I567">
        <v>43</v>
      </c>
      <c r="M567">
        <v>43</v>
      </c>
    </row>
    <row r="568" spans="1:45" x14ac:dyDescent="0.25">
      <c r="A568" t="s">
        <v>1652</v>
      </c>
      <c r="B568" t="s">
        <v>135</v>
      </c>
      <c r="E568" t="s">
        <v>1653</v>
      </c>
      <c r="F568" t="s">
        <v>37</v>
      </c>
      <c r="I568">
        <v>25</v>
      </c>
    </row>
    <row r="569" spans="1:45" x14ac:dyDescent="0.25">
      <c r="A569" t="s">
        <v>1807</v>
      </c>
      <c r="B569" t="s">
        <v>47</v>
      </c>
      <c r="C569">
        <v>30</v>
      </c>
      <c r="D569" t="s">
        <v>1812</v>
      </c>
      <c r="E569" t="s">
        <v>1817</v>
      </c>
      <c r="F569" t="s">
        <v>38</v>
      </c>
      <c r="H569">
        <v>22</v>
      </c>
      <c r="L569">
        <v>22</v>
      </c>
    </row>
    <row r="570" spans="1:45" x14ac:dyDescent="0.25">
      <c r="A570" t="s">
        <v>371</v>
      </c>
      <c r="B570" t="s">
        <v>265</v>
      </c>
      <c r="D570" t="s">
        <v>94</v>
      </c>
      <c r="E570" t="s">
        <v>372</v>
      </c>
      <c r="F570" t="s">
        <v>38</v>
      </c>
      <c r="Z570">
        <v>18</v>
      </c>
      <c r="AS570">
        <v>21</v>
      </c>
    </row>
    <row r="571" spans="1:45" x14ac:dyDescent="0.25">
      <c r="A571" t="s">
        <v>1118</v>
      </c>
      <c r="B571" t="s">
        <v>150</v>
      </c>
      <c r="C571" t="s">
        <v>906</v>
      </c>
      <c r="D571" t="s">
        <v>129</v>
      </c>
      <c r="E571" t="s">
        <v>1119</v>
      </c>
      <c r="F571" t="s">
        <v>38</v>
      </c>
      <c r="AB571">
        <v>20</v>
      </c>
      <c r="AI571">
        <v>20</v>
      </c>
    </row>
    <row r="572" spans="1:45" x14ac:dyDescent="0.25">
      <c r="A572" t="s">
        <v>1804</v>
      </c>
      <c r="B572" t="s">
        <v>146</v>
      </c>
      <c r="C572">
        <v>50</v>
      </c>
      <c r="D572" t="s">
        <v>1812</v>
      </c>
      <c r="E572" t="s">
        <v>1813</v>
      </c>
      <c r="F572" t="s">
        <v>38</v>
      </c>
      <c r="H572">
        <v>20</v>
      </c>
      <c r="L572">
        <v>20</v>
      </c>
    </row>
    <row r="573" spans="1:45" x14ac:dyDescent="0.25">
      <c r="A573" t="s">
        <v>373</v>
      </c>
      <c r="B573" t="s">
        <v>374</v>
      </c>
      <c r="E573" t="s">
        <v>375</v>
      </c>
      <c r="F573" t="s">
        <v>38</v>
      </c>
      <c r="AK573">
        <v>20</v>
      </c>
    </row>
    <row r="574" spans="1:45" x14ac:dyDescent="0.25">
      <c r="A574" t="s">
        <v>376</v>
      </c>
      <c r="B574" t="s">
        <v>73</v>
      </c>
      <c r="C574" t="s">
        <v>377</v>
      </c>
      <c r="D574" t="s">
        <v>233</v>
      </c>
      <c r="E574" t="s">
        <v>378</v>
      </c>
      <c r="F574" t="s">
        <v>38</v>
      </c>
      <c r="H574">
        <v>22</v>
      </c>
      <c r="M574">
        <v>12</v>
      </c>
    </row>
    <row r="575" spans="1:45" x14ac:dyDescent="0.25">
      <c r="A575" t="s">
        <v>1076</v>
      </c>
      <c r="B575" t="s">
        <v>146</v>
      </c>
      <c r="C575">
        <v>20</v>
      </c>
      <c r="D575" t="s">
        <v>1077</v>
      </c>
      <c r="E575" t="s">
        <v>1078</v>
      </c>
      <c r="F575" t="s">
        <v>38</v>
      </c>
      <c r="AA575">
        <v>20</v>
      </c>
      <c r="AP575">
        <v>20</v>
      </c>
    </row>
    <row r="576" spans="1:45" x14ac:dyDescent="0.25">
      <c r="A576" t="s">
        <v>1246</v>
      </c>
      <c r="B576" t="s">
        <v>73</v>
      </c>
      <c r="C576" t="s">
        <v>1252</v>
      </c>
      <c r="D576" t="s">
        <v>1250</v>
      </c>
      <c r="E576" t="s">
        <v>1251</v>
      </c>
      <c r="F576" t="s">
        <v>38</v>
      </c>
      <c r="AE576">
        <v>20</v>
      </c>
      <c r="AN576">
        <v>20</v>
      </c>
    </row>
    <row r="577" spans="1:45" x14ac:dyDescent="0.25">
      <c r="A577" t="s">
        <v>1760</v>
      </c>
      <c r="B577" t="s">
        <v>500</v>
      </c>
      <c r="E577" t="s">
        <v>1761</v>
      </c>
      <c r="F577" t="s">
        <v>37</v>
      </c>
      <c r="H577">
        <v>60</v>
      </c>
      <c r="I577">
        <v>60</v>
      </c>
    </row>
    <row r="578" spans="1:45" x14ac:dyDescent="0.25">
      <c r="A578" t="s">
        <v>379</v>
      </c>
      <c r="B578" t="s">
        <v>380</v>
      </c>
      <c r="C578" t="s">
        <v>381</v>
      </c>
      <c r="D578" t="s">
        <v>99</v>
      </c>
      <c r="E578" t="s">
        <v>382</v>
      </c>
      <c r="F578" t="s">
        <v>38</v>
      </c>
      <c r="K578">
        <v>25</v>
      </c>
      <c r="AS578">
        <v>20</v>
      </c>
    </row>
    <row r="579" spans="1:45" x14ac:dyDescent="0.25">
      <c r="A579" t="s">
        <v>1465</v>
      </c>
      <c r="B579" t="s">
        <v>380</v>
      </c>
      <c r="C579" t="s">
        <v>381</v>
      </c>
      <c r="D579" t="s">
        <v>388</v>
      </c>
      <c r="E579" t="s">
        <v>1466</v>
      </c>
      <c r="F579" t="s">
        <v>38</v>
      </c>
      <c r="K579">
        <v>30</v>
      </c>
      <c r="AK579">
        <v>30</v>
      </c>
      <c r="AS579">
        <v>30</v>
      </c>
    </row>
    <row r="580" spans="1:45" x14ac:dyDescent="0.25">
      <c r="A580" t="s">
        <v>1462</v>
      </c>
      <c r="B580" t="s">
        <v>756</v>
      </c>
      <c r="D580" t="s">
        <v>95</v>
      </c>
      <c r="E580" t="s">
        <v>1463</v>
      </c>
      <c r="F580" t="s">
        <v>38</v>
      </c>
      <c r="AK580">
        <v>20</v>
      </c>
      <c r="AO580">
        <v>20</v>
      </c>
    </row>
    <row r="581" spans="1:45" x14ac:dyDescent="0.25">
      <c r="A581" t="s">
        <v>383</v>
      </c>
      <c r="B581" t="s">
        <v>47</v>
      </c>
      <c r="C581">
        <v>35</v>
      </c>
      <c r="E581" t="s">
        <v>1838</v>
      </c>
      <c r="F581" t="s">
        <v>38</v>
      </c>
      <c r="L581">
        <v>35</v>
      </c>
    </row>
    <row r="582" spans="1:45" x14ac:dyDescent="0.25">
      <c r="A582" t="s">
        <v>2176</v>
      </c>
      <c r="B582" t="s">
        <v>40</v>
      </c>
      <c r="C582" t="s">
        <v>2177</v>
      </c>
      <c r="D582" t="s">
        <v>48</v>
      </c>
      <c r="E582" t="s">
        <v>2175</v>
      </c>
      <c r="F582" t="s">
        <v>38</v>
      </c>
      <c r="H582">
        <v>9</v>
      </c>
      <c r="L582">
        <v>9</v>
      </c>
    </row>
    <row r="583" spans="1:45" x14ac:dyDescent="0.25">
      <c r="A583" t="s">
        <v>1705</v>
      </c>
      <c r="B583" t="s">
        <v>1706</v>
      </c>
      <c r="C583">
        <v>200</v>
      </c>
      <c r="D583" t="s">
        <v>1571</v>
      </c>
      <c r="E583" t="s">
        <v>1707</v>
      </c>
      <c r="F583" t="s">
        <v>37</v>
      </c>
      <c r="I583">
        <v>25</v>
      </c>
      <c r="L583">
        <v>25</v>
      </c>
    </row>
    <row r="584" spans="1:45" x14ac:dyDescent="0.25">
      <c r="A584" t="s">
        <v>385</v>
      </c>
      <c r="B584" t="s">
        <v>47</v>
      </c>
      <c r="C584">
        <v>20</v>
      </c>
      <c r="D584" t="s">
        <v>127</v>
      </c>
      <c r="E584" t="s">
        <v>386</v>
      </c>
      <c r="F584" t="s">
        <v>38</v>
      </c>
      <c r="Z584">
        <v>20</v>
      </c>
      <c r="AK584">
        <v>20</v>
      </c>
    </row>
    <row r="585" spans="1:45" x14ac:dyDescent="0.25">
      <c r="A585" t="s">
        <v>387</v>
      </c>
      <c r="B585" t="s">
        <v>40</v>
      </c>
      <c r="C585">
        <v>15</v>
      </c>
      <c r="D585" t="s">
        <v>388</v>
      </c>
      <c r="E585" t="s">
        <v>389</v>
      </c>
      <c r="F585" t="s">
        <v>38</v>
      </c>
      <c r="AK585">
        <v>20</v>
      </c>
      <c r="AS585">
        <v>20</v>
      </c>
    </row>
    <row r="586" spans="1:45" x14ac:dyDescent="0.25">
      <c r="A586" t="s">
        <v>390</v>
      </c>
      <c r="B586" t="s">
        <v>43</v>
      </c>
      <c r="E586" t="s">
        <v>391</v>
      </c>
      <c r="F586" t="s">
        <v>38</v>
      </c>
      <c r="AR586">
        <v>10</v>
      </c>
    </row>
    <row r="587" spans="1:45" x14ac:dyDescent="0.25">
      <c r="A587" t="s">
        <v>1470</v>
      </c>
      <c r="B587" t="s">
        <v>53</v>
      </c>
      <c r="C587">
        <v>5</v>
      </c>
      <c r="D587" t="s">
        <v>1072</v>
      </c>
      <c r="E587" t="s">
        <v>1469</v>
      </c>
      <c r="F587" t="s">
        <v>38</v>
      </c>
      <c r="AK587">
        <v>20</v>
      </c>
      <c r="AP587">
        <v>20</v>
      </c>
    </row>
    <row r="588" spans="1:45" x14ac:dyDescent="0.25">
      <c r="A588" t="s">
        <v>1283</v>
      </c>
      <c r="B588" t="s">
        <v>73</v>
      </c>
      <c r="C588" t="s">
        <v>1284</v>
      </c>
      <c r="D588" t="s">
        <v>127</v>
      </c>
      <c r="E588" t="s">
        <v>1285</v>
      </c>
      <c r="F588" t="s">
        <v>38</v>
      </c>
      <c r="AF588">
        <v>13</v>
      </c>
      <c r="AI588">
        <v>13</v>
      </c>
    </row>
    <row r="589" spans="1:45" x14ac:dyDescent="0.25">
      <c r="A589" t="s">
        <v>366</v>
      </c>
      <c r="B589" t="s">
        <v>47</v>
      </c>
      <c r="D589" t="s">
        <v>369</v>
      </c>
      <c r="E589" t="s">
        <v>367</v>
      </c>
      <c r="F589" t="s">
        <v>38</v>
      </c>
      <c r="Y589">
        <v>16</v>
      </c>
    </row>
    <row r="590" spans="1:45" x14ac:dyDescent="0.25">
      <c r="A590" t="s">
        <v>2362</v>
      </c>
      <c r="B590" s="5" t="s">
        <v>40</v>
      </c>
      <c r="C590">
        <v>20</v>
      </c>
      <c r="D590" t="s">
        <v>240</v>
      </c>
      <c r="E590" t="s">
        <v>2381</v>
      </c>
      <c r="F590" t="s">
        <v>38</v>
      </c>
      <c r="K590">
        <v>18</v>
      </c>
      <c r="L590">
        <v>18</v>
      </c>
    </row>
    <row r="591" spans="1:45" x14ac:dyDescent="0.25">
      <c r="A591" t="s">
        <v>2363</v>
      </c>
      <c r="B591" t="s">
        <v>40</v>
      </c>
      <c r="C591">
        <v>20</v>
      </c>
      <c r="D591" t="s">
        <v>240</v>
      </c>
      <c r="E591" t="s">
        <v>2380</v>
      </c>
      <c r="F591" t="s">
        <v>38</v>
      </c>
      <c r="K591">
        <v>22</v>
      </c>
      <c r="L591">
        <v>22</v>
      </c>
    </row>
    <row r="592" spans="1:45" x14ac:dyDescent="0.25">
      <c r="A592" t="s">
        <v>1492</v>
      </c>
      <c r="B592" t="s">
        <v>146</v>
      </c>
      <c r="C592">
        <v>20</v>
      </c>
      <c r="D592" t="s">
        <v>127</v>
      </c>
      <c r="E592" t="s">
        <v>1493</v>
      </c>
      <c r="F592" t="s">
        <v>38</v>
      </c>
      <c r="AL592">
        <v>20</v>
      </c>
      <c r="AO592">
        <v>20</v>
      </c>
    </row>
    <row r="593" spans="1:45" x14ac:dyDescent="0.25">
      <c r="A593" t="s">
        <v>392</v>
      </c>
      <c r="B593" t="s">
        <v>40</v>
      </c>
      <c r="C593">
        <v>5</v>
      </c>
      <c r="D593" t="s">
        <v>393</v>
      </c>
      <c r="E593" t="s">
        <v>394</v>
      </c>
      <c r="F593" t="s">
        <v>38</v>
      </c>
      <c r="J593">
        <v>20</v>
      </c>
      <c r="AD593">
        <v>10</v>
      </c>
    </row>
    <row r="594" spans="1:45" x14ac:dyDescent="0.25">
      <c r="A594" t="s">
        <v>395</v>
      </c>
      <c r="B594" t="s">
        <v>398</v>
      </c>
      <c r="C594" t="s">
        <v>381</v>
      </c>
      <c r="D594" t="s">
        <v>129</v>
      </c>
      <c r="E594" t="s">
        <v>396</v>
      </c>
      <c r="F594" t="s">
        <v>38</v>
      </c>
      <c r="L594">
        <v>37</v>
      </c>
    </row>
    <row r="595" spans="1:45" x14ac:dyDescent="0.25">
      <c r="A595" t="s">
        <v>2186</v>
      </c>
      <c r="B595" t="s">
        <v>43</v>
      </c>
      <c r="E595" t="s">
        <v>2187</v>
      </c>
      <c r="F595" t="s">
        <v>38</v>
      </c>
      <c r="H595">
        <v>40</v>
      </c>
      <c r="L595">
        <v>40</v>
      </c>
    </row>
    <row r="596" spans="1:45" x14ac:dyDescent="0.25">
      <c r="A596" t="s">
        <v>712</v>
      </c>
      <c r="B596" t="s">
        <v>47</v>
      </c>
      <c r="C596">
        <v>5</v>
      </c>
      <c r="D596" t="s">
        <v>713</v>
      </c>
      <c r="E596" t="s">
        <v>714</v>
      </c>
      <c r="F596" t="s">
        <v>38</v>
      </c>
      <c r="W596">
        <v>20</v>
      </c>
      <c r="AC596">
        <v>20</v>
      </c>
    </row>
    <row r="597" spans="1:45" x14ac:dyDescent="0.25">
      <c r="A597" t="s">
        <v>1945</v>
      </c>
      <c r="B597" t="s">
        <v>135</v>
      </c>
      <c r="C597">
        <v>30</v>
      </c>
      <c r="D597" t="s">
        <v>121</v>
      </c>
      <c r="E597" t="s">
        <v>1950</v>
      </c>
      <c r="F597" t="s">
        <v>38</v>
      </c>
      <c r="I597">
        <v>20</v>
      </c>
      <c r="J597">
        <v>20</v>
      </c>
    </row>
    <row r="598" spans="1:45" x14ac:dyDescent="0.25">
      <c r="A598" t="s">
        <v>397</v>
      </c>
      <c r="B598" t="s">
        <v>399</v>
      </c>
      <c r="C598" t="s">
        <v>400</v>
      </c>
      <c r="D598" t="s">
        <v>272</v>
      </c>
      <c r="E598" t="s">
        <v>401</v>
      </c>
      <c r="F598" t="s">
        <v>38</v>
      </c>
      <c r="Z598">
        <v>20</v>
      </c>
      <c r="AI598">
        <v>15</v>
      </c>
    </row>
    <row r="599" spans="1:45" x14ac:dyDescent="0.25">
      <c r="A599" t="s">
        <v>1238</v>
      </c>
      <c r="B599" t="s">
        <v>73</v>
      </c>
      <c r="C599" t="s">
        <v>1239</v>
      </c>
      <c r="D599" t="s">
        <v>95</v>
      </c>
      <c r="E599" t="s">
        <v>1240</v>
      </c>
      <c r="F599" t="s">
        <v>38</v>
      </c>
      <c r="AC599">
        <v>13</v>
      </c>
      <c r="AE599">
        <v>13</v>
      </c>
      <c r="AK599">
        <v>13</v>
      </c>
    </row>
    <row r="600" spans="1:45" x14ac:dyDescent="0.25">
      <c r="A600" t="s">
        <v>2243</v>
      </c>
      <c r="B600" t="s">
        <v>47</v>
      </c>
      <c r="C600">
        <v>10</v>
      </c>
      <c r="D600" t="s">
        <v>243</v>
      </c>
      <c r="E600" t="s">
        <v>2244</v>
      </c>
      <c r="F600" t="s">
        <v>38</v>
      </c>
      <c r="I600">
        <v>14</v>
      </c>
      <c r="M600">
        <v>14</v>
      </c>
    </row>
    <row r="601" spans="1:45" x14ac:dyDescent="0.25">
      <c r="A601" t="s">
        <v>1366</v>
      </c>
      <c r="B601" t="s">
        <v>73</v>
      </c>
      <c r="C601" t="s">
        <v>1367</v>
      </c>
      <c r="D601" t="s">
        <v>410</v>
      </c>
      <c r="E601" t="s">
        <v>1368</v>
      </c>
      <c r="F601" t="s">
        <v>38</v>
      </c>
      <c r="AI601">
        <v>20</v>
      </c>
      <c r="AK601">
        <v>20</v>
      </c>
    </row>
    <row r="602" spans="1:45" x14ac:dyDescent="0.25">
      <c r="A602" t="s">
        <v>1414</v>
      </c>
      <c r="B602" t="s">
        <v>73</v>
      </c>
      <c r="C602" t="s">
        <v>1415</v>
      </c>
      <c r="D602" t="s">
        <v>129</v>
      </c>
      <c r="E602" t="s">
        <v>1416</v>
      </c>
      <c r="F602" t="s">
        <v>38</v>
      </c>
      <c r="Z602">
        <v>10</v>
      </c>
      <c r="AI602">
        <v>15</v>
      </c>
      <c r="AK602">
        <v>15</v>
      </c>
    </row>
    <row r="603" spans="1:45" x14ac:dyDescent="0.25">
      <c r="A603" t="s">
        <v>402</v>
      </c>
      <c r="B603" t="s">
        <v>40</v>
      </c>
      <c r="C603">
        <v>10</v>
      </c>
      <c r="D603" t="s">
        <v>403</v>
      </c>
      <c r="E603" t="s">
        <v>404</v>
      </c>
      <c r="F603" t="s">
        <v>38</v>
      </c>
      <c r="W603">
        <v>15</v>
      </c>
    </row>
    <row r="604" spans="1:45" x14ac:dyDescent="0.25">
      <c r="A604" t="s">
        <v>405</v>
      </c>
      <c r="B604" t="s">
        <v>47</v>
      </c>
      <c r="C604">
        <v>20</v>
      </c>
      <c r="D604" t="s">
        <v>406</v>
      </c>
      <c r="E604" t="s">
        <v>407</v>
      </c>
      <c r="F604" t="s">
        <v>38</v>
      </c>
      <c r="AM604">
        <v>14</v>
      </c>
      <c r="AS604">
        <v>14</v>
      </c>
    </row>
    <row r="605" spans="1:45" x14ac:dyDescent="0.25">
      <c r="A605" t="s">
        <v>1496</v>
      </c>
      <c r="B605" t="s">
        <v>40</v>
      </c>
      <c r="C605">
        <v>10</v>
      </c>
      <c r="D605" t="s">
        <v>98</v>
      </c>
      <c r="E605" t="s">
        <v>1497</v>
      </c>
      <c r="F605" t="s">
        <v>38</v>
      </c>
      <c r="AL605">
        <v>14</v>
      </c>
      <c r="AP605">
        <v>10</v>
      </c>
    </row>
    <row r="606" spans="1:45" x14ac:dyDescent="0.25">
      <c r="A606" t="s">
        <v>843</v>
      </c>
      <c r="B606" t="s">
        <v>47</v>
      </c>
      <c r="C606">
        <v>30</v>
      </c>
      <c r="D606" t="s">
        <v>844</v>
      </c>
      <c r="E606" t="s">
        <v>845</v>
      </c>
      <c r="F606" t="s">
        <v>38</v>
      </c>
      <c r="X606">
        <v>20</v>
      </c>
      <c r="AG606">
        <v>20</v>
      </c>
    </row>
    <row r="607" spans="1:45" x14ac:dyDescent="0.25">
      <c r="A607" t="s">
        <v>2094</v>
      </c>
      <c r="B607" t="s">
        <v>40</v>
      </c>
      <c r="C607">
        <v>15</v>
      </c>
      <c r="D607" t="s">
        <v>98</v>
      </c>
      <c r="E607" t="s">
        <v>2095</v>
      </c>
      <c r="F607" t="s">
        <v>38</v>
      </c>
      <c r="J607">
        <v>11</v>
      </c>
      <c r="K607">
        <v>22</v>
      </c>
    </row>
    <row r="608" spans="1:45" x14ac:dyDescent="0.25">
      <c r="A608" t="s">
        <v>2354</v>
      </c>
      <c r="B608" t="s">
        <v>500</v>
      </c>
      <c r="C608">
        <v>20</v>
      </c>
      <c r="D608" t="s">
        <v>98</v>
      </c>
      <c r="E608" t="s">
        <v>2355</v>
      </c>
      <c r="F608" t="s">
        <v>38</v>
      </c>
      <c r="K608">
        <v>25</v>
      </c>
      <c r="L608">
        <v>25</v>
      </c>
    </row>
    <row r="609" spans="1:42" x14ac:dyDescent="0.25">
      <c r="A609" t="s">
        <v>408</v>
      </c>
      <c r="B609" t="s">
        <v>73</v>
      </c>
      <c r="C609" t="s">
        <v>409</v>
      </c>
      <c r="D609" t="s">
        <v>410</v>
      </c>
      <c r="E609" t="s">
        <v>411</v>
      </c>
      <c r="F609" t="s">
        <v>38</v>
      </c>
      <c r="J609">
        <v>22</v>
      </c>
      <c r="K609">
        <v>11</v>
      </c>
      <c r="AF609">
        <v>31</v>
      </c>
    </row>
    <row r="610" spans="1:42" x14ac:dyDescent="0.25">
      <c r="A610" t="s">
        <v>2235</v>
      </c>
      <c r="B610" t="s">
        <v>47</v>
      </c>
      <c r="C610" t="s">
        <v>2209</v>
      </c>
      <c r="D610" t="s">
        <v>65</v>
      </c>
      <c r="E610" t="s">
        <v>2236</v>
      </c>
      <c r="F610" t="s">
        <v>38</v>
      </c>
      <c r="H610">
        <v>30</v>
      </c>
      <c r="K610">
        <v>30</v>
      </c>
      <c r="AN610">
        <v>15</v>
      </c>
    </row>
    <row r="611" spans="1:42" x14ac:dyDescent="0.25">
      <c r="A611" t="s">
        <v>2206</v>
      </c>
      <c r="B611" t="s">
        <v>47</v>
      </c>
      <c r="C611" t="s">
        <v>150</v>
      </c>
      <c r="D611" t="s">
        <v>211</v>
      </c>
      <c r="E611" t="s">
        <v>2238</v>
      </c>
      <c r="F611" t="s">
        <v>38</v>
      </c>
      <c r="H611">
        <v>23</v>
      </c>
      <c r="K611">
        <v>23</v>
      </c>
    </row>
    <row r="612" spans="1:42" x14ac:dyDescent="0.25">
      <c r="A612" t="s">
        <v>2207</v>
      </c>
      <c r="B612" t="s">
        <v>47</v>
      </c>
      <c r="C612" t="s">
        <v>150</v>
      </c>
      <c r="D612" t="s">
        <v>48</v>
      </c>
      <c r="E612" t="s">
        <v>2208</v>
      </c>
      <c r="F612" t="s">
        <v>38</v>
      </c>
      <c r="H612">
        <v>23</v>
      </c>
      <c r="K612">
        <v>23</v>
      </c>
    </row>
    <row r="613" spans="1:42" x14ac:dyDescent="0.25">
      <c r="A613" t="s">
        <v>1859</v>
      </c>
      <c r="B613" t="s">
        <v>47</v>
      </c>
      <c r="C613">
        <v>50</v>
      </c>
      <c r="D613" t="s">
        <v>521</v>
      </c>
      <c r="E613" t="s">
        <v>1860</v>
      </c>
      <c r="F613" t="s">
        <v>37</v>
      </c>
      <c r="H613">
        <v>15</v>
      </c>
      <c r="K613">
        <v>15</v>
      </c>
    </row>
    <row r="614" spans="1:42" x14ac:dyDescent="0.25">
      <c r="A614" t="s">
        <v>412</v>
      </c>
      <c r="B614" t="s">
        <v>40</v>
      </c>
      <c r="C614">
        <v>36</v>
      </c>
      <c r="D614" t="s">
        <v>413</v>
      </c>
      <c r="E614" t="s">
        <v>414</v>
      </c>
      <c r="F614" t="s">
        <v>38</v>
      </c>
      <c r="Z614">
        <v>14</v>
      </c>
      <c r="AP614">
        <v>14</v>
      </c>
    </row>
    <row r="615" spans="1:42" x14ac:dyDescent="0.25">
      <c r="A615" t="s">
        <v>2319</v>
      </c>
      <c r="B615" t="s">
        <v>43</v>
      </c>
      <c r="E615" t="s">
        <v>2320</v>
      </c>
      <c r="F615" t="s">
        <v>38</v>
      </c>
      <c r="L615">
        <v>68</v>
      </c>
      <c r="M615">
        <v>68</v>
      </c>
    </row>
    <row r="616" spans="1:42" x14ac:dyDescent="0.25">
      <c r="A616" t="s">
        <v>1726</v>
      </c>
      <c r="B616" t="s">
        <v>1254</v>
      </c>
      <c r="C616">
        <v>40</v>
      </c>
      <c r="E616" t="s">
        <v>1728</v>
      </c>
      <c r="F616" t="s">
        <v>37</v>
      </c>
      <c r="AC616">
        <v>30</v>
      </c>
    </row>
    <row r="617" spans="1:42" x14ac:dyDescent="0.25">
      <c r="A617" t="s">
        <v>415</v>
      </c>
      <c r="B617" t="s">
        <v>40</v>
      </c>
      <c r="C617">
        <v>150</v>
      </c>
      <c r="D617" t="s">
        <v>129</v>
      </c>
      <c r="E617" t="s">
        <v>416</v>
      </c>
      <c r="F617" t="s">
        <v>38</v>
      </c>
      <c r="Z617">
        <v>14</v>
      </c>
      <c r="AC617">
        <v>14</v>
      </c>
    </row>
    <row r="618" spans="1:42" x14ac:dyDescent="0.25">
      <c r="A618" t="s">
        <v>1811</v>
      </c>
      <c r="B618" t="s">
        <v>47</v>
      </c>
      <c r="C618">
        <v>30</v>
      </c>
      <c r="D618" t="s">
        <v>1812</v>
      </c>
      <c r="E618" t="s">
        <v>1821</v>
      </c>
      <c r="F618" t="s">
        <v>38</v>
      </c>
      <c r="H618">
        <v>19</v>
      </c>
      <c r="L618">
        <v>19</v>
      </c>
    </row>
    <row r="619" spans="1:42" x14ac:dyDescent="0.25">
      <c r="A619" t="s">
        <v>1827</v>
      </c>
      <c r="B619" t="s">
        <v>47</v>
      </c>
      <c r="C619">
        <v>10</v>
      </c>
      <c r="D619" t="s">
        <v>1812</v>
      </c>
      <c r="E619" t="s">
        <v>1828</v>
      </c>
      <c r="F619" t="s">
        <v>38</v>
      </c>
      <c r="H619">
        <v>30</v>
      </c>
      <c r="L619">
        <v>30</v>
      </c>
    </row>
    <row r="620" spans="1:42" x14ac:dyDescent="0.25">
      <c r="A620" t="s">
        <v>420</v>
      </c>
      <c r="B620" t="s">
        <v>47</v>
      </c>
      <c r="C620">
        <v>13</v>
      </c>
      <c r="D620" t="s">
        <v>233</v>
      </c>
      <c r="E620" t="s">
        <v>417</v>
      </c>
      <c r="F620" t="s">
        <v>38</v>
      </c>
      <c r="Z620">
        <v>4</v>
      </c>
    </row>
    <row r="621" spans="1:42" x14ac:dyDescent="0.25">
      <c r="A621" t="s">
        <v>421</v>
      </c>
      <c r="B621" t="s">
        <v>47</v>
      </c>
      <c r="C621">
        <v>13</v>
      </c>
      <c r="D621" t="s">
        <v>233</v>
      </c>
      <c r="E621" t="s">
        <v>417</v>
      </c>
      <c r="F621" t="s">
        <v>38</v>
      </c>
      <c r="L621">
        <v>10</v>
      </c>
    </row>
    <row r="622" spans="1:42" x14ac:dyDescent="0.25">
      <c r="A622" t="s">
        <v>418</v>
      </c>
      <c r="B622" t="s">
        <v>40</v>
      </c>
      <c r="C622">
        <v>30</v>
      </c>
      <c r="D622" t="s">
        <v>129</v>
      </c>
      <c r="E622" t="s">
        <v>419</v>
      </c>
      <c r="F622" t="s">
        <v>38</v>
      </c>
      <c r="L622">
        <v>26</v>
      </c>
      <c r="Z622">
        <v>24</v>
      </c>
    </row>
    <row r="623" spans="1:42" x14ac:dyDescent="0.25">
      <c r="A623" t="s">
        <v>422</v>
      </c>
      <c r="B623" t="s">
        <v>43</v>
      </c>
      <c r="E623" t="s">
        <v>423</v>
      </c>
      <c r="F623" t="s">
        <v>38</v>
      </c>
      <c r="Z623">
        <v>24</v>
      </c>
    </row>
    <row r="624" spans="1:42" x14ac:dyDescent="0.25">
      <c r="A624" t="s">
        <v>1614</v>
      </c>
      <c r="B624" t="s">
        <v>47</v>
      </c>
      <c r="C624">
        <v>50</v>
      </c>
      <c r="D624" t="s">
        <v>211</v>
      </c>
      <c r="E624" t="s">
        <v>1615</v>
      </c>
      <c r="F624" t="s">
        <v>37</v>
      </c>
      <c r="AB624">
        <v>15</v>
      </c>
      <c r="AD624">
        <v>5</v>
      </c>
    </row>
    <row r="625" spans="1:45" x14ac:dyDescent="0.25">
      <c r="A625" t="s">
        <v>1037</v>
      </c>
      <c r="B625" t="s">
        <v>47</v>
      </c>
      <c r="C625">
        <v>30</v>
      </c>
      <c r="D625" t="s">
        <v>121</v>
      </c>
      <c r="E625" t="s">
        <v>1038</v>
      </c>
      <c r="F625" t="s">
        <v>38</v>
      </c>
      <c r="AA625">
        <v>20</v>
      </c>
      <c r="AI625">
        <v>20</v>
      </c>
    </row>
    <row r="626" spans="1:45" x14ac:dyDescent="0.25">
      <c r="A626" t="s">
        <v>1035</v>
      </c>
      <c r="B626" t="s">
        <v>40</v>
      </c>
      <c r="C626">
        <v>10</v>
      </c>
      <c r="D626" t="s">
        <v>1032</v>
      </c>
      <c r="E626" t="s">
        <v>1036</v>
      </c>
      <c r="F626" t="s">
        <v>38</v>
      </c>
      <c r="AA626">
        <v>12</v>
      </c>
      <c r="AI626">
        <v>12</v>
      </c>
    </row>
    <row r="627" spans="1:45" x14ac:dyDescent="0.25">
      <c r="A627" t="s">
        <v>1043</v>
      </c>
      <c r="B627" t="s">
        <v>47</v>
      </c>
      <c r="C627">
        <v>10</v>
      </c>
      <c r="D627" t="s">
        <v>221</v>
      </c>
      <c r="E627" t="s">
        <v>1843</v>
      </c>
      <c r="F627" t="s">
        <v>38</v>
      </c>
      <c r="AA627">
        <v>20</v>
      </c>
      <c r="AJ627">
        <v>20</v>
      </c>
    </row>
    <row r="628" spans="1:45" x14ac:dyDescent="0.25">
      <c r="A628" t="s">
        <v>1034</v>
      </c>
      <c r="B628" t="s">
        <v>40</v>
      </c>
      <c r="C628">
        <v>20</v>
      </c>
      <c r="D628" t="s">
        <v>121</v>
      </c>
      <c r="E628" t="s">
        <v>1082</v>
      </c>
      <c r="F628" t="s">
        <v>38</v>
      </c>
      <c r="AA628">
        <v>15</v>
      </c>
      <c r="AQ628">
        <v>15</v>
      </c>
    </row>
    <row r="629" spans="1:45" x14ac:dyDescent="0.25">
      <c r="A629" t="s">
        <v>2005</v>
      </c>
      <c r="B629" t="s">
        <v>47</v>
      </c>
      <c r="C629">
        <v>20</v>
      </c>
      <c r="D629" t="s">
        <v>121</v>
      </c>
      <c r="E629" t="s">
        <v>2006</v>
      </c>
      <c r="F629" t="s">
        <v>38</v>
      </c>
      <c r="H629">
        <v>15</v>
      </c>
      <c r="K629">
        <v>15</v>
      </c>
    </row>
    <row r="630" spans="1:45" x14ac:dyDescent="0.25">
      <c r="A630" t="s">
        <v>1801</v>
      </c>
      <c r="B630" t="s">
        <v>146</v>
      </c>
      <c r="C630">
        <v>30</v>
      </c>
      <c r="D630" t="s">
        <v>1812</v>
      </c>
      <c r="E630" t="s">
        <v>1815</v>
      </c>
      <c r="F630" t="s">
        <v>38</v>
      </c>
      <c r="H630">
        <v>17</v>
      </c>
      <c r="L630">
        <v>17</v>
      </c>
    </row>
    <row r="631" spans="1:45" x14ac:dyDescent="0.25">
      <c r="A631" t="s">
        <v>1745</v>
      </c>
      <c r="B631" t="s">
        <v>43</v>
      </c>
      <c r="E631" t="s">
        <v>1746</v>
      </c>
      <c r="F631" t="s">
        <v>37</v>
      </c>
      <c r="AM631">
        <v>30</v>
      </c>
    </row>
    <row r="632" spans="1:45" x14ac:dyDescent="0.25">
      <c r="A632" t="s">
        <v>1788</v>
      </c>
      <c r="B632" t="s">
        <v>43</v>
      </c>
      <c r="E632" t="s">
        <v>1822</v>
      </c>
      <c r="F632" t="s">
        <v>38</v>
      </c>
      <c r="H632">
        <v>10</v>
      </c>
      <c r="L632">
        <v>10</v>
      </c>
    </row>
    <row r="633" spans="1:45" x14ac:dyDescent="0.25">
      <c r="A633" t="s">
        <v>2091</v>
      </c>
      <c r="B633" t="s">
        <v>146</v>
      </c>
      <c r="C633" t="s">
        <v>2093</v>
      </c>
      <c r="D633" t="s">
        <v>388</v>
      </c>
      <c r="E633" t="s">
        <v>2092</v>
      </c>
      <c r="F633" t="s">
        <v>38</v>
      </c>
      <c r="J633">
        <v>18</v>
      </c>
      <c r="K633">
        <v>18</v>
      </c>
    </row>
    <row r="634" spans="1:45" x14ac:dyDescent="0.25">
      <c r="A634" t="s">
        <v>426</v>
      </c>
      <c r="B634" t="s">
        <v>40</v>
      </c>
      <c r="C634">
        <v>5</v>
      </c>
      <c r="D634" t="s">
        <v>99</v>
      </c>
      <c r="E634" t="s">
        <v>427</v>
      </c>
      <c r="F634" t="s">
        <v>38</v>
      </c>
      <c r="AJ634">
        <v>14</v>
      </c>
      <c r="AS634">
        <v>14</v>
      </c>
    </row>
    <row r="635" spans="1:45" x14ac:dyDescent="0.25">
      <c r="A635" t="s">
        <v>428</v>
      </c>
      <c r="B635" t="s">
        <v>47</v>
      </c>
      <c r="C635" t="s">
        <v>429</v>
      </c>
      <c r="D635" t="s">
        <v>127</v>
      </c>
      <c r="E635" t="s">
        <v>430</v>
      </c>
      <c r="F635" t="s">
        <v>38</v>
      </c>
      <c r="Z635">
        <v>13</v>
      </c>
    </row>
    <row r="636" spans="1:45" x14ac:dyDescent="0.25">
      <c r="A636" t="s">
        <v>1388</v>
      </c>
      <c r="B636" t="s">
        <v>43</v>
      </c>
      <c r="E636" t="s">
        <v>1389</v>
      </c>
      <c r="F636" t="s">
        <v>38</v>
      </c>
      <c r="AI636">
        <v>20</v>
      </c>
      <c r="AN636">
        <v>20</v>
      </c>
    </row>
    <row r="637" spans="1:45" x14ac:dyDescent="0.25">
      <c r="A637" t="s">
        <v>2372</v>
      </c>
      <c r="B637" t="s">
        <v>43</v>
      </c>
      <c r="E637" t="s">
        <v>2383</v>
      </c>
      <c r="F637" t="s">
        <v>38</v>
      </c>
      <c r="K637">
        <v>19</v>
      </c>
      <c r="L637">
        <v>19</v>
      </c>
    </row>
    <row r="638" spans="1:45" x14ac:dyDescent="0.25">
      <c r="A638" t="s">
        <v>1309</v>
      </c>
      <c r="B638" t="s">
        <v>40</v>
      </c>
      <c r="C638">
        <v>15</v>
      </c>
      <c r="D638" t="s">
        <v>1310</v>
      </c>
      <c r="E638" t="s">
        <v>1311</v>
      </c>
      <c r="F638" t="s">
        <v>38</v>
      </c>
      <c r="AF638">
        <v>15</v>
      </c>
      <c r="AN638">
        <v>15</v>
      </c>
    </row>
    <row r="639" spans="1:45" x14ac:dyDescent="0.25">
      <c r="A639" t="s">
        <v>1456</v>
      </c>
      <c r="B639" t="s">
        <v>47</v>
      </c>
      <c r="C639">
        <v>20</v>
      </c>
      <c r="D639" t="s">
        <v>435</v>
      </c>
      <c r="E639" t="s">
        <v>1457</v>
      </c>
      <c r="F639" t="s">
        <v>38</v>
      </c>
      <c r="AK639">
        <v>16</v>
      </c>
      <c r="AN639">
        <v>16</v>
      </c>
    </row>
    <row r="640" spans="1:45" x14ac:dyDescent="0.25">
      <c r="A640" t="s">
        <v>1305</v>
      </c>
      <c r="B640" t="s">
        <v>40</v>
      </c>
      <c r="C640" t="s">
        <v>906</v>
      </c>
      <c r="D640" t="s">
        <v>127</v>
      </c>
      <c r="E640" t="s">
        <v>1306</v>
      </c>
      <c r="F640" t="s">
        <v>38</v>
      </c>
      <c r="AF640">
        <v>13</v>
      </c>
      <c r="AN640">
        <v>13</v>
      </c>
    </row>
    <row r="641" spans="1:43" x14ac:dyDescent="0.25">
      <c r="A641" t="s">
        <v>1425</v>
      </c>
      <c r="B641" t="s">
        <v>40</v>
      </c>
      <c r="C641">
        <v>20</v>
      </c>
      <c r="D641" t="s">
        <v>1052</v>
      </c>
      <c r="E641" t="s">
        <v>1426</v>
      </c>
      <c r="F641" t="s">
        <v>38</v>
      </c>
      <c r="AJ641">
        <v>20</v>
      </c>
      <c r="AN641">
        <v>20</v>
      </c>
    </row>
    <row r="642" spans="1:43" x14ac:dyDescent="0.25">
      <c r="A642" t="s">
        <v>1056</v>
      </c>
      <c r="B642" t="s">
        <v>146</v>
      </c>
      <c r="C642">
        <v>20</v>
      </c>
      <c r="D642" t="s">
        <v>1054</v>
      </c>
      <c r="E642" t="s">
        <v>1055</v>
      </c>
      <c r="F642" t="s">
        <v>38</v>
      </c>
      <c r="AA642">
        <v>20</v>
      </c>
      <c r="AN642">
        <v>20</v>
      </c>
    </row>
    <row r="643" spans="1:43" x14ac:dyDescent="0.25">
      <c r="A643" t="s">
        <v>1303</v>
      </c>
      <c r="B643" t="s">
        <v>73</v>
      </c>
      <c r="C643" t="s">
        <v>1290</v>
      </c>
      <c r="D643" t="s">
        <v>1054</v>
      </c>
      <c r="E643" t="s">
        <v>1304</v>
      </c>
      <c r="F643" t="s">
        <v>38</v>
      </c>
      <c r="AF643">
        <v>10</v>
      </c>
      <c r="AN643">
        <v>10</v>
      </c>
    </row>
    <row r="644" spans="1:43" x14ac:dyDescent="0.25">
      <c r="A644" t="s">
        <v>431</v>
      </c>
      <c r="B644" t="s">
        <v>432</v>
      </c>
      <c r="C644">
        <v>10</v>
      </c>
      <c r="E644" t="s">
        <v>433</v>
      </c>
      <c r="F644" t="s">
        <v>38</v>
      </c>
      <c r="H644">
        <v>10</v>
      </c>
      <c r="J644">
        <v>19</v>
      </c>
    </row>
    <row r="645" spans="1:43" x14ac:dyDescent="0.25">
      <c r="A645" t="s">
        <v>2146</v>
      </c>
      <c r="B645" t="s">
        <v>47</v>
      </c>
      <c r="C645">
        <v>70</v>
      </c>
      <c r="D645" t="s">
        <v>102</v>
      </c>
      <c r="E645" t="s">
        <v>2147</v>
      </c>
      <c r="F645" t="s">
        <v>38</v>
      </c>
      <c r="H645">
        <v>4</v>
      </c>
      <c r="I645">
        <v>40</v>
      </c>
    </row>
    <row r="646" spans="1:43" x14ac:dyDescent="0.25">
      <c r="A646" t="s">
        <v>1747</v>
      </c>
      <c r="B646" t="s">
        <v>43</v>
      </c>
      <c r="E646" t="s">
        <v>1637</v>
      </c>
      <c r="F646" t="s">
        <v>37</v>
      </c>
      <c r="AN646">
        <v>30</v>
      </c>
    </row>
    <row r="647" spans="1:43" x14ac:dyDescent="0.25">
      <c r="A647" t="s">
        <v>434</v>
      </c>
      <c r="B647" t="s">
        <v>47</v>
      </c>
      <c r="C647">
        <v>10</v>
      </c>
      <c r="D647" t="s">
        <v>435</v>
      </c>
      <c r="E647" t="s">
        <v>436</v>
      </c>
      <c r="F647" t="s">
        <v>38</v>
      </c>
      <c r="J647">
        <v>10</v>
      </c>
    </row>
    <row r="648" spans="1:43" x14ac:dyDescent="0.25">
      <c r="A648" t="s">
        <v>1360</v>
      </c>
      <c r="B648" t="s">
        <v>47</v>
      </c>
      <c r="C648">
        <v>10</v>
      </c>
      <c r="D648" t="s">
        <v>98</v>
      </c>
      <c r="E648" t="s">
        <v>1361</v>
      </c>
      <c r="F648" t="s">
        <v>38</v>
      </c>
      <c r="X648">
        <v>14</v>
      </c>
      <c r="AG648">
        <v>8</v>
      </c>
      <c r="AQ648">
        <v>14</v>
      </c>
    </row>
    <row r="649" spans="1:43" x14ac:dyDescent="0.25">
      <c r="A649" t="s">
        <v>880</v>
      </c>
      <c r="B649" t="s">
        <v>146</v>
      </c>
      <c r="C649">
        <v>20</v>
      </c>
      <c r="D649" t="s">
        <v>881</v>
      </c>
      <c r="E649" t="s">
        <v>882</v>
      </c>
      <c r="F649" t="s">
        <v>38</v>
      </c>
      <c r="X649">
        <v>20</v>
      </c>
      <c r="AN649">
        <v>20</v>
      </c>
    </row>
    <row r="650" spans="1:43" x14ac:dyDescent="0.25">
      <c r="A650" t="s">
        <v>883</v>
      </c>
      <c r="B650" t="s">
        <v>47</v>
      </c>
      <c r="C650">
        <v>15</v>
      </c>
      <c r="D650" t="s">
        <v>801</v>
      </c>
      <c r="E650" t="s">
        <v>884</v>
      </c>
      <c r="F650" t="s">
        <v>38</v>
      </c>
      <c r="X650">
        <v>15</v>
      </c>
      <c r="AN650">
        <v>15</v>
      </c>
    </row>
    <row r="651" spans="1:43" x14ac:dyDescent="0.25">
      <c r="A651" t="s">
        <v>961</v>
      </c>
      <c r="B651" t="s">
        <v>47</v>
      </c>
      <c r="C651">
        <v>30</v>
      </c>
      <c r="D651" t="s">
        <v>435</v>
      </c>
      <c r="E651" t="s">
        <v>962</v>
      </c>
      <c r="F651" t="s">
        <v>38</v>
      </c>
      <c r="Y651">
        <v>20</v>
      </c>
      <c r="AL651">
        <v>20</v>
      </c>
    </row>
    <row r="652" spans="1:43" x14ac:dyDescent="0.25">
      <c r="A652" t="s">
        <v>1678</v>
      </c>
      <c r="B652" t="s">
        <v>43</v>
      </c>
      <c r="E652" t="s">
        <v>1679</v>
      </c>
      <c r="F652" t="s">
        <v>37</v>
      </c>
      <c r="J652">
        <v>25</v>
      </c>
      <c r="K652">
        <v>25</v>
      </c>
    </row>
    <row r="653" spans="1:43" x14ac:dyDescent="0.25">
      <c r="A653" t="s">
        <v>437</v>
      </c>
      <c r="B653" t="s">
        <v>43</v>
      </c>
      <c r="E653" t="s">
        <v>1839</v>
      </c>
      <c r="F653" t="s">
        <v>38</v>
      </c>
      <c r="J653">
        <v>17</v>
      </c>
      <c r="K653">
        <v>17</v>
      </c>
      <c r="AB653">
        <v>20</v>
      </c>
    </row>
    <row r="654" spans="1:43" x14ac:dyDescent="0.25">
      <c r="A654" t="s">
        <v>2358</v>
      </c>
      <c r="B654" t="s">
        <v>40</v>
      </c>
      <c r="E654" t="s">
        <v>2359</v>
      </c>
      <c r="F654" t="s">
        <v>38</v>
      </c>
      <c r="K654">
        <v>24</v>
      </c>
      <c r="L654">
        <v>12</v>
      </c>
    </row>
    <row r="655" spans="1:43" x14ac:dyDescent="0.25">
      <c r="A655" t="s">
        <v>1490</v>
      </c>
      <c r="B655" t="s">
        <v>43</v>
      </c>
      <c r="E655" t="s">
        <v>1491</v>
      </c>
      <c r="F655" t="s">
        <v>38</v>
      </c>
      <c r="AL655">
        <v>11</v>
      </c>
      <c r="AO655">
        <v>11</v>
      </c>
    </row>
    <row r="656" spans="1:43" x14ac:dyDescent="0.25">
      <c r="A656" t="s">
        <v>1334</v>
      </c>
      <c r="B656" t="s">
        <v>432</v>
      </c>
      <c r="C656">
        <v>10</v>
      </c>
      <c r="D656" t="s">
        <v>857</v>
      </c>
      <c r="E656" t="s">
        <v>1335</v>
      </c>
      <c r="F656" t="s">
        <v>38</v>
      </c>
      <c r="AG656">
        <v>20</v>
      </c>
      <c r="AI656">
        <v>20</v>
      </c>
    </row>
    <row r="657" spans="1:43" x14ac:dyDescent="0.25">
      <c r="A657" t="s">
        <v>1587</v>
      </c>
      <c r="B657" t="s">
        <v>43</v>
      </c>
      <c r="E657" t="s">
        <v>1588</v>
      </c>
      <c r="F657" t="s">
        <v>38</v>
      </c>
      <c r="H657">
        <v>64</v>
      </c>
      <c r="L657">
        <v>64</v>
      </c>
    </row>
    <row r="658" spans="1:43" x14ac:dyDescent="0.25">
      <c r="A658" t="s">
        <v>738</v>
      </c>
      <c r="B658" t="s">
        <v>47</v>
      </c>
      <c r="C658">
        <v>15</v>
      </c>
      <c r="D658" t="s">
        <v>129</v>
      </c>
      <c r="E658" t="s">
        <v>739</v>
      </c>
      <c r="F658" t="s">
        <v>38</v>
      </c>
      <c r="W658">
        <v>16</v>
      </c>
      <c r="AM658">
        <v>16</v>
      </c>
    </row>
    <row r="659" spans="1:43" x14ac:dyDescent="0.25">
      <c r="A659" t="s">
        <v>761</v>
      </c>
      <c r="B659" t="s">
        <v>47</v>
      </c>
      <c r="C659">
        <v>70</v>
      </c>
      <c r="D659" t="s">
        <v>240</v>
      </c>
      <c r="E659" t="s">
        <v>763</v>
      </c>
      <c r="F659" t="s">
        <v>38</v>
      </c>
      <c r="W659">
        <v>24</v>
      </c>
      <c r="AO659">
        <v>24</v>
      </c>
    </row>
    <row r="660" spans="1:43" x14ac:dyDescent="0.25">
      <c r="A660" t="s">
        <v>920</v>
      </c>
      <c r="B660" t="s">
        <v>40</v>
      </c>
      <c r="C660" t="s">
        <v>150</v>
      </c>
      <c r="D660" t="s">
        <v>65</v>
      </c>
      <c r="E660" t="s">
        <v>921</v>
      </c>
      <c r="F660" t="s">
        <v>38</v>
      </c>
      <c r="Y660">
        <v>8</v>
      </c>
      <c r="AA660">
        <v>8</v>
      </c>
    </row>
    <row r="661" spans="1:43" x14ac:dyDescent="0.25">
      <c r="A661" t="s">
        <v>1519</v>
      </c>
      <c r="B661" t="s">
        <v>40</v>
      </c>
      <c r="C661">
        <v>10</v>
      </c>
      <c r="D661" t="s">
        <v>1150</v>
      </c>
      <c r="E661" t="s">
        <v>1520</v>
      </c>
      <c r="F661" t="s">
        <v>38</v>
      </c>
      <c r="AM661">
        <v>20</v>
      </c>
      <c r="AP661">
        <v>20</v>
      </c>
    </row>
    <row r="662" spans="1:43" x14ac:dyDescent="0.25">
      <c r="A662" t="s">
        <v>1134</v>
      </c>
      <c r="B662" t="s">
        <v>47</v>
      </c>
      <c r="C662">
        <v>20</v>
      </c>
      <c r="D662" t="s">
        <v>121</v>
      </c>
      <c r="E662" t="s">
        <v>1135</v>
      </c>
      <c r="F662" t="s">
        <v>38</v>
      </c>
      <c r="AB662">
        <v>13</v>
      </c>
      <c r="AK662">
        <v>13</v>
      </c>
    </row>
    <row r="663" spans="1:43" x14ac:dyDescent="0.25">
      <c r="A663" t="s">
        <v>1963</v>
      </c>
      <c r="B663" t="s">
        <v>47</v>
      </c>
      <c r="C663">
        <v>30</v>
      </c>
      <c r="D663" t="s">
        <v>65</v>
      </c>
      <c r="E663" t="s">
        <v>1964</v>
      </c>
      <c r="F663" t="s">
        <v>38</v>
      </c>
      <c r="I663">
        <v>33</v>
      </c>
      <c r="J663">
        <v>33</v>
      </c>
      <c r="AD663">
        <v>15</v>
      </c>
    </row>
    <row r="664" spans="1:43" x14ac:dyDescent="0.25">
      <c r="A664" t="s">
        <v>2270</v>
      </c>
      <c r="B664" t="s">
        <v>73</v>
      </c>
      <c r="C664" t="s">
        <v>473</v>
      </c>
      <c r="D664" t="s">
        <v>102</v>
      </c>
      <c r="E664" t="s">
        <v>2272</v>
      </c>
      <c r="F664" t="s">
        <v>38</v>
      </c>
      <c r="I664">
        <v>25</v>
      </c>
      <c r="L664">
        <v>25</v>
      </c>
    </row>
    <row r="665" spans="1:43" x14ac:dyDescent="0.25">
      <c r="A665" t="s">
        <v>1502</v>
      </c>
      <c r="B665" t="s">
        <v>73</v>
      </c>
      <c r="C665" t="s">
        <v>1504</v>
      </c>
      <c r="D665" t="s">
        <v>1503</v>
      </c>
      <c r="E665" t="s">
        <v>1505</v>
      </c>
      <c r="F665" t="s">
        <v>38</v>
      </c>
      <c r="AL665">
        <v>18</v>
      </c>
      <c r="AQ665">
        <v>18</v>
      </c>
    </row>
    <row r="666" spans="1:43" x14ac:dyDescent="0.25">
      <c r="A666" t="s">
        <v>439</v>
      </c>
      <c r="B666" t="s">
        <v>47</v>
      </c>
      <c r="E666" t="s">
        <v>438</v>
      </c>
      <c r="F666" t="s">
        <v>38</v>
      </c>
      <c r="K666">
        <v>20</v>
      </c>
    </row>
    <row r="667" spans="1:43" x14ac:dyDescent="0.25">
      <c r="A667" t="s">
        <v>440</v>
      </c>
      <c r="B667" t="s">
        <v>47</v>
      </c>
      <c r="E667" t="s">
        <v>438</v>
      </c>
      <c r="F667" t="s">
        <v>38</v>
      </c>
      <c r="K667">
        <v>30</v>
      </c>
    </row>
    <row r="668" spans="1:43" x14ac:dyDescent="0.25">
      <c r="A668" t="s">
        <v>441</v>
      </c>
      <c r="B668" t="s">
        <v>47</v>
      </c>
      <c r="E668" t="s">
        <v>438</v>
      </c>
      <c r="F668" t="s">
        <v>38</v>
      </c>
      <c r="K668">
        <v>40</v>
      </c>
    </row>
    <row r="669" spans="1:43" x14ac:dyDescent="0.25">
      <c r="A669" t="s">
        <v>442</v>
      </c>
      <c r="B669" t="s">
        <v>47</v>
      </c>
      <c r="E669" t="s">
        <v>438</v>
      </c>
      <c r="F669" t="s">
        <v>38</v>
      </c>
      <c r="K669">
        <v>50</v>
      </c>
    </row>
    <row r="670" spans="1:43" x14ac:dyDescent="0.25">
      <c r="A670" t="s">
        <v>443</v>
      </c>
      <c r="B670" t="s">
        <v>47</v>
      </c>
      <c r="E670" t="s">
        <v>438</v>
      </c>
      <c r="F670" t="s">
        <v>38</v>
      </c>
      <c r="K670">
        <v>60</v>
      </c>
    </row>
    <row r="671" spans="1:43" x14ac:dyDescent="0.25">
      <c r="A671" t="s">
        <v>444</v>
      </c>
      <c r="B671" t="s">
        <v>47</v>
      </c>
      <c r="E671" t="s">
        <v>438</v>
      </c>
      <c r="F671" t="s">
        <v>38</v>
      </c>
      <c r="K671">
        <v>70</v>
      </c>
    </row>
    <row r="672" spans="1:43" x14ac:dyDescent="0.25">
      <c r="A672" t="s">
        <v>445</v>
      </c>
      <c r="B672" t="s">
        <v>47</v>
      </c>
      <c r="E672" t="s">
        <v>438</v>
      </c>
      <c r="F672" t="s">
        <v>38</v>
      </c>
      <c r="K672">
        <v>80</v>
      </c>
    </row>
    <row r="673" spans="1:42" x14ac:dyDescent="0.25">
      <c r="A673" t="s">
        <v>446</v>
      </c>
      <c r="B673" t="s">
        <v>47</v>
      </c>
      <c r="E673" t="s">
        <v>438</v>
      </c>
      <c r="F673" t="s">
        <v>38</v>
      </c>
      <c r="K673">
        <v>90</v>
      </c>
    </row>
    <row r="674" spans="1:42" x14ac:dyDescent="0.25">
      <c r="A674" t="s">
        <v>447</v>
      </c>
      <c r="B674" t="s">
        <v>47</v>
      </c>
      <c r="E674" t="s">
        <v>438</v>
      </c>
      <c r="F674" t="s">
        <v>38</v>
      </c>
      <c r="K674">
        <v>100</v>
      </c>
    </row>
    <row r="675" spans="1:42" x14ac:dyDescent="0.25">
      <c r="A675" t="s">
        <v>998</v>
      </c>
      <c r="B675" t="s">
        <v>146</v>
      </c>
      <c r="C675">
        <v>40</v>
      </c>
      <c r="D675" t="s">
        <v>999</v>
      </c>
      <c r="E675" t="s">
        <v>1000</v>
      </c>
      <c r="F675" t="s">
        <v>38</v>
      </c>
      <c r="AA675">
        <v>20</v>
      </c>
      <c r="AB675">
        <v>20</v>
      </c>
    </row>
    <row r="676" spans="1:42" x14ac:dyDescent="0.25">
      <c r="A676" t="s">
        <v>1001</v>
      </c>
      <c r="B676" t="s">
        <v>146</v>
      </c>
      <c r="C676">
        <v>80</v>
      </c>
      <c r="D676" t="s">
        <v>1002</v>
      </c>
      <c r="E676" t="s">
        <v>1003</v>
      </c>
      <c r="F676" t="s">
        <v>38</v>
      </c>
      <c r="AA676">
        <v>25</v>
      </c>
      <c r="AB676">
        <v>25</v>
      </c>
      <c r="AD676">
        <v>25</v>
      </c>
    </row>
    <row r="677" spans="1:42" x14ac:dyDescent="0.25">
      <c r="A677" t="s">
        <v>2340</v>
      </c>
      <c r="B677" t="s">
        <v>146</v>
      </c>
      <c r="C677">
        <v>20</v>
      </c>
      <c r="D677" t="s">
        <v>102</v>
      </c>
      <c r="E677" t="s">
        <v>2341</v>
      </c>
      <c r="F677" t="s">
        <v>38</v>
      </c>
      <c r="I677">
        <v>45</v>
      </c>
      <c r="K677">
        <v>45</v>
      </c>
    </row>
    <row r="678" spans="1:42" x14ac:dyDescent="0.25">
      <c r="A678" t="s">
        <v>2342</v>
      </c>
      <c r="B678" t="s">
        <v>73</v>
      </c>
      <c r="C678" t="s">
        <v>2274</v>
      </c>
      <c r="D678" t="s">
        <v>228</v>
      </c>
      <c r="E678" t="s">
        <v>2343</v>
      </c>
      <c r="F678" t="s">
        <v>38</v>
      </c>
      <c r="I678">
        <v>68</v>
      </c>
      <c r="K678">
        <v>68</v>
      </c>
    </row>
    <row r="679" spans="1:42" x14ac:dyDescent="0.25">
      <c r="A679" t="s">
        <v>818</v>
      </c>
      <c r="B679" t="s">
        <v>47</v>
      </c>
      <c r="C679">
        <v>15</v>
      </c>
      <c r="D679" t="s">
        <v>98</v>
      </c>
      <c r="E679" t="s">
        <v>819</v>
      </c>
      <c r="F679" t="s">
        <v>38</v>
      </c>
      <c r="X679">
        <v>10</v>
      </c>
      <c r="AC679">
        <v>10</v>
      </c>
    </row>
    <row r="680" spans="1:42" x14ac:dyDescent="0.25">
      <c r="A680" t="s">
        <v>805</v>
      </c>
      <c r="B680" t="s">
        <v>47</v>
      </c>
      <c r="C680">
        <v>10</v>
      </c>
      <c r="D680" t="s">
        <v>95</v>
      </c>
      <c r="E680" t="s">
        <v>804</v>
      </c>
      <c r="F680" t="s">
        <v>38</v>
      </c>
      <c r="X680">
        <v>12</v>
      </c>
      <c r="AA680">
        <v>12</v>
      </c>
    </row>
    <row r="681" spans="1:42" x14ac:dyDescent="0.25">
      <c r="A681" t="s">
        <v>803</v>
      </c>
      <c r="B681" t="s">
        <v>47</v>
      </c>
      <c r="C681">
        <v>10</v>
      </c>
      <c r="D681" t="s">
        <v>95</v>
      </c>
      <c r="E681" t="s">
        <v>806</v>
      </c>
      <c r="F681" t="s">
        <v>38</v>
      </c>
      <c r="X681">
        <v>12</v>
      </c>
      <c r="AJ681">
        <v>12</v>
      </c>
    </row>
    <row r="682" spans="1:42" x14ac:dyDescent="0.25">
      <c r="A682" t="s">
        <v>448</v>
      </c>
      <c r="B682" t="s">
        <v>73</v>
      </c>
      <c r="C682" t="s">
        <v>455</v>
      </c>
      <c r="D682" t="s">
        <v>449</v>
      </c>
      <c r="E682" t="s">
        <v>450</v>
      </c>
      <c r="F682" t="s">
        <v>38</v>
      </c>
      <c r="AN682">
        <v>10</v>
      </c>
    </row>
    <row r="683" spans="1:42" x14ac:dyDescent="0.25">
      <c r="A683" t="s">
        <v>451</v>
      </c>
      <c r="B683" t="s">
        <v>73</v>
      </c>
      <c r="C683" t="s">
        <v>456</v>
      </c>
      <c r="D683" t="s">
        <v>453</v>
      </c>
      <c r="E683" t="s">
        <v>454</v>
      </c>
      <c r="F683" t="s">
        <v>38</v>
      </c>
      <c r="AN683">
        <v>16</v>
      </c>
    </row>
    <row r="684" spans="1:42" x14ac:dyDescent="0.25">
      <c r="A684" t="s">
        <v>1173</v>
      </c>
      <c r="B684" t="s">
        <v>40</v>
      </c>
      <c r="C684">
        <v>5</v>
      </c>
      <c r="D684" t="s">
        <v>1077</v>
      </c>
      <c r="E684" t="s">
        <v>1174</v>
      </c>
      <c r="F684" t="s">
        <v>38</v>
      </c>
      <c r="AB684">
        <v>20</v>
      </c>
      <c r="AP684">
        <v>20</v>
      </c>
    </row>
    <row r="685" spans="1:42" x14ac:dyDescent="0.25">
      <c r="A685" t="s">
        <v>1192</v>
      </c>
      <c r="B685" t="s">
        <v>146</v>
      </c>
      <c r="C685">
        <v>30</v>
      </c>
      <c r="D685" t="s">
        <v>98</v>
      </c>
      <c r="E685" t="s">
        <v>1193</v>
      </c>
      <c r="F685" t="s">
        <v>38</v>
      </c>
      <c r="AC685">
        <v>20</v>
      </c>
      <c r="AG685">
        <v>20</v>
      </c>
    </row>
    <row r="686" spans="1:42" x14ac:dyDescent="0.25">
      <c r="A686" t="s">
        <v>457</v>
      </c>
      <c r="B686" t="s">
        <v>135</v>
      </c>
      <c r="C686">
        <v>20</v>
      </c>
      <c r="D686" t="s">
        <v>98</v>
      </c>
      <c r="E686" t="s">
        <v>458</v>
      </c>
      <c r="F686" t="s">
        <v>38</v>
      </c>
      <c r="I686">
        <v>35</v>
      </c>
    </row>
    <row r="687" spans="1:42" x14ac:dyDescent="0.25">
      <c r="A687" t="s">
        <v>2220</v>
      </c>
      <c r="B687" t="s">
        <v>135</v>
      </c>
      <c r="C687">
        <v>5</v>
      </c>
      <c r="D687" t="s">
        <v>233</v>
      </c>
      <c r="E687" t="s">
        <v>2221</v>
      </c>
      <c r="F687" t="s">
        <v>38</v>
      </c>
      <c r="I687">
        <v>18</v>
      </c>
    </row>
    <row r="688" spans="1:42" x14ac:dyDescent="0.25">
      <c r="A688" t="s">
        <v>723</v>
      </c>
      <c r="B688" t="s">
        <v>43</v>
      </c>
      <c r="E688" t="s">
        <v>724</v>
      </c>
      <c r="F688" t="s">
        <v>38</v>
      </c>
      <c r="W688">
        <v>20</v>
      </c>
      <c r="AJ688">
        <v>20</v>
      </c>
    </row>
    <row r="689" spans="1:45" x14ac:dyDescent="0.25">
      <c r="A689" t="s">
        <v>459</v>
      </c>
      <c r="B689" t="s">
        <v>43</v>
      </c>
      <c r="E689" t="s">
        <v>1785</v>
      </c>
      <c r="F689" t="s">
        <v>38</v>
      </c>
      <c r="H689">
        <v>15</v>
      </c>
      <c r="L689">
        <v>20</v>
      </c>
    </row>
    <row r="690" spans="1:45" x14ac:dyDescent="0.25">
      <c r="A690" t="s">
        <v>1628</v>
      </c>
      <c r="B690" t="s">
        <v>146</v>
      </c>
      <c r="C690">
        <v>50</v>
      </c>
      <c r="D690" t="s">
        <v>98</v>
      </c>
      <c r="E690" t="s">
        <v>1629</v>
      </c>
      <c r="F690" t="s">
        <v>37</v>
      </c>
      <c r="AK690">
        <v>20</v>
      </c>
    </row>
    <row r="691" spans="1:45" x14ac:dyDescent="0.25">
      <c r="A691" t="s">
        <v>1962</v>
      </c>
      <c r="B691" t="s">
        <v>40</v>
      </c>
      <c r="C691">
        <v>15</v>
      </c>
      <c r="D691" t="s">
        <v>243</v>
      </c>
      <c r="E691" t="s">
        <v>1961</v>
      </c>
      <c r="F691" t="s">
        <v>38</v>
      </c>
      <c r="I691">
        <v>36</v>
      </c>
      <c r="J691">
        <v>36</v>
      </c>
    </row>
    <row r="692" spans="1:45" x14ac:dyDescent="0.25">
      <c r="A692" t="s">
        <v>462</v>
      </c>
      <c r="B692" t="s">
        <v>40</v>
      </c>
      <c r="C692">
        <v>10</v>
      </c>
      <c r="E692" t="s">
        <v>463</v>
      </c>
      <c r="F692" t="s">
        <v>38</v>
      </c>
      <c r="AL692">
        <v>15</v>
      </c>
      <c r="AR692">
        <v>15</v>
      </c>
    </row>
    <row r="693" spans="1:45" x14ac:dyDescent="0.25">
      <c r="A693" t="s">
        <v>464</v>
      </c>
      <c r="B693" t="s">
        <v>40</v>
      </c>
      <c r="C693">
        <v>15</v>
      </c>
      <c r="D693" t="s">
        <v>94</v>
      </c>
      <c r="E693" t="s">
        <v>465</v>
      </c>
      <c r="F693" t="s">
        <v>38</v>
      </c>
      <c r="X693">
        <v>14</v>
      </c>
      <c r="AS693">
        <v>14</v>
      </c>
    </row>
    <row r="694" spans="1:45" x14ac:dyDescent="0.25">
      <c r="A694" t="s">
        <v>466</v>
      </c>
      <c r="B694" t="s">
        <v>467</v>
      </c>
      <c r="C694">
        <v>10</v>
      </c>
      <c r="E694" t="s">
        <v>468</v>
      </c>
      <c r="F694" t="s">
        <v>38</v>
      </c>
      <c r="AL694">
        <v>7</v>
      </c>
    </row>
    <row r="695" spans="1:45" x14ac:dyDescent="0.25">
      <c r="A695" t="s">
        <v>1879</v>
      </c>
      <c r="B695" t="s">
        <v>1070</v>
      </c>
      <c r="C695">
        <v>100</v>
      </c>
      <c r="E695" t="s">
        <v>1880</v>
      </c>
      <c r="F695" t="s">
        <v>38</v>
      </c>
      <c r="I695">
        <v>26</v>
      </c>
      <c r="L695">
        <v>26</v>
      </c>
    </row>
    <row r="696" spans="1:45" x14ac:dyDescent="0.25">
      <c r="A696" t="s">
        <v>2098</v>
      </c>
      <c r="B696" t="s">
        <v>43</v>
      </c>
      <c r="E696" t="s">
        <v>2099</v>
      </c>
      <c r="F696" t="s">
        <v>38</v>
      </c>
      <c r="J696">
        <v>20</v>
      </c>
      <c r="K696">
        <v>20</v>
      </c>
    </row>
    <row r="697" spans="1:45" x14ac:dyDescent="0.25">
      <c r="A697" t="s">
        <v>469</v>
      </c>
      <c r="B697" t="s">
        <v>53</v>
      </c>
      <c r="C697">
        <v>30</v>
      </c>
      <c r="D697" t="s">
        <v>121</v>
      </c>
      <c r="E697" t="s">
        <v>470</v>
      </c>
      <c r="F697" t="s">
        <v>38</v>
      </c>
      <c r="J697">
        <v>10</v>
      </c>
      <c r="K697">
        <v>10</v>
      </c>
    </row>
    <row r="698" spans="1:45" x14ac:dyDescent="0.25">
      <c r="A698" t="s">
        <v>1544</v>
      </c>
      <c r="B698" t="s">
        <v>47</v>
      </c>
      <c r="C698">
        <v>30</v>
      </c>
      <c r="D698" t="s">
        <v>1052</v>
      </c>
      <c r="E698" t="s">
        <v>1545</v>
      </c>
      <c r="F698" t="s">
        <v>38</v>
      </c>
      <c r="AN698">
        <v>14</v>
      </c>
      <c r="AR698">
        <v>14</v>
      </c>
    </row>
    <row r="699" spans="1:45" x14ac:dyDescent="0.25">
      <c r="A699" t="s">
        <v>1607</v>
      </c>
      <c r="B699" t="s">
        <v>47</v>
      </c>
      <c r="C699">
        <v>50</v>
      </c>
      <c r="D699" t="s">
        <v>211</v>
      </c>
      <c r="E699" t="s">
        <v>1608</v>
      </c>
      <c r="F699" t="s">
        <v>37</v>
      </c>
      <c r="H699">
        <v>15</v>
      </c>
      <c r="M699">
        <v>15</v>
      </c>
      <c r="AD699">
        <v>5</v>
      </c>
    </row>
    <row r="700" spans="1:45" x14ac:dyDescent="0.25">
      <c r="A700" t="s">
        <v>856</v>
      </c>
      <c r="B700" t="s">
        <v>194</v>
      </c>
      <c r="C700">
        <v>5</v>
      </c>
      <c r="D700" t="s">
        <v>857</v>
      </c>
      <c r="E700" t="s">
        <v>858</v>
      </c>
      <c r="F700" t="s">
        <v>38</v>
      </c>
      <c r="AD700">
        <v>17</v>
      </c>
      <c r="AJ700">
        <v>17</v>
      </c>
    </row>
    <row r="701" spans="1:45" x14ac:dyDescent="0.25">
      <c r="A701" t="s">
        <v>1529</v>
      </c>
      <c r="B701" t="s">
        <v>47</v>
      </c>
      <c r="C701">
        <v>80</v>
      </c>
      <c r="D701" t="s">
        <v>1530</v>
      </c>
      <c r="E701" t="s">
        <v>1531</v>
      </c>
      <c r="F701" t="s">
        <v>38</v>
      </c>
      <c r="AM701">
        <v>20</v>
      </c>
      <c r="AR701">
        <v>20</v>
      </c>
    </row>
    <row r="702" spans="1:45" x14ac:dyDescent="0.25">
      <c r="A702" t="s">
        <v>1370</v>
      </c>
      <c r="B702" t="s">
        <v>756</v>
      </c>
      <c r="D702" t="s">
        <v>388</v>
      </c>
      <c r="E702" t="s">
        <v>1394</v>
      </c>
      <c r="F702" t="s">
        <v>38</v>
      </c>
      <c r="AI702">
        <v>20</v>
      </c>
      <c r="AO702">
        <v>20</v>
      </c>
    </row>
    <row r="703" spans="1:45" x14ac:dyDescent="0.25">
      <c r="A703" t="s">
        <v>745</v>
      </c>
      <c r="B703" t="s">
        <v>467</v>
      </c>
      <c r="C703">
        <v>30</v>
      </c>
      <c r="D703" t="s">
        <v>216</v>
      </c>
      <c r="E703" t="s">
        <v>749</v>
      </c>
      <c r="F703" t="s">
        <v>38</v>
      </c>
      <c r="W703">
        <v>20</v>
      </c>
      <c r="AN703">
        <v>20</v>
      </c>
    </row>
    <row r="704" spans="1:45" x14ac:dyDescent="0.25">
      <c r="A704" t="s">
        <v>918</v>
      </c>
      <c r="B704" t="s">
        <v>43</v>
      </c>
      <c r="E704" t="s">
        <v>919</v>
      </c>
      <c r="F704" t="s">
        <v>38</v>
      </c>
      <c r="Y704">
        <v>14</v>
      </c>
      <c r="AA704">
        <v>14</v>
      </c>
    </row>
    <row r="705" spans="1:44" x14ac:dyDescent="0.25">
      <c r="A705" t="s">
        <v>707</v>
      </c>
      <c r="B705" t="s">
        <v>40</v>
      </c>
      <c r="C705">
        <v>10</v>
      </c>
      <c r="D705" t="s">
        <v>708</v>
      </c>
      <c r="E705" t="s">
        <v>709</v>
      </c>
      <c r="F705" t="s">
        <v>38</v>
      </c>
      <c r="W705">
        <v>20</v>
      </c>
      <c r="AB705">
        <v>20</v>
      </c>
    </row>
    <row r="706" spans="1:44" x14ac:dyDescent="0.25">
      <c r="A706" t="s">
        <v>478</v>
      </c>
      <c r="B706" t="s">
        <v>47</v>
      </c>
      <c r="C706">
        <v>15</v>
      </c>
      <c r="D706" t="s">
        <v>479</v>
      </c>
      <c r="E706" t="s">
        <v>480</v>
      </c>
      <c r="F706" t="s">
        <v>38</v>
      </c>
      <c r="AD706">
        <v>8</v>
      </c>
    </row>
    <row r="707" spans="1:44" x14ac:dyDescent="0.25">
      <c r="A707" t="s">
        <v>1279</v>
      </c>
      <c r="B707" t="s">
        <v>40</v>
      </c>
      <c r="C707">
        <v>40</v>
      </c>
      <c r="D707" t="s">
        <v>129</v>
      </c>
      <c r="E707" t="s">
        <v>1280</v>
      </c>
      <c r="F707" t="s">
        <v>38</v>
      </c>
      <c r="AF707">
        <v>20</v>
      </c>
      <c r="AG707">
        <v>20</v>
      </c>
    </row>
    <row r="708" spans="1:44" x14ac:dyDescent="0.25">
      <c r="A708" t="s">
        <v>1710</v>
      </c>
      <c r="B708" t="s">
        <v>135</v>
      </c>
      <c r="D708" t="s">
        <v>65</v>
      </c>
      <c r="E708" t="s">
        <v>1711</v>
      </c>
      <c r="F708" t="s">
        <v>37</v>
      </c>
      <c r="I708">
        <v>38</v>
      </c>
      <c r="J708">
        <v>38</v>
      </c>
    </row>
    <row r="709" spans="1:44" x14ac:dyDescent="0.25">
      <c r="A709" t="s">
        <v>1018</v>
      </c>
      <c r="B709" t="s">
        <v>43</v>
      </c>
      <c r="E709" t="s">
        <v>1019</v>
      </c>
      <c r="F709" t="s">
        <v>38</v>
      </c>
      <c r="AA709">
        <v>20</v>
      </c>
      <c r="AG709">
        <v>20</v>
      </c>
    </row>
    <row r="710" spans="1:44" x14ac:dyDescent="0.25">
      <c r="A710" t="s">
        <v>1136</v>
      </c>
      <c r="B710" t="s">
        <v>432</v>
      </c>
      <c r="C710">
        <v>15</v>
      </c>
      <c r="D710" t="s">
        <v>95</v>
      </c>
      <c r="E710" t="s">
        <v>1137</v>
      </c>
      <c r="F710" t="s">
        <v>38</v>
      </c>
      <c r="AB710">
        <v>16</v>
      </c>
      <c r="AG710">
        <v>16</v>
      </c>
      <c r="AK710">
        <v>16</v>
      </c>
    </row>
    <row r="711" spans="1:44" x14ac:dyDescent="0.25">
      <c r="A711" t="s">
        <v>471</v>
      </c>
      <c r="B711" t="s">
        <v>472</v>
      </c>
      <c r="C711" t="s">
        <v>476</v>
      </c>
      <c r="D711" t="s">
        <v>474</v>
      </c>
      <c r="E711" t="s">
        <v>475</v>
      </c>
      <c r="F711" t="s">
        <v>38</v>
      </c>
      <c r="K711">
        <v>35</v>
      </c>
      <c r="L711">
        <v>35</v>
      </c>
    </row>
    <row r="712" spans="1:44" x14ac:dyDescent="0.25">
      <c r="A712" t="s">
        <v>481</v>
      </c>
      <c r="B712" t="s">
        <v>47</v>
      </c>
      <c r="C712">
        <v>40</v>
      </c>
      <c r="D712" t="s">
        <v>127</v>
      </c>
      <c r="E712" t="s">
        <v>482</v>
      </c>
      <c r="F712" t="s">
        <v>38</v>
      </c>
      <c r="Z712">
        <v>20</v>
      </c>
      <c r="AD712">
        <v>20</v>
      </c>
    </row>
    <row r="713" spans="1:44" x14ac:dyDescent="0.25">
      <c r="A713" t="s">
        <v>705</v>
      </c>
      <c r="B713" t="s">
        <v>43</v>
      </c>
      <c r="E713" t="s">
        <v>706</v>
      </c>
      <c r="F713" t="s">
        <v>38</v>
      </c>
      <c r="W713">
        <v>20</v>
      </c>
      <c r="AA713">
        <v>20</v>
      </c>
    </row>
    <row r="714" spans="1:44" x14ac:dyDescent="0.25">
      <c r="A714" t="s">
        <v>859</v>
      </c>
      <c r="B714" t="s">
        <v>43</v>
      </c>
      <c r="E714" t="s">
        <v>860</v>
      </c>
      <c r="F714" t="s">
        <v>38</v>
      </c>
      <c r="X714">
        <v>20</v>
      </c>
      <c r="AJ714">
        <v>20</v>
      </c>
    </row>
    <row r="715" spans="1:44" x14ac:dyDescent="0.25">
      <c r="A715" t="s">
        <v>1229</v>
      </c>
      <c r="B715" t="s">
        <v>47</v>
      </c>
      <c r="C715">
        <v>5</v>
      </c>
      <c r="D715" t="s">
        <v>243</v>
      </c>
      <c r="E715" t="s">
        <v>1230</v>
      </c>
      <c r="F715" t="s">
        <v>38</v>
      </c>
      <c r="AE715">
        <v>20</v>
      </c>
      <c r="AJ715">
        <v>20</v>
      </c>
    </row>
    <row r="716" spans="1:44" x14ac:dyDescent="0.25">
      <c r="A716" t="s">
        <v>2229</v>
      </c>
      <c r="B716" t="s">
        <v>47</v>
      </c>
      <c r="C716" t="s">
        <v>2233</v>
      </c>
      <c r="D716" t="s">
        <v>240</v>
      </c>
      <c r="E716" t="s">
        <v>2234</v>
      </c>
      <c r="F716" t="s">
        <v>38</v>
      </c>
      <c r="I716">
        <v>40</v>
      </c>
      <c r="J716">
        <v>40</v>
      </c>
    </row>
    <row r="717" spans="1:44" x14ac:dyDescent="0.25">
      <c r="A717" t="s">
        <v>1443</v>
      </c>
      <c r="B717" t="s">
        <v>40</v>
      </c>
      <c r="C717">
        <v>15</v>
      </c>
      <c r="D717" t="s">
        <v>121</v>
      </c>
      <c r="E717" t="s">
        <v>1444</v>
      </c>
      <c r="F717" t="s">
        <v>38</v>
      </c>
      <c r="AJ717">
        <v>13</v>
      </c>
      <c r="AR717">
        <v>13</v>
      </c>
    </row>
    <row r="718" spans="1:44" x14ac:dyDescent="0.25">
      <c r="A718" t="s">
        <v>1562</v>
      </c>
      <c r="B718" t="s">
        <v>1254</v>
      </c>
      <c r="C718">
        <v>15</v>
      </c>
      <c r="D718" t="s">
        <v>1563</v>
      </c>
      <c r="E718" t="s">
        <v>1564</v>
      </c>
      <c r="F718" t="s">
        <v>38</v>
      </c>
      <c r="M718">
        <v>64</v>
      </c>
    </row>
    <row r="719" spans="1:44" x14ac:dyDescent="0.25">
      <c r="A719" t="s">
        <v>2033</v>
      </c>
      <c r="B719" t="s">
        <v>47</v>
      </c>
      <c r="C719">
        <v>15</v>
      </c>
      <c r="D719" t="s">
        <v>233</v>
      </c>
      <c r="E719" t="s">
        <v>2034</v>
      </c>
      <c r="F719" t="s">
        <v>38</v>
      </c>
      <c r="J719">
        <v>14</v>
      </c>
      <c r="M719">
        <v>14</v>
      </c>
    </row>
    <row r="720" spans="1:44" x14ac:dyDescent="0.25">
      <c r="A720" t="s">
        <v>1696</v>
      </c>
      <c r="B720" t="s">
        <v>1697</v>
      </c>
      <c r="C720">
        <v>150</v>
      </c>
      <c r="D720" t="s">
        <v>129</v>
      </c>
      <c r="E720" t="s">
        <v>1698</v>
      </c>
      <c r="F720" t="s">
        <v>37</v>
      </c>
      <c r="H720">
        <v>25</v>
      </c>
      <c r="L720">
        <v>25</v>
      </c>
    </row>
    <row r="721" spans="1:44" x14ac:dyDescent="0.25">
      <c r="A721" t="s">
        <v>1513</v>
      </c>
      <c r="B721" t="s">
        <v>53</v>
      </c>
      <c r="C721">
        <v>5</v>
      </c>
      <c r="D721" t="s">
        <v>95</v>
      </c>
      <c r="E721" t="s">
        <v>1511</v>
      </c>
      <c r="F721" t="s">
        <v>38</v>
      </c>
      <c r="AM721">
        <v>16</v>
      </c>
      <c r="AN721">
        <v>16</v>
      </c>
    </row>
    <row r="722" spans="1:44" x14ac:dyDescent="0.25">
      <c r="A722" t="s">
        <v>1261</v>
      </c>
      <c r="B722" t="s">
        <v>432</v>
      </c>
      <c r="C722">
        <v>5</v>
      </c>
      <c r="D722" t="s">
        <v>1247</v>
      </c>
      <c r="E722" t="s">
        <v>1262</v>
      </c>
      <c r="F722" t="s">
        <v>38</v>
      </c>
      <c r="AE722">
        <v>20</v>
      </c>
      <c r="AP722">
        <v>20</v>
      </c>
    </row>
    <row r="723" spans="1:44" x14ac:dyDescent="0.25">
      <c r="A723" t="s">
        <v>2047</v>
      </c>
      <c r="B723" t="s">
        <v>110</v>
      </c>
      <c r="C723">
        <v>30</v>
      </c>
      <c r="D723" t="s">
        <v>65</v>
      </c>
      <c r="E723" t="s">
        <v>2048</v>
      </c>
      <c r="F723" t="s">
        <v>38</v>
      </c>
      <c r="J723">
        <v>30</v>
      </c>
      <c r="M723">
        <v>20</v>
      </c>
    </row>
    <row r="724" spans="1:44" x14ac:dyDescent="0.25">
      <c r="A724" t="s">
        <v>1478</v>
      </c>
      <c r="B724" t="s">
        <v>47</v>
      </c>
      <c r="D724" t="s">
        <v>909</v>
      </c>
      <c r="E724" t="s">
        <v>1479</v>
      </c>
      <c r="F724" t="s">
        <v>38</v>
      </c>
      <c r="AK724">
        <v>8</v>
      </c>
      <c r="AR724">
        <v>8</v>
      </c>
    </row>
    <row r="725" spans="1:44" x14ac:dyDescent="0.25">
      <c r="A725" t="s">
        <v>1548</v>
      </c>
      <c r="B725" t="s">
        <v>47</v>
      </c>
      <c r="C725">
        <v>30</v>
      </c>
      <c r="D725" t="s">
        <v>909</v>
      </c>
      <c r="E725" t="s">
        <v>1549</v>
      </c>
      <c r="F725" t="s">
        <v>38</v>
      </c>
      <c r="AO725">
        <v>10</v>
      </c>
      <c r="AR725">
        <v>10</v>
      </c>
    </row>
    <row r="726" spans="1:44" x14ac:dyDescent="0.25">
      <c r="A726" t="s">
        <v>2045</v>
      </c>
      <c r="B726" t="s">
        <v>110</v>
      </c>
      <c r="C726">
        <v>30</v>
      </c>
      <c r="D726" t="s">
        <v>65</v>
      </c>
      <c r="E726" t="s">
        <v>2046</v>
      </c>
      <c r="F726" t="s">
        <v>38</v>
      </c>
      <c r="J726">
        <v>20</v>
      </c>
      <c r="M726">
        <v>30</v>
      </c>
    </row>
    <row r="727" spans="1:44" x14ac:dyDescent="0.25">
      <c r="A727" t="s">
        <v>483</v>
      </c>
      <c r="B727" t="s">
        <v>47</v>
      </c>
      <c r="C727">
        <v>10</v>
      </c>
      <c r="E727" t="s">
        <v>484</v>
      </c>
      <c r="F727" t="s">
        <v>38</v>
      </c>
      <c r="R727">
        <v>10</v>
      </c>
    </row>
    <row r="728" spans="1:44" x14ac:dyDescent="0.25">
      <c r="A728" t="s">
        <v>893</v>
      </c>
      <c r="B728" t="s">
        <v>40</v>
      </c>
      <c r="C728">
        <v>5</v>
      </c>
      <c r="D728" t="s">
        <v>94</v>
      </c>
      <c r="E728" t="s">
        <v>894</v>
      </c>
      <c r="F728" t="s">
        <v>38</v>
      </c>
      <c r="X728">
        <v>20</v>
      </c>
      <c r="AO728">
        <v>20</v>
      </c>
    </row>
    <row r="729" spans="1:44" x14ac:dyDescent="0.25">
      <c r="A729" t="s">
        <v>485</v>
      </c>
      <c r="B729" t="s">
        <v>73</v>
      </c>
      <c r="C729" t="s">
        <v>120</v>
      </c>
      <c r="E729" t="s">
        <v>486</v>
      </c>
      <c r="F729" t="s">
        <v>38</v>
      </c>
      <c r="H729">
        <v>17</v>
      </c>
      <c r="J729">
        <v>17</v>
      </c>
      <c r="Q729">
        <v>10</v>
      </c>
    </row>
    <row r="730" spans="1:44" x14ac:dyDescent="0.25">
      <c r="A730" t="s">
        <v>1663</v>
      </c>
      <c r="B730" t="s">
        <v>40</v>
      </c>
      <c r="E730" t="s">
        <v>1664</v>
      </c>
      <c r="F730" t="s">
        <v>37</v>
      </c>
      <c r="H730">
        <v>25</v>
      </c>
      <c r="J730">
        <v>25</v>
      </c>
    </row>
    <row r="731" spans="1:44" x14ac:dyDescent="0.25">
      <c r="A731" t="s">
        <v>487</v>
      </c>
      <c r="B731" t="s">
        <v>146</v>
      </c>
      <c r="D731" t="s">
        <v>272</v>
      </c>
      <c r="E731" t="s">
        <v>489</v>
      </c>
      <c r="F731" t="s">
        <v>38</v>
      </c>
      <c r="L731">
        <v>40</v>
      </c>
      <c r="Z731">
        <v>37</v>
      </c>
    </row>
    <row r="732" spans="1:44" x14ac:dyDescent="0.25">
      <c r="A732" t="s">
        <v>722</v>
      </c>
      <c r="B732" t="s">
        <v>43</v>
      </c>
      <c r="E732" t="s">
        <v>1226</v>
      </c>
      <c r="F732" t="s">
        <v>38</v>
      </c>
      <c r="W732">
        <v>20</v>
      </c>
      <c r="AI732">
        <v>20</v>
      </c>
    </row>
    <row r="733" spans="1:44" x14ac:dyDescent="0.25">
      <c r="A733" t="s">
        <v>1349</v>
      </c>
      <c r="B733" t="s">
        <v>47</v>
      </c>
      <c r="C733">
        <v>30</v>
      </c>
      <c r="D733" t="s">
        <v>102</v>
      </c>
      <c r="E733" t="s">
        <v>1350</v>
      </c>
      <c r="F733" t="s">
        <v>38</v>
      </c>
      <c r="AG733">
        <v>20</v>
      </c>
      <c r="AN733">
        <v>20</v>
      </c>
    </row>
    <row r="734" spans="1:44" x14ac:dyDescent="0.25">
      <c r="A734" t="s">
        <v>1307</v>
      </c>
      <c r="B734" t="s">
        <v>146</v>
      </c>
      <c r="C734">
        <v>20</v>
      </c>
      <c r="D734" t="s">
        <v>94</v>
      </c>
      <c r="E734" t="s">
        <v>1308</v>
      </c>
      <c r="F734" t="s">
        <v>38</v>
      </c>
      <c r="AF734">
        <v>20</v>
      </c>
      <c r="AN734">
        <v>20</v>
      </c>
    </row>
    <row r="735" spans="1:44" x14ac:dyDescent="0.25">
      <c r="A735" t="s">
        <v>1204</v>
      </c>
      <c r="B735" t="s">
        <v>47</v>
      </c>
      <c r="C735">
        <v>80</v>
      </c>
      <c r="D735" t="s">
        <v>435</v>
      </c>
      <c r="E735" t="s">
        <v>1205</v>
      </c>
      <c r="F735" t="s">
        <v>38</v>
      </c>
      <c r="AC735">
        <v>20</v>
      </c>
      <c r="AN735">
        <v>20</v>
      </c>
    </row>
    <row r="736" spans="1:44" x14ac:dyDescent="0.25">
      <c r="A736" t="s">
        <v>1312</v>
      </c>
      <c r="B736" t="s">
        <v>40</v>
      </c>
      <c r="C736">
        <v>5</v>
      </c>
      <c r="D736" t="s">
        <v>127</v>
      </c>
      <c r="E736" t="s">
        <v>1313</v>
      </c>
      <c r="F736" t="s">
        <v>38</v>
      </c>
      <c r="AF736">
        <v>18</v>
      </c>
      <c r="AN736">
        <v>18</v>
      </c>
    </row>
    <row r="737" spans="1:43" x14ac:dyDescent="0.25">
      <c r="A737" t="s">
        <v>1718</v>
      </c>
      <c r="B737" t="s">
        <v>47</v>
      </c>
      <c r="C737">
        <v>50</v>
      </c>
      <c r="D737" t="s">
        <v>129</v>
      </c>
      <c r="E737" t="s">
        <v>1719</v>
      </c>
      <c r="F737" t="s">
        <v>37</v>
      </c>
      <c r="W737">
        <v>20</v>
      </c>
    </row>
    <row r="738" spans="1:43" x14ac:dyDescent="0.25">
      <c r="A738" t="s">
        <v>2348</v>
      </c>
      <c r="B738" t="s">
        <v>47</v>
      </c>
      <c r="C738" t="s">
        <v>150</v>
      </c>
      <c r="D738" t="s">
        <v>293</v>
      </c>
      <c r="E738" t="s">
        <v>2349</v>
      </c>
      <c r="F738" t="s">
        <v>38</v>
      </c>
      <c r="K738">
        <v>8</v>
      </c>
      <c r="L738">
        <v>14</v>
      </c>
    </row>
    <row r="739" spans="1:43" x14ac:dyDescent="0.25">
      <c r="A739" t="s">
        <v>1943</v>
      </c>
      <c r="B739" t="s">
        <v>43</v>
      </c>
      <c r="E739" t="s">
        <v>1944</v>
      </c>
      <c r="F739" t="s">
        <v>38</v>
      </c>
      <c r="K739">
        <v>28</v>
      </c>
      <c r="M739">
        <v>28</v>
      </c>
    </row>
    <row r="740" spans="1:43" x14ac:dyDescent="0.25">
      <c r="A740" t="s">
        <v>242</v>
      </c>
      <c r="B740" t="s">
        <v>73</v>
      </c>
      <c r="C740" t="s">
        <v>244</v>
      </c>
      <c r="D740" t="s">
        <v>243</v>
      </c>
      <c r="E740" t="s">
        <v>245</v>
      </c>
      <c r="F740" t="s">
        <v>38</v>
      </c>
      <c r="K740">
        <v>32</v>
      </c>
      <c r="M740">
        <v>62</v>
      </c>
    </row>
    <row r="741" spans="1:43" x14ac:dyDescent="0.25">
      <c r="A741" t="s">
        <v>2200</v>
      </c>
      <c r="B741" t="s">
        <v>500</v>
      </c>
      <c r="C741">
        <v>20</v>
      </c>
      <c r="D741" t="s">
        <v>233</v>
      </c>
      <c r="E741" t="s">
        <v>2201</v>
      </c>
      <c r="F741" t="s">
        <v>38</v>
      </c>
      <c r="H741">
        <v>10</v>
      </c>
      <c r="K741">
        <v>20</v>
      </c>
    </row>
    <row r="742" spans="1:43" x14ac:dyDescent="0.25">
      <c r="A742" t="s">
        <v>553</v>
      </c>
      <c r="B742" t="s">
        <v>40</v>
      </c>
      <c r="C742">
        <v>10</v>
      </c>
      <c r="E742" t="s">
        <v>552</v>
      </c>
      <c r="F742" t="s">
        <v>38</v>
      </c>
      <c r="K742">
        <v>36</v>
      </c>
      <c r="M742">
        <v>36</v>
      </c>
    </row>
    <row r="743" spans="1:43" x14ac:dyDescent="0.25">
      <c r="A743" t="s">
        <v>2198</v>
      </c>
      <c r="B743" t="s">
        <v>500</v>
      </c>
      <c r="C743">
        <v>20</v>
      </c>
      <c r="D743" t="s">
        <v>233</v>
      </c>
      <c r="E743" t="s">
        <v>2199</v>
      </c>
      <c r="F743" t="s">
        <v>38</v>
      </c>
      <c r="H743">
        <v>20</v>
      </c>
      <c r="K743">
        <v>10</v>
      </c>
    </row>
    <row r="744" spans="1:43" x14ac:dyDescent="0.25">
      <c r="A744" t="s">
        <v>1616</v>
      </c>
      <c r="B744" t="s">
        <v>1617</v>
      </c>
      <c r="C744">
        <v>150</v>
      </c>
      <c r="D744" t="s">
        <v>129</v>
      </c>
      <c r="E744" t="s">
        <v>1618</v>
      </c>
      <c r="F744" t="s">
        <v>37</v>
      </c>
      <c r="Z744">
        <v>5</v>
      </c>
      <c r="AC744">
        <v>15</v>
      </c>
    </row>
    <row r="745" spans="1:43" x14ac:dyDescent="0.25">
      <c r="A745" t="s">
        <v>1198</v>
      </c>
      <c r="B745" t="s">
        <v>47</v>
      </c>
      <c r="C745">
        <v>20</v>
      </c>
      <c r="D745" t="s">
        <v>129</v>
      </c>
      <c r="E745" t="s">
        <v>1199</v>
      </c>
      <c r="F745" t="s">
        <v>38</v>
      </c>
      <c r="Z745">
        <v>13</v>
      </c>
      <c r="AC745">
        <v>13</v>
      </c>
      <c r="AM745">
        <v>13</v>
      </c>
    </row>
    <row r="746" spans="1:43" x14ac:dyDescent="0.25">
      <c r="A746" t="s">
        <v>1149</v>
      </c>
      <c r="B746" t="s">
        <v>53</v>
      </c>
      <c r="C746">
        <v>10</v>
      </c>
      <c r="D746" t="s">
        <v>1150</v>
      </c>
      <c r="E746" t="s">
        <v>1151</v>
      </c>
      <c r="F746" t="s">
        <v>38</v>
      </c>
      <c r="AB746">
        <v>20</v>
      </c>
      <c r="AM746">
        <v>20</v>
      </c>
    </row>
    <row r="747" spans="1:43" x14ac:dyDescent="0.25">
      <c r="A747" t="s">
        <v>734</v>
      </c>
      <c r="B747" t="s">
        <v>40</v>
      </c>
      <c r="C747">
        <v>10</v>
      </c>
      <c r="D747" t="s">
        <v>98</v>
      </c>
      <c r="E747" t="s">
        <v>735</v>
      </c>
      <c r="F747" t="s">
        <v>38</v>
      </c>
      <c r="W747">
        <v>20</v>
      </c>
      <c r="AM747">
        <v>20</v>
      </c>
    </row>
    <row r="748" spans="1:43" x14ac:dyDescent="0.25">
      <c r="A748" t="s">
        <v>1485</v>
      </c>
      <c r="B748" t="s">
        <v>47</v>
      </c>
      <c r="C748">
        <v>10</v>
      </c>
      <c r="D748" t="s">
        <v>95</v>
      </c>
      <c r="E748" t="s">
        <v>1486</v>
      </c>
      <c r="F748" t="s">
        <v>38</v>
      </c>
      <c r="AL748">
        <v>20</v>
      </c>
      <c r="AM748">
        <v>20</v>
      </c>
    </row>
    <row r="749" spans="1:43" x14ac:dyDescent="0.25">
      <c r="A749" t="s">
        <v>1633</v>
      </c>
      <c r="B749" t="s">
        <v>73</v>
      </c>
      <c r="C749" t="s">
        <v>1634</v>
      </c>
      <c r="D749" t="s">
        <v>98</v>
      </c>
      <c r="E749" t="s">
        <v>1635</v>
      </c>
      <c r="F749" t="s">
        <v>37</v>
      </c>
      <c r="AM749">
        <v>15</v>
      </c>
    </row>
    <row r="750" spans="1:43" x14ac:dyDescent="0.25">
      <c r="A750" t="s">
        <v>895</v>
      </c>
      <c r="B750" t="s">
        <v>40</v>
      </c>
      <c r="C750">
        <v>20</v>
      </c>
      <c r="D750" t="s">
        <v>881</v>
      </c>
      <c r="E750" t="s">
        <v>896</v>
      </c>
      <c r="F750" t="s">
        <v>38</v>
      </c>
      <c r="X750">
        <v>20</v>
      </c>
      <c r="AQ750">
        <v>20</v>
      </c>
    </row>
    <row r="751" spans="1:43" x14ac:dyDescent="0.25">
      <c r="A751" t="s">
        <v>1168</v>
      </c>
      <c r="B751" t="s">
        <v>47</v>
      </c>
      <c r="C751">
        <v>5</v>
      </c>
      <c r="D751" t="s">
        <v>1169</v>
      </c>
      <c r="E751" t="s">
        <v>1172</v>
      </c>
      <c r="F751" t="s">
        <v>38</v>
      </c>
      <c r="AB751">
        <v>12</v>
      </c>
      <c r="AP751">
        <v>12</v>
      </c>
    </row>
    <row r="752" spans="1:43" x14ac:dyDescent="0.25">
      <c r="A752" t="s">
        <v>1959</v>
      </c>
      <c r="B752" t="s">
        <v>146</v>
      </c>
      <c r="C752">
        <v>50</v>
      </c>
      <c r="D752" t="s">
        <v>129</v>
      </c>
      <c r="E752" t="s">
        <v>1960</v>
      </c>
      <c r="F752" t="s">
        <v>38</v>
      </c>
      <c r="I752">
        <v>41</v>
      </c>
      <c r="J752">
        <v>41</v>
      </c>
    </row>
    <row r="753" spans="1:45" x14ac:dyDescent="0.25">
      <c r="A753" t="s">
        <v>494</v>
      </c>
      <c r="B753" t="s">
        <v>47</v>
      </c>
      <c r="C753">
        <v>60</v>
      </c>
      <c r="D753" t="s">
        <v>495</v>
      </c>
      <c r="E753" t="s">
        <v>496</v>
      </c>
      <c r="F753" t="s">
        <v>38</v>
      </c>
      <c r="Z753">
        <v>30</v>
      </c>
      <c r="AD753">
        <v>30</v>
      </c>
    </row>
    <row r="754" spans="1:45" x14ac:dyDescent="0.25">
      <c r="A754" t="s">
        <v>2109</v>
      </c>
      <c r="B754" t="s">
        <v>47</v>
      </c>
      <c r="C754">
        <v>10</v>
      </c>
      <c r="D754" t="s">
        <v>243</v>
      </c>
      <c r="E754" t="s">
        <v>2110</v>
      </c>
      <c r="F754" t="s">
        <v>38</v>
      </c>
      <c r="M754">
        <v>13</v>
      </c>
    </row>
    <row r="755" spans="1:45" x14ac:dyDescent="0.25">
      <c r="A755" t="s">
        <v>2247</v>
      </c>
      <c r="B755" t="s">
        <v>47</v>
      </c>
      <c r="C755">
        <v>10</v>
      </c>
      <c r="D755" t="s">
        <v>121</v>
      </c>
      <c r="E755" t="s">
        <v>2248</v>
      </c>
      <c r="F755" t="s">
        <v>38</v>
      </c>
      <c r="I755">
        <v>17</v>
      </c>
      <c r="M755">
        <v>17</v>
      </c>
    </row>
    <row r="756" spans="1:45" x14ac:dyDescent="0.25">
      <c r="A756" t="s">
        <v>1297</v>
      </c>
      <c r="B756" t="s">
        <v>43</v>
      </c>
      <c r="E756" t="s">
        <v>1298</v>
      </c>
      <c r="F756" t="s">
        <v>38</v>
      </c>
      <c r="AF756">
        <v>20</v>
      </c>
      <c r="AL756">
        <v>20</v>
      </c>
    </row>
    <row r="757" spans="1:45" x14ac:dyDescent="0.25">
      <c r="A757" t="s">
        <v>1980</v>
      </c>
      <c r="B757" t="s">
        <v>673</v>
      </c>
      <c r="C757">
        <v>60</v>
      </c>
      <c r="D757" t="s">
        <v>127</v>
      </c>
      <c r="E757" t="s">
        <v>1981</v>
      </c>
      <c r="F757" t="s">
        <v>38</v>
      </c>
      <c r="I757">
        <v>44</v>
      </c>
      <c r="J757">
        <v>44</v>
      </c>
    </row>
    <row r="758" spans="1:45" x14ac:dyDescent="0.25">
      <c r="A758" t="s">
        <v>1186</v>
      </c>
      <c r="B758" t="s">
        <v>40</v>
      </c>
      <c r="C758">
        <v>15</v>
      </c>
      <c r="D758" t="s">
        <v>95</v>
      </c>
      <c r="E758" t="s">
        <v>1187</v>
      </c>
      <c r="F758" t="s">
        <v>38</v>
      </c>
      <c r="AC758">
        <v>15</v>
      </c>
      <c r="AE758">
        <v>15</v>
      </c>
    </row>
    <row r="759" spans="1:45" x14ac:dyDescent="0.25">
      <c r="A759" t="s">
        <v>1186</v>
      </c>
      <c r="B759" t="s">
        <v>53</v>
      </c>
      <c r="C759">
        <v>5</v>
      </c>
      <c r="D759" t="s">
        <v>1150</v>
      </c>
      <c r="E759" t="s">
        <v>1245</v>
      </c>
      <c r="F759" t="s">
        <v>38</v>
      </c>
      <c r="AE759">
        <v>10</v>
      </c>
      <c r="AM759">
        <v>10</v>
      </c>
    </row>
    <row r="760" spans="1:45" x14ac:dyDescent="0.25">
      <c r="A760" t="s">
        <v>497</v>
      </c>
      <c r="B760" t="s">
        <v>40</v>
      </c>
      <c r="C760">
        <v>5</v>
      </c>
      <c r="D760" t="s">
        <v>94</v>
      </c>
      <c r="E760" t="s">
        <v>498</v>
      </c>
      <c r="F760" t="s">
        <v>38</v>
      </c>
      <c r="AA760">
        <v>14</v>
      </c>
      <c r="AS760">
        <v>14</v>
      </c>
    </row>
    <row r="761" spans="1:45" x14ac:dyDescent="0.25">
      <c r="A761" t="s">
        <v>507</v>
      </c>
      <c r="B761" t="s">
        <v>146</v>
      </c>
      <c r="C761">
        <v>35</v>
      </c>
      <c r="D761" t="s">
        <v>98</v>
      </c>
      <c r="E761" t="s">
        <v>508</v>
      </c>
      <c r="F761" t="s">
        <v>38</v>
      </c>
      <c r="X761">
        <v>14</v>
      </c>
      <c r="AS761">
        <v>14</v>
      </c>
    </row>
    <row r="762" spans="1:45" x14ac:dyDescent="0.25">
      <c r="A762" t="s">
        <v>499</v>
      </c>
      <c r="B762" t="s">
        <v>500</v>
      </c>
      <c r="C762">
        <v>15</v>
      </c>
      <c r="D762" t="s">
        <v>98</v>
      </c>
      <c r="E762" t="s">
        <v>501</v>
      </c>
      <c r="F762" t="s">
        <v>38</v>
      </c>
      <c r="AG762">
        <v>14</v>
      </c>
      <c r="AS762">
        <v>14</v>
      </c>
    </row>
    <row r="763" spans="1:45" x14ac:dyDescent="0.25">
      <c r="A763" t="s">
        <v>502</v>
      </c>
      <c r="B763" t="s">
        <v>40</v>
      </c>
      <c r="C763">
        <v>20</v>
      </c>
      <c r="D763" t="s">
        <v>94</v>
      </c>
      <c r="E763" t="s">
        <v>503</v>
      </c>
      <c r="F763" t="s">
        <v>38</v>
      </c>
      <c r="AK763">
        <v>14</v>
      </c>
      <c r="AS763">
        <v>14</v>
      </c>
    </row>
    <row r="764" spans="1:45" x14ac:dyDescent="0.25">
      <c r="A764" t="s">
        <v>504</v>
      </c>
      <c r="B764" t="s">
        <v>47</v>
      </c>
      <c r="C764">
        <v>5</v>
      </c>
      <c r="D764" t="s">
        <v>505</v>
      </c>
      <c r="E764" t="s">
        <v>506</v>
      </c>
      <c r="F764" t="s">
        <v>38</v>
      </c>
      <c r="AS764">
        <v>10</v>
      </c>
    </row>
    <row r="765" spans="1:45" x14ac:dyDescent="0.25">
      <c r="A765" t="s">
        <v>1840</v>
      </c>
      <c r="B765" t="s">
        <v>47</v>
      </c>
      <c r="C765">
        <v>40</v>
      </c>
      <c r="D765" t="s">
        <v>127</v>
      </c>
      <c r="E765" t="s">
        <v>1841</v>
      </c>
      <c r="F765" t="s">
        <v>38</v>
      </c>
      <c r="H765">
        <v>18</v>
      </c>
      <c r="L765">
        <v>18</v>
      </c>
    </row>
    <row r="766" spans="1:45" x14ac:dyDescent="0.25">
      <c r="A766" t="s">
        <v>2129</v>
      </c>
      <c r="B766" t="s">
        <v>40</v>
      </c>
      <c r="C766" t="s">
        <v>2130</v>
      </c>
      <c r="D766" t="s">
        <v>121</v>
      </c>
      <c r="E766" t="s">
        <v>2131</v>
      </c>
      <c r="F766" t="s">
        <v>38</v>
      </c>
      <c r="H766">
        <v>16</v>
      </c>
    </row>
    <row r="767" spans="1:45" x14ac:dyDescent="0.25">
      <c r="A767" t="s">
        <v>512</v>
      </c>
      <c r="B767" t="s">
        <v>40</v>
      </c>
      <c r="C767">
        <v>10</v>
      </c>
      <c r="D767" t="s">
        <v>393</v>
      </c>
      <c r="E767" t="s">
        <v>513</v>
      </c>
      <c r="F767" t="s">
        <v>38</v>
      </c>
      <c r="H767">
        <v>15</v>
      </c>
      <c r="AQ767">
        <v>10</v>
      </c>
    </row>
    <row r="768" spans="1:45" x14ac:dyDescent="0.25">
      <c r="A768" t="s">
        <v>1974</v>
      </c>
      <c r="B768" t="s">
        <v>40</v>
      </c>
      <c r="C768">
        <v>30</v>
      </c>
      <c r="D768" t="s">
        <v>121</v>
      </c>
      <c r="E768" t="s">
        <v>1975</v>
      </c>
      <c r="F768" t="s">
        <v>38</v>
      </c>
      <c r="I768">
        <v>48</v>
      </c>
      <c r="J768">
        <v>48</v>
      </c>
    </row>
    <row r="769" spans="1:44" x14ac:dyDescent="0.25">
      <c r="A769" t="s">
        <v>1644</v>
      </c>
      <c r="B769" t="s">
        <v>135</v>
      </c>
      <c r="C769">
        <v>5</v>
      </c>
      <c r="D769" t="s">
        <v>98</v>
      </c>
      <c r="E769" t="s">
        <v>1645</v>
      </c>
      <c r="F769" t="s">
        <v>37</v>
      </c>
      <c r="AQ769">
        <v>15</v>
      </c>
    </row>
    <row r="770" spans="1:44" x14ac:dyDescent="0.25">
      <c r="A770" t="s">
        <v>1896</v>
      </c>
      <c r="B770" t="s">
        <v>40</v>
      </c>
      <c r="C770">
        <v>15</v>
      </c>
      <c r="D770" t="s">
        <v>95</v>
      </c>
      <c r="E770" t="s">
        <v>1897</v>
      </c>
      <c r="F770" t="s">
        <v>38</v>
      </c>
      <c r="I770">
        <v>27</v>
      </c>
      <c r="L770">
        <v>27</v>
      </c>
    </row>
    <row r="771" spans="1:44" x14ac:dyDescent="0.25">
      <c r="A771" t="s">
        <v>1483</v>
      </c>
      <c r="B771" t="s">
        <v>40</v>
      </c>
      <c r="C771">
        <v>10</v>
      </c>
      <c r="D771" t="s">
        <v>909</v>
      </c>
      <c r="E771" t="s">
        <v>1484</v>
      </c>
      <c r="F771" t="s">
        <v>38</v>
      </c>
      <c r="AK771">
        <v>20</v>
      </c>
      <c r="AR771">
        <v>20</v>
      </c>
    </row>
    <row r="772" spans="1:44" x14ac:dyDescent="0.25">
      <c r="A772" t="s">
        <v>908</v>
      </c>
      <c r="B772" t="s">
        <v>40</v>
      </c>
      <c r="C772">
        <v>10</v>
      </c>
      <c r="D772" t="s">
        <v>909</v>
      </c>
      <c r="E772" t="s">
        <v>910</v>
      </c>
      <c r="F772" t="s">
        <v>38</v>
      </c>
      <c r="X772">
        <v>10</v>
      </c>
      <c r="AR772">
        <v>10</v>
      </c>
    </row>
    <row r="773" spans="1:44" x14ac:dyDescent="0.25">
      <c r="A773" t="s">
        <v>736</v>
      </c>
      <c r="B773" t="s">
        <v>47</v>
      </c>
      <c r="C773">
        <v>30</v>
      </c>
      <c r="D773" t="s">
        <v>102</v>
      </c>
      <c r="E773" t="s">
        <v>737</v>
      </c>
      <c r="F773" t="s">
        <v>38</v>
      </c>
      <c r="W773">
        <v>32</v>
      </c>
      <c r="AM773">
        <v>32</v>
      </c>
    </row>
    <row r="774" spans="1:44" x14ac:dyDescent="0.25">
      <c r="A774" t="s">
        <v>1579</v>
      </c>
      <c r="B774" t="s">
        <v>43</v>
      </c>
      <c r="E774" t="s">
        <v>1580</v>
      </c>
      <c r="F774" t="s">
        <v>38</v>
      </c>
      <c r="H774">
        <v>64</v>
      </c>
      <c r="J774">
        <v>64</v>
      </c>
    </row>
    <row r="775" spans="1:44" x14ac:dyDescent="0.25">
      <c r="A775" t="s">
        <v>1646</v>
      </c>
      <c r="B775" t="s">
        <v>43</v>
      </c>
      <c r="E775" t="s">
        <v>1647</v>
      </c>
      <c r="F775" t="s">
        <v>37</v>
      </c>
      <c r="AR775">
        <v>15</v>
      </c>
    </row>
    <row r="776" spans="1:44" x14ac:dyDescent="0.25">
      <c r="A776" t="s">
        <v>2104</v>
      </c>
      <c r="B776" t="s">
        <v>540</v>
      </c>
      <c r="C776">
        <v>20</v>
      </c>
      <c r="D776" t="s">
        <v>243</v>
      </c>
      <c r="E776" t="s">
        <v>2105</v>
      </c>
      <c r="F776" t="s">
        <v>38</v>
      </c>
      <c r="M776">
        <v>24</v>
      </c>
      <c r="AD776">
        <v>10</v>
      </c>
    </row>
    <row r="777" spans="1:44" x14ac:dyDescent="0.25">
      <c r="A777" t="s">
        <v>975</v>
      </c>
      <c r="B777" t="s">
        <v>47</v>
      </c>
      <c r="C777">
        <v>15</v>
      </c>
      <c r="D777" t="s">
        <v>978</v>
      </c>
      <c r="E777" t="s">
        <v>976</v>
      </c>
      <c r="F777" t="s">
        <v>38</v>
      </c>
      <c r="Y777">
        <v>12</v>
      </c>
      <c r="AP777">
        <v>12</v>
      </c>
    </row>
    <row r="778" spans="1:44" x14ac:dyDescent="0.25">
      <c r="A778" t="s">
        <v>1101</v>
      </c>
      <c r="B778" t="s">
        <v>47</v>
      </c>
      <c r="C778">
        <v>15</v>
      </c>
      <c r="D778" t="s">
        <v>102</v>
      </c>
      <c r="E778" t="s">
        <v>1102</v>
      </c>
      <c r="F778" t="s">
        <v>38</v>
      </c>
      <c r="AB778">
        <v>13</v>
      </c>
      <c r="AE778">
        <v>13</v>
      </c>
    </row>
    <row r="779" spans="1:44" x14ac:dyDescent="0.25">
      <c r="A779" t="s">
        <v>807</v>
      </c>
      <c r="B779" t="s">
        <v>808</v>
      </c>
      <c r="C779">
        <v>15</v>
      </c>
      <c r="D779" t="s">
        <v>121</v>
      </c>
      <c r="E779" t="s">
        <v>809</v>
      </c>
      <c r="F779" t="s">
        <v>38</v>
      </c>
      <c r="X779">
        <v>16</v>
      </c>
      <c r="AA779">
        <v>16</v>
      </c>
    </row>
    <row r="780" spans="1:44" x14ac:dyDescent="0.25">
      <c r="A780" t="s">
        <v>516</v>
      </c>
      <c r="B780" t="s">
        <v>43</v>
      </c>
      <c r="E780" t="s">
        <v>517</v>
      </c>
      <c r="F780" t="s">
        <v>38</v>
      </c>
      <c r="T780">
        <v>11</v>
      </c>
    </row>
    <row r="781" spans="1:44" x14ac:dyDescent="0.25">
      <c r="A781" t="s">
        <v>2336</v>
      </c>
      <c r="B781" t="s">
        <v>432</v>
      </c>
      <c r="C781">
        <v>20</v>
      </c>
      <c r="D781" t="s">
        <v>129</v>
      </c>
      <c r="E781" t="s">
        <v>2337</v>
      </c>
      <c r="F781" t="s">
        <v>38</v>
      </c>
      <c r="I781">
        <v>26</v>
      </c>
      <c r="K781">
        <v>26</v>
      </c>
    </row>
    <row r="782" spans="1:44" x14ac:dyDescent="0.25">
      <c r="A782" t="s">
        <v>2148</v>
      </c>
      <c r="B782" t="s">
        <v>311</v>
      </c>
      <c r="C782">
        <v>5</v>
      </c>
      <c r="D782" t="s">
        <v>99</v>
      </c>
      <c r="E782" t="s">
        <v>2149</v>
      </c>
      <c r="F782" t="s">
        <v>38</v>
      </c>
      <c r="H782">
        <v>9</v>
      </c>
      <c r="I782">
        <v>9</v>
      </c>
    </row>
    <row r="783" spans="1:44" x14ac:dyDescent="0.25">
      <c r="A783" t="s">
        <v>518</v>
      </c>
      <c r="B783" t="s">
        <v>43</v>
      </c>
      <c r="E783" t="s">
        <v>519</v>
      </c>
      <c r="F783" t="s">
        <v>38</v>
      </c>
      <c r="H783">
        <v>20</v>
      </c>
      <c r="M783">
        <v>20</v>
      </c>
    </row>
    <row r="784" spans="1:44" x14ac:dyDescent="0.25">
      <c r="A784" t="s">
        <v>520</v>
      </c>
      <c r="B784" t="s">
        <v>146</v>
      </c>
      <c r="C784">
        <v>10</v>
      </c>
      <c r="D784" t="s">
        <v>521</v>
      </c>
      <c r="E784" t="s">
        <v>522</v>
      </c>
      <c r="F784" t="s">
        <v>38</v>
      </c>
      <c r="M784">
        <v>20</v>
      </c>
    </row>
    <row r="785" spans="1:43" x14ac:dyDescent="0.25">
      <c r="A785" t="s">
        <v>524</v>
      </c>
      <c r="B785" t="s">
        <v>73</v>
      </c>
      <c r="C785" t="s">
        <v>529</v>
      </c>
      <c r="D785" t="s">
        <v>211</v>
      </c>
      <c r="E785" t="s">
        <v>530</v>
      </c>
      <c r="F785" t="s">
        <v>38</v>
      </c>
      <c r="P785">
        <v>20</v>
      </c>
    </row>
    <row r="786" spans="1:43" x14ac:dyDescent="0.25">
      <c r="A786" t="s">
        <v>528</v>
      </c>
      <c r="B786" t="s">
        <v>73</v>
      </c>
      <c r="C786" t="s">
        <v>529</v>
      </c>
      <c r="D786" t="s">
        <v>202</v>
      </c>
      <c r="E786" t="s">
        <v>530</v>
      </c>
      <c r="F786" t="s">
        <v>38</v>
      </c>
      <c r="T786">
        <v>20</v>
      </c>
    </row>
    <row r="787" spans="1:43" x14ac:dyDescent="0.25">
      <c r="A787" t="s">
        <v>527</v>
      </c>
      <c r="B787" t="s">
        <v>73</v>
      </c>
      <c r="C787" t="s">
        <v>529</v>
      </c>
      <c r="D787" t="s">
        <v>490</v>
      </c>
      <c r="E787" t="s">
        <v>530</v>
      </c>
      <c r="F787" t="s">
        <v>38</v>
      </c>
      <c r="S787">
        <v>20</v>
      </c>
    </row>
    <row r="788" spans="1:43" x14ac:dyDescent="0.25">
      <c r="A788" t="s">
        <v>533</v>
      </c>
      <c r="B788" t="s">
        <v>40</v>
      </c>
      <c r="C788">
        <v>20</v>
      </c>
      <c r="E788" t="s">
        <v>534</v>
      </c>
      <c r="F788" t="s">
        <v>38</v>
      </c>
      <c r="Z788">
        <v>14</v>
      </c>
      <c r="AD788">
        <v>14</v>
      </c>
    </row>
    <row r="789" spans="1:43" x14ac:dyDescent="0.25">
      <c r="A789" t="s">
        <v>523</v>
      </c>
      <c r="B789" t="s">
        <v>73</v>
      </c>
      <c r="C789" t="s">
        <v>529</v>
      </c>
      <c r="D789" t="s">
        <v>211</v>
      </c>
      <c r="E789" t="s">
        <v>530</v>
      </c>
      <c r="F789" t="s">
        <v>38</v>
      </c>
      <c r="O789">
        <v>20</v>
      </c>
    </row>
    <row r="790" spans="1:43" x14ac:dyDescent="0.25">
      <c r="A790" t="s">
        <v>526</v>
      </c>
      <c r="B790" t="s">
        <v>73</v>
      </c>
      <c r="C790" t="s">
        <v>529</v>
      </c>
      <c r="D790" t="s">
        <v>490</v>
      </c>
      <c r="E790" t="s">
        <v>530</v>
      </c>
      <c r="F790" t="s">
        <v>38</v>
      </c>
      <c r="R790">
        <v>20</v>
      </c>
    </row>
    <row r="791" spans="1:43" x14ac:dyDescent="0.25">
      <c r="A791" t="s">
        <v>525</v>
      </c>
      <c r="B791" t="s">
        <v>73</v>
      </c>
      <c r="C791" t="s">
        <v>529</v>
      </c>
      <c r="D791" t="s">
        <v>202</v>
      </c>
      <c r="E791" t="s">
        <v>530</v>
      </c>
      <c r="F791" t="s">
        <v>38</v>
      </c>
      <c r="Q791">
        <v>20</v>
      </c>
    </row>
    <row r="792" spans="1:43" x14ac:dyDescent="0.25">
      <c r="A792" t="s">
        <v>1754</v>
      </c>
      <c r="B792" t="s">
        <v>500</v>
      </c>
      <c r="C792">
        <v>5</v>
      </c>
      <c r="D792" t="s">
        <v>121</v>
      </c>
      <c r="E792" t="s">
        <v>1755</v>
      </c>
      <c r="F792" t="s">
        <v>37</v>
      </c>
      <c r="AQ792">
        <v>30</v>
      </c>
    </row>
    <row r="793" spans="1:43" x14ac:dyDescent="0.25">
      <c r="A793" t="s">
        <v>535</v>
      </c>
      <c r="B793" t="s">
        <v>40</v>
      </c>
      <c r="E793" t="s">
        <v>536</v>
      </c>
      <c r="F793" t="s">
        <v>38</v>
      </c>
      <c r="I793">
        <v>20</v>
      </c>
      <c r="Y793">
        <v>20</v>
      </c>
    </row>
    <row r="794" spans="1:43" x14ac:dyDescent="0.25">
      <c r="A794" t="s">
        <v>2264</v>
      </c>
      <c r="B794" t="s">
        <v>40</v>
      </c>
      <c r="C794" t="s">
        <v>2130</v>
      </c>
      <c r="D794" t="s">
        <v>65</v>
      </c>
      <c r="E794" t="s">
        <v>2265</v>
      </c>
      <c r="F794" t="s">
        <v>38</v>
      </c>
      <c r="I794">
        <v>36</v>
      </c>
      <c r="M794">
        <v>36</v>
      </c>
    </row>
    <row r="795" spans="1:43" x14ac:dyDescent="0.25">
      <c r="A795" t="s">
        <v>2293</v>
      </c>
      <c r="B795" t="s">
        <v>146</v>
      </c>
      <c r="E795" t="s">
        <v>2294</v>
      </c>
      <c r="F795" t="s">
        <v>38</v>
      </c>
      <c r="I795">
        <v>27</v>
      </c>
      <c r="L795">
        <v>27</v>
      </c>
    </row>
    <row r="796" spans="1:43" x14ac:dyDescent="0.25">
      <c r="A796" t="s">
        <v>537</v>
      </c>
      <c r="B796" t="s">
        <v>135</v>
      </c>
      <c r="C796">
        <v>10</v>
      </c>
      <c r="D796" t="s">
        <v>98</v>
      </c>
      <c r="E796" t="s">
        <v>538</v>
      </c>
      <c r="F796" t="s">
        <v>38</v>
      </c>
      <c r="I796">
        <v>10</v>
      </c>
      <c r="K796">
        <v>10</v>
      </c>
    </row>
    <row r="797" spans="1:43" x14ac:dyDescent="0.25">
      <c r="A797" t="s">
        <v>1694</v>
      </c>
      <c r="B797" t="s">
        <v>40</v>
      </c>
      <c r="C797">
        <v>5</v>
      </c>
      <c r="D797" t="s">
        <v>98</v>
      </c>
      <c r="E797" t="s">
        <v>1695</v>
      </c>
      <c r="F797" t="s">
        <v>37</v>
      </c>
      <c r="H797">
        <v>25</v>
      </c>
      <c r="I797">
        <v>25</v>
      </c>
    </row>
    <row r="798" spans="1:43" x14ac:dyDescent="0.25">
      <c r="A798" t="s">
        <v>2157</v>
      </c>
      <c r="B798" t="s">
        <v>311</v>
      </c>
      <c r="C798">
        <v>10</v>
      </c>
      <c r="D798" t="s">
        <v>99</v>
      </c>
      <c r="E798" t="s">
        <v>2158</v>
      </c>
      <c r="F798" t="s">
        <v>38</v>
      </c>
      <c r="H798">
        <v>17</v>
      </c>
      <c r="I798">
        <v>17</v>
      </c>
    </row>
    <row r="799" spans="1:43" x14ac:dyDescent="0.25">
      <c r="A799" t="s">
        <v>1575</v>
      </c>
      <c r="B799" t="s">
        <v>40</v>
      </c>
      <c r="C799" t="s">
        <v>227</v>
      </c>
      <c r="D799" t="s">
        <v>388</v>
      </c>
      <c r="E799" t="s">
        <v>1576</v>
      </c>
      <c r="F799" t="s">
        <v>38</v>
      </c>
      <c r="I799">
        <v>64</v>
      </c>
    </row>
    <row r="800" spans="1:43" x14ac:dyDescent="0.25">
      <c r="A800" t="s">
        <v>2155</v>
      </c>
      <c r="B800" t="s">
        <v>311</v>
      </c>
      <c r="C800">
        <v>10</v>
      </c>
      <c r="D800" t="s">
        <v>98</v>
      </c>
      <c r="E800" t="s">
        <v>2156</v>
      </c>
      <c r="F800" t="s">
        <v>38</v>
      </c>
      <c r="H800">
        <v>13</v>
      </c>
      <c r="I800">
        <v>13</v>
      </c>
    </row>
    <row r="801" spans="1:45" x14ac:dyDescent="0.25">
      <c r="A801" t="s">
        <v>2241</v>
      </c>
      <c r="B801" t="s">
        <v>47</v>
      </c>
      <c r="C801">
        <v>15</v>
      </c>
      <c r="D801" t="s">
        <v>48</v>
      </c>
      <c r="E801" t="s">
        <v>2242</v>
      </c>
      <c r="F801" t="s">
        <v>38</v>
      </c>
      <c r="I801">
        <v>11</v>
      </c>
      <c r="M801">
        <v>11</v>
      </c>
    </row>
    <row r="802" spans="1:45" x14ac:dyDescent="0.25">
      <c r="A802" t="s">
        <v>2338</v>
      </c>
      <c r="B802" t="s">
        <v>47</v>
      </c>
      <c r="C802">
        <v>30</v>
      </c>
      <c r="D802" t="s">
        <v>102</v>
      </c>
      <c r="E802" t="s">
        <v>2339</v>
      </c>
      <c r="F802" t="s">
        <v>38</v>
      </c>
      <c r="I802">
        <v>37</v>
      </c>
      <c r="K802">
        <v>37</v>
      </c>
    </row>
    <row r="803" spans="1:45" x14ac:dyDescent="0.25">
      <c r="A803" t="s">
        <v>539</v>
      </c>
      <c r="B803" t="s">
        <v>540</v>
      </c>
      <c r="C803">
        <v>6</v>
      </c>
      <c r="D803" t="s">
        <v>99</v>
      </c>
      <c r="E803" t="s">
        <v>541</v>
      </c>
      <c r="F803" t="s">
        <v>38</v>
      </c>
      <c r="I803">
        <v>13</v>
      </c>
    </row>
    <row r="804" spans="1:45" x14ac:dyDescent="0.25">
      <c r="A804" t="s">
        <v>542</v>
      </c>
      <c r="B804" t="s">
        <v>47</v>
      </c>
      <c r="C804">
        <v>15</v>
      </c>
      <c r="D804" t="s">
        <v>121</v>
      </c>
      <c r="E804" t="s">
        <v>543</v>
      </c>
      <c r="F804" t="s">
        <v>38</v>
      </c>
      <c r="AD804">
        <v>17</v>
      </c>
    </row>
    <row r="805" spans="1:45" x14ac:dyDescent="0.25">
      <c r="A805" t="s">
        <v>1874</v>
      </c>
      <c r="B805" t="s">
        <v>194</v>
      </c>
      <c r="C805">
        <v>50</v>
      </c>
      <c r="D805" t="s">
        <v>98</v>
      </c>
      <c r="E805" t="s">
        <v>1873</v>
      </c>
      <c r="F805" t="s">
        <v>38</v>
      </c>
      <c r="I805">
        <v>30</v>
      </c>
      <c r="L805">
        <v>30</v>
      </c>
    </row>
    <row r="806" spans="1:45" x14ac:dyDescent="0.25">
      <c r="A806" t="s">
        <v>875</v>
      </c>
      <c r="B806" t="s">
        <v>150</v>
      </c>
      <c r="C806" t="s">
        <v>400</v>
      </c>
      <c r="D806" t="s">
        <v>876</v>
      </c>
      <c r="E806" t="s">
        <v>877</v>
      </c>
      <c r="F806" t="s">
        <v>38</v>
      </c>
      <c r="X806">
        <v>14</v>
      </c>
      <c r="AM806">
        <v>14</v>
      </c>
    </row>
    <row r="807" spans="1:45" x14ac:dyDescent="0.25">
      <c r="A807" t="s">
        <v>2330</v>
      </c>
      <c r="B807" t="s">
        <v>47</v>
      </c>
      <c r="C807">
        <v>15</v>
      </c>
      <c r="D807" t="s">
        <v>1855</v>
      </c>
      <c r="E807" t="s">
        <v>2331</v>
      </c>
      <c r="F807" t="s">
        <v>38</v>
      </c>
      <c r="I807">
        <v>18</v>
      </c>
      <c r="K807">
        <v>18</v>
      </c>
    </row>
    <row r="808" spans="1:45" x14ac:dyDescent="0.25">
      <c r="A808" t="s">
        <v>1619</v>
      </c>
      <c r="B808" t="s">
        <v>1621</v>
      </c>
      <c r="E808" t="s">
        <v>1620</v>
      </c>
      <c r="F808" t="s">
        <v>37</v>
      </c>
      <c r="AD808">
        <v>30</v>
      </c>
    </row>
    <row r="809" spans="1:45" x14ac:dyDescent="0.25">
      <c r="A809" t="s">
        <v>1110</v>
      </c>
      <c r="B809" t="s">
        <v>467</v>
      </c>
      <c r="C809">
        <v>15</v>
      </c>
      <c r="D809" t="s">
        <v>48</v>
      </c>
      <c r="E809" t="s">
        <v>1111</v>
      </c>
      <c r="F809" t="s">
        <v>38</v>
      </c>
      <c r="AB809">
        <v>12</v>
      </c>
      <c r="AG809">
        <v>12</v>
      </c>
    </row>
    <row r="810" spans="1:45" x14ac:dyDescent="0.25">
      <c r="A810" t="s">
        <v>750</v>
      </c>
      <c r="B810" t="s">
        <v>146</v>
      </c>
      <c r="C810">
        <v>60</v>
      </c>
      <c r="D810" t="s">
        <v>221</v>
      </c>
      <c r="E810" t="s">
        <v>751</v>
      </c>
      <c r="F810" t="s">
        <v>38</v>
      </c>
      <c r="W810">
        <v>28</v>
      </c>
      <c r="AN810">
        <v>28</v>
      </c>
    </row>
    <row r="811" spans="1:45" x14ac:dyDescent="0.25">
      <c r="A811" t="s">
        <v>544</v>
      </c>
      <c r="E811" t="s">
        <v>545</v>
      </c>
      <c r="F811" t="s">
        <v>38</v>
      </c>
      <c r="R811">
        <v>10</v>
      </c>
      <c r="Z811">
        <v>15</v>
      </c>
      <c r="AS811">
        <v>15</v>
      </c>
    </row>
    <row r="812" spans="1:45" x14ac:dyDescent="0.25">
      <c r="A812" t="s">
        <v>2239</v>
      </c>
      <c r="B812" t="s">
        <v>135</v>
      </c>
      <c r="C812">
        <v>7</v>
      </c>
      <c r="D812" t="s">
        <v>99</v>
      </c>
      <c r="E812" t="s">
        <v>2240</v>
      </c>
      <c r="F812" t="s">
        <v>38</v>
      </c>
      <c r="I812">
        <v>8</v>
      </c>
      <c r="M812">
        <v>8</v>
      </c>
    </row>
    <row r="813" spans="1:45" x14ac:dyDescent="0.25">
      <c r="A813" t="s">
        <v>546</v>
      </c>
      <c r="B813" t="s">
        <v>47</v>
      </c>
      <c r="C813">
        <v>30</v>
      </c>
      <c r="D813" t="s">
        <v>129</v>
      </c>
      <c r="E813" t="s">
        <v>547</v>
      </c>
      <c r="F813" t="s">
        <v>38</v>
      </c>
      <c r="Z813">
        <v>14</v>
      </c>
      <c r="AM813">
        <v>14</v>
      </c>
    </row>
    <row r="814" spans="1:45" x14ac:dyDescent="0.25">
      <c r="A814" t="s">
        <v>548</v>
      </c>
      <c r="B814" t="s">
        <v>47</v>
      </c>
      <c r="C814">
        <v>40</v>
      </c>
      <c r="D814" t="s">
        <v>127</v>
      </c>
      <c r="E814" t="s">
        <v>549</v>
      </c>
      <c r="F814" t="s">
        <v>38</v>
      </c>
      <c r="K814">
        <v>15</v>
      </c>
      <c r="Z814">
        <v>15</v>
      </c>
    </row>
    <row r="815" spans="1:45" x14ac:dyDescent="0.25">
      <c r="A815" t="s">
        <v>550</v>
      </c>
      <c r="B815" t="s">
        <v>43</v>
      </c>
      <c r="E815" t="s">
        <v>551</v>
      </c>
      <c r="F815" t="s">
        <v>38</v>
      </c>
      <c r="M815">
        <v>29</v>
      </c>
    </row>
    <row r="816" spans="1:45" x14ac:dyDescent="0.25">
      <c r="A816" t="s">
        <v>1934</v>
      </c>
      <c r="B816" t="s">
        <v>73</v>
      </c>
      <c r="C816" t="s">
        <v>1935</v>
      </c>
      <c r="D816" t="s">
        <v>857</v>
      </c>
      <c r="E816" t="s">
        <v>1936</v>
      </c>
      <c r="F816" t="s">
        <v>38</v>
      </c>
      <c r="K816">
        <v>37</v>
      </c>
      <c r="M816">
        <v>37</v>
      </c>
    </row>
    <row r="817" spans="1:45" x14ac:dyDescent="0.25">
      <c r="A817" t="s">
        <v>977</v>
      </c>
      <c r="B817" t="s">
        <v>47</v>
      </c>
      <c r="C817">
        <v>25</v>
      </c>
      <c r="D817" t="s">
        <v>979</v>
      </c>
      <c r="E817" t="s">
        <v>980</v>
      </c>
      <c r="F817" t="s">
        <v>38</v>
      </c>
      <c r="Y817">
        <v>20</v>
      </c>
      <c r="AP817">
        <v>20</v>
      </c>
    </row>
    <row r="818" spans="1:45" x14ac:dyDescent="0.25">
      <c r="A818" t="s">
        <v>1536</v>
      </c>
      <c r="B818" t="s">
        <v>40</v>
      </c>
      <c r="C818">
        <v>5</v>
      </c>
      <c r="D818" t="s">
        <v>978</v>
      </c>
      <c r="E818" t="s">
        <v>1537</v>
      </c>
      <c r="F818" t="s">
        <v>38</v>
      </c>
      <c r="AN818">
        <v>13</v>
      </c>
      <c r="AP818">
        <v>13</v>
      </c>
    </row>
    <row r="819" spans="1:45" x14ac:dyDescent="0.25">
      <c r="A819" t="s">
        <v>1212</v>
      </c>
      <c r="B819" t="s">
        <v>40</v>
      </c>
      <c r="C819">
        <v>20</v>
      </c>
      <c r="E819" t="s">
        <v>1213</v>
      </c>
      <c r="F819" t="s">
        <v>38</v>
      </c>
      <c r="AC819">
        <v>20</v>
      </c>
      <c r="AP819">
        <v>20</v>
      </c>
    </row>
    <row r="820" spans="1:45" x14ac:dyDescent="0.25">
      <c r="A820" t="s">
        <v>1538</v>
      </c>
      <c r="B820" t="s">
        <v>146</v>
      </c>
      <c r="C820">
        <v>30</v>
      </c>
      <c r="D820" t="s">
        <v>1054</v>
      </c>
      <c r="E820" t="s">
        <v>1539</v>
      </c>
      <c r="F820" t="s">
        <v>38</v>
      </c>
      <c r="AN820">
        <v>20</v>
      </c>
      <c r="AP820">
        <v>20</v>
      </c>
    </row>
    <row r="821" spans="1:45" x14ac:dyDescent="0.25">
      <c r="A821" t="s">
        <v>1320</v>
      </c>
      <c r="B821" t="s">
        <v>47</v>
      </c>
      <c r="C821">
        <v>5</v>
      </c>
      <c r="D821" t="s">
        <v>1322</v>
      </c>
      <c r="E821" t="s">
        <v>1321</v>
      </c>
      <c r="F821" t="s">
        <v>38</v>
      </c>
      <c r="AF821">
        <v>14</v>
      </c>
      <c r="AP821">
        <v>14</v>
      </c>
    </row>
    <row r="822" spans="1:45" x14ac:dyDescent="0.25">
      <c r="A822" t="s">
        <v>1498</v>
      </c>
      <c r="B822" t="s">
        <v>40</v>
      </c>
      <c r="C822">
        <v>10</v>
      </c>
      <c r="D822" t="s">
        <v>98</v>
      </c>
      <c r="E822" t="s">
        <v>1499</v>
      </c>
      <c r="F822" t="s">
        <v>38</v>
      </c>
      <c r="AL822">
        <v>10</v>
      </c>
      <c r="AP822">
        <v>14</v>
      </c>
    </row>
    <row r="823" spans="1:45" x14ac:dyDescent="0.25">
      <c r="A823" t="s">
        <v>554</v>
      </c>
      <c r="B823" t="s">
        <v>555</v>
      </c>
      <c r="C823">
        <v>50</v>
      </c>
      <c r="D823" t="s">
        <v>557</v>
      </c>
      <c r="E823" t="s">
        <v>556</v>
      </c>
      <c r="F823" t="s">
        <v>38</v>
      </c>
      <c r="AH823">
        <v>15</v>
      </c>
      <c r="AO823">
        <v>20</v>
      </c>
      <c r="AS823">
        <v>25</v>
      </c>
    </row>
    <row r="824" spans="1:45" x14ac:dyDescent="0.25">
      <c r="A824" t="s">
        <v>384</v>
      </c>
      <c r="B824" t="s">
        <v>47</v>
      </c>
      <c r="C824">
        <v>40</v>
      </c>
      <c r="E824" t="s">
        <v>1846</v>
      </c>
      <c r="F824" t="s">
        <v>38</v>
      </c>
      <c r="Z824">
        <v>26</v>
      </c>
    </row>
    <row r="825" spans="1:45" x14ac:dyDescent="0.25">
      <c r="A825" t="s">
        <v>2029</v>
      </c>
      <c r="B825" t="s">
        <v>590</v>
      </c>
      <c r="C825">
        <v>20</v>
      </c>
      <c r="D825" t="s">
        <v>121</v>
      </c>
      <c r="E825" t="s">
        <v>2030</v>
      </c>
      <c r="F825" t="s">
        <v>38</v>
      </c>
      <c r="J825">
        <v>26</v>
      </c>
      <c r="AO825">
        <v>20</v>
      </c>
    </row>
    <row r="826" spans="1:45" x14ac:dyDescent="0.25">
      <c r="A826" t="s">
        <v>558</v>
      </c>
      <c r="B826" t="s">
        <v>559</v>
      </c>
      <c r="C826">
        <v>120</v>
      </c>
      <c r="D826" t="s">
        <v>561</v>
      </c>
      <c r="E826" t="s">
        <v>560</v>
      </c>
      <c r="F826" t="s">
        <v>38</v>
      </c>
      <c r="Z826">
        <v>25</v>
      </c>
      <c r="AH826">
        <v>15</v>
      </c>
      <c r="AO826">
        <v>20</v>
      </c>
    </row>
    <row r="827" spans="1:45" x14ac:dyDescent="0.25">
      <c r="A827" t="s">
        <v>562</v>
      </c>
      <c r="B827" t="s">
        <v>73</v>
      </c>
      <c r="C827" t="s">
        <v>452</v>
      </c>
      <c r="E827" t="s">
        <v>563</v>
      </c>
      <c r="F827" t="s">
        <v>38</v>
      </c>
      <c r="Z827">
        <v>15</v>
      </c>
      <c r="AS827">
        <v>15</v>
      </c>
    </row>
    <row r="828" spans="1:45" x14ac:dyDescent="0.25">
      <c r="A828" t="s">
        <v>1071</v>
      </c>
      <c r="B828" t="s">
        <v>47</v>
      </c>
      <c r="C828">
        <v>20</v>
      </c>
      <c r="D828" t="s">
        <v>1072</v>
      </c>
      <c r="E828" t="s">
        <v>1073</v>
      </c>
      <c r="F828" t="s">
        <v>38</v>
      </c>
      <c r="AA828">
        <v>8</v>
      </c>
      <c r="AP828">
        <v>8</v>
      </c>
    </row>
    <row r="829" spans="1:45" x14ac:dyDescent="0.25">
      <c r="A829" t="s">
        <v>1318</v>
      </c>
      <c r="B829" t="s">
        <v>432</v>
      </c>
      <c r="C829">
        <v>3</v>
      </c>
      <c r="D829" t="s">
        <v>978</v>
      </c>
      <c r="E829" t="s">
        <v>1319</v>
      </c>
      <c r="F829" t="s">
        <v>38</v>
      </c>
      <c r="AF829">
        <v>20</v>
      </c>
      <c r="AP829">
        <v>20</v>
      </c>
    </row>
    <row r="830" spans="1:45" x14ac:dyDescent="0.25">
      <c r="A830" t="s">
        <v>1845</v>
      </c>
      <c r="B830" t="s">
        <v>47</v>
      </c>
      <c r="C830">
        <v>30</v>
      </c>
      <c r="D830" t="s">
        <v>129</v>
      </c>
      <c r="E830" t="s">
        <v>1847</v>
      </c>
      <c r="F830" t="s">
        <v>38</v>
      </c>
      <c r="H830">
        <v>20</v>
      </c>
      <c r="L830">
        <v>20</v>
      </c>
    </row>
    <row r="831" spans="1:45" x14ac:dyDescent="0.25">
      <c r="A831" t="s">
        <v>1568</v>
      </c>
      <c r="B831" t="s">
        <v>43</v>
      </c>
      <c r="E831" t="s">
        <v>1569</v>
      </c>
      <c r="F831" t="s">
        <v>38</v>
      </c>
      <c r="L831">
        <v>64</v>
      </c>
    </row>
    <row r="832" spans="1:45" x14ac:dyDescent="0.25">
      <c r="A832" t="s">
        <v>564</v>
      </c>
      <c r="B832" t="s">
        <v>43</v>
      </c>
      <c r="E832" t="s">
        <v>565</v>
      </c>
      <c r="F832" t="s">
        <v>38</v>
      </c>
      <c r="H832">
        <v>25</v>
      </c>
    </row>
    <row r="833" spans="1:45" x14ac:dyDescent="0.25">
      <c r="A833" t="s">
        <v>567</v>
      </c>
      <c r="B833" t="s">
        <v>47</v>
      </c>
      <c r="C833">
        <v>15</v>
      </c>
      <c r="D833" t="s">
        <v>490</v>
      </c>
      <c r="E833" t="s">
        <v>566</v>
      </c>
      <c r="F833" t="s">
        <v>38</v>
      </c>
      <c r="Z833">
        <v>5</v>
      </c>
      <c r="AS833">
        <v>5</v>
      </c>
    </row>
    <row r="834" spans="1:45" x14ac:dyDescent="0.25">
      <c r="A834" t="s">
        <v>568</v>
      </c>
      <c r="B834" t="s">
        <v>47</v>
      </c>
      <c r="C834">
        <v>15</v>
      </c>
      <c r="D834" t="s">
        <v>490</v>
      </c>
      <c r="E834" t="s">
        <v>566</v>
      </c>
      <c r="F834" t="s">
        <v>38</v>
      </c>
      <c r="L834">
        <v>6</v>
      </c>
    </row>
    <row r="835" spans="1:45" x14ac:dyDescent="0.25">
      <c r="A835" t="s">
        <v>569</v>
      </c>
      <c r="B835" t="s">
        <v>47</v>
      </c>
      <c r="C835">
        <v>10</v>
      </c>
      <c r="D835" t="s">
        <v>243</v>
      </c>
      <c r="E835" t="s">
        <v>570</v>
      </c>
      <c r="F835" t="s">
        <v>38</v>
      </c>
      <c r="AJ835">
        <v>12</v>
      </c>
    </row>
    <row r="836" spans="1:45" x14ac:dyDescent="0.25">
      <c r="A836" t="s">
        <v>571</v>
      </c>
      <c r="B836" t="s">
        <v>43</v>
      </c>
      <c r="E836" t="s">
        <v>572</v>
      </c>
      <c r="F836" t="s">
        <v>38</v>
      </c>
      <c r="AJ836">
        <v>20</v>
      </c>
    </row>
    <row r="837" spans="1:45" x14ac:dyDescent="0.25">
      <c r="A837" t="s">
        <v>1128</v>
      </c>
      <c r="B837" t="s">
        <v>265</v>
      </c>
      <c r="C837">
        <v>20</v>
      </c>
      <c r="D837" t="s">
        <v>48</v>
      </c>
      <c r="E837" t="s">
        <v>1129</v>
      </c>
      <c r="F837" t="s">
        <v>38</v>
      </c>
      <c r="AB837">
        <v>12</v>
      </c>
      <c r="AJ837">
        <v>12</v>
      </c>
    </row>
    <row r="838" spans="1:45" x14ac:dyDescent="0.25">
      <c r="A838" t="s">
        <v>1130</v>
      </c>
      <c r="B838" t="s">
        <v>135</v>
      </c>
      <c r="C838">
        <v>5</v>
      </c>
      <c r="D838" t="s">
        <v>121</v>
      </c>
      <c r="E838" t="s">
        <v>1131</v>
      </c>
      <c r="F838" t="s">
        <v>38</v>
      </c>
      <c r="AB838">
        <v>8</v>
      </c>
      <c r="AJ838">
        <v>8</v>
      </c>
    </row>
    <row r="839" spans="1:45" x14ac:dyDescent="0.25">
      <c r="A839" t="s">
        <v>1433</v>
      </c>
      <c r="B839" t="s">
        <v>40</v>
      </c>
      <c r="E839" t="s">
        <v>1434</v>
      </c>
      <c r="F839" t="s">
        <v>38</v>
      </c>
      <c r="AJ839">
        <v>10</v>
      </c>
      <c r="AO839">
        <v>10</v>
      </c>
    </row>
    <row r="840" spans="1:45" x14ac:dyDescent="0.25">
      <c r="A840" t="s">
        <v>1376</v>
      </c>
      <c r="B840" t="s">
        <v>73</v>
      </c>
      <c r="C840" t="s">
        <v>1234</v>
      </c>
      <c r="D840" t="s">
        <v>121</v>
      </c>
      <c r="E840" t="s">
        <v>1377</v>
      </c>
      <c r="F840" t="s">
        <v>38</v>
      </c>
      <c r="AI840">
        <v>14</v>
      </c>
      <c r="AJ840">
        <v>14</v>
      </c>
    </row>
    <row r="841" spans="1:45" x14ac:dyDescent="0.25">
      <c r="A841" t="s">
        <v>2138</v>
      </c>
      <c r="B841" t="s">
        <v>47</v>
      </c>
      <c r="C841">
        <v>30</v>
      </c>
      <c r="D841" t="s">
        <v>65</v>
      </c>
      <c r="E841" t="s">
        <v>2139</v>
      </c>
      <c r="F841" t="s">
        <v>38</v>
      </c>
      <c r="H841">
        <v>40</v>
      </c>
      <c r="M841">
        <v>40</v>
      </c>
      <c r="AJ841">
        <v>12</v>
      </c>
    </row>
    <row r="842" spans="1:45" x14ac:dyDescent="0.25">
      <c r="A842" t="s">
        <v>573</v>
      </c>
      <c r="B842" t="s">
        <v>47</v>
      </c>
      <c r="C842">
        <v>25</v>
      </c>
      <c r="D842" t="s">
        <v>435</v>
      </c>
      <c r="E842" t="s">
        <v>574</v>
      </c>
      <c r="F842" t="s">
        <v>38</v>
      </c>
      <c r="L842">
        <v>21</v>
      </c>
    </row>
    <row r="843" spans="1:45" x14ac:dyDescent="0.25">
      <c r="A843" t="s">
        <v>853</v>
      </c>
      <c r="B843" t="s">
        <v>47</v>
      </c>
      <c r="C843">
        <v>20</v>
      </c>
      <c r="D843" t="s">
        <v>129</v>
      </c>
      <c r="E843" t="s">
        <v>1842</v>
      </c>
      <c r="F843" t="s">
        <v>38</v>
      </c>
      <c r="X843">
        <v>20</v>
      </c>
      <c r="AI843">
        <v>20</v>
      </c>
    </row>
    <row r="844" spans="1:45" x14ac:dyDescent="0.25">
      <c r="A844" t="s">
        <v>1378</v>
      </c>
      <c r="B844" t="s">
        <v>47</v>
      </c>
      <c r="C844">
        <v>15</v>
      </c>
      <c r="D844" t="s">
        <v>127</v>
      </c>
      <c r="E844" t="s">
        <v>1379</v>
      </c>
      <c r="F844" t="s">
        <v>38</v>
      </c>
      <c r="AI844">
        <v>14</v>
      </c>
      <c r="AM844">
        <v>14</v>
      </c>
    </row>
    <row r="845" spans="1:45" x14ac:dyDescent="0.25">
      <c r="A845" t="s">
        <v>1004</v>
      </c>
      <c r="B845" t="s">
        <v>40</v>
      </c>
      <c r="C845">
        <v>10</v>
      </c>
      <c r="D845" t="s">
        <v>928</v>
      </c>
      <c r="E845" t="s">
        <v>1005</v>
      </c>
      <c r="F845" t="s">
        <v>38</v>
      </c>
      <c r="AA845">
        <v>20</v>
      </c>
      <c r="AE845">
        <v>20</v>
      </c>
    </row>
    <row r="846" spans="1:45" x14ac:dyDescent="0.25">
      <c r="A846" t="s">
        <v>938</v>
      </c>
      <c r="B846" t="s">
        <v>311</v>
      </c>
      <c r="C846">
        <v>30</v>
      </c>
      <c r="D846" t="s">
        <v>343</v>
      </c>
      <c r="E846" t="s">
        <v>939</v>
      </c>
      <c r="F846" t="s">
        <v>38</v>
      </c>
      <c r="Y846">
        <v>20</v>
      </c>
      <c r="AG846">
        <v>20</v>
      </c>
    </row>
    <row r="847" spans="1:45" x14ac:dyDescent="0.25">
      <c r="A847" t="s">
        <v>929</v>
      </c>
      <c r="B847" t="s">
        <v>868</v>
      </c>
      <c r="C847">
        <v>15</v>
      </c>
      <c r="D847" t="s">
        <v>930</v>
      </c>
      <c r="E847" t="s">
        <v>932</v>
      </c>
      <c r="F847" t="s">
        <v>38</v>
      </c>
      <c r="Y847">
        <v>16</v>
      </c>
      <c r="AE847">
        <v>16</v>
      </c>
      <c r="AF847">
        <v>16</v>
      </c>
    </row>
    <row r="848" spans="1:45" x14ac:dyDescent="0.25">
      <c r="A848" t="s">
        <v>2100</v>
      </c>
      <c r="B848" t="s">
        <v>43</v>
      </c>
      <c r="E848" t="s">
        <v>2101</v>
      </c>
      <c r="F848" t="s">
        <v>38</v>
      </c>
      <c r="J848">
        <v>30</v>
      </c>
      <c r="K848">
        <v>30</v>
      </c>
    </row>
    <row r="849" spans="1:45" x14ac:dyDescent="0.25">
      <c r="A849" t="s">
        <v>2102</v>
      </c>
      <c r="B849" t="s">
        <v>43</v>
      </c>
      <c r="E849" t="s">
        <v>2103</v>
      </c>
      <c r="F849" t="s">
        <v>38</v>
      </c>
      <c r="J849">
        <v>40</v>
      </c>
      <c r="K849">
        <v>40</v>
      </c>
    </row>
    <row r="850" spans="1:45" x14ac:dyDescent="0.25">
      <c r="A850" t="s">
        <v>575</v>
      </c>
      <c r="B850" t="s">
        <v>40</v>
      </c>
      <c r="C850">
        <v>8</v>
      </c>
      <c r="D850" t="s">
        <v>129</v>
      </c>
      <c r="E850" t="s">
        <v>576</v>
      </c>
      <c r="F850" t="s">
        <v>38</v>
      </c>
      <c r="Z850">
        <v>15</v>
      </c>
    </row>
    <row r="851" spans="1:45" x14ac:dyDescent="0.25">
      <c r="A851" t="s">
        <v>577</v>
      </c>
      <c r="B851" t="s">
        <v>265</v>
      </c>
      <c r="D851" t="s">
        <v>95</v>
      </c>
      <c r="E851" t="s">
        <v>578</v>
      </c>
      <c r="F851" t="s">
        <v>38</v>
      </c>
      <c r="Z851">
        <v>8</v>
      </c>
      <c r="AS851">
        <v>11</v>
      </c>
    </row>
    <row r="852" spans="1:45" x14ac:dyDescent="0.25">
      <c r="A852" t="s">
        <v>579</v>
      </c>
      <c r="B852" t="s">
        <v>40</v>
      </c>
      <c r="C852">
        <v>15</v>
      </c>
      <c r="E852" t="s">
        <v>580</v>
      </c>
      <c r="F852" t="s">
        <v>38</v>
      </c>
      <c r="H852">
        <v>25</v>
      </c>
    </row>
    <row r="853" spans="1:45" x14ac:dyDescent="0.25">
      <c r="A853" t="s">
        <v>1573</v>
      </c>
      <c r="B853" t="s">
        <v>311</v>
      </c>
      <c r="C853">
        <v>30</v>
      </c>
      <c r="D853" t="s">
        <v>410</v>
      </c>
      <c r="E853" t="s">
        <v>1574</v>
      </c>
      <c r="F853" t="s">
        <v>38</v>
      </c>
      <c r="J853">
        <v>64</v>
      </c>
    </row>
    <row r="854" spans="1:45" x14ac:dyDescent="0.25">
      <c r="A854" t="s">
        <v>1724</v>
      </c>
      <c r="B854" t="s">
        <v>40</v>
      </c>
      <c r="C854">
        <v>50</v>
      </c>
      <c r="D854" t="s">
        <v>243</v>
      </c>
      <c r="E854" t="s">
        <v>1725</v>
      </c>
      <c r="F854" t="s">
        <v>37</v>
      </c>
      <c r="AB854">
        <v>25</v>
      </c>
    </row>
    <row r="855" spans="1:45" x14ac:dyDescent="0.25">
      <c r="A855" t="s">
        <v>582</v>
      </c>
      <c r="B855" t="s">
        <v>47</v>
      </c>
      <c r="C855">
        <v>30</v>
      </c>
      <c r="D855" t="s">
        <v>127</v>
      </c>
      <c r="E855" t="s">
        <v>581</v>
      </c>
      <c r="F855" t="s">
        <v>38</v>
      </c>
      <c r="L855">
        <v>28</v>
      </c>
    </row>
    <row r="856" spans="1:45" x14ac:dyDescent="0.25">
      <c r="A856" t="s">
        <v>583</v>
      </c>
      <c r="B856" t="s">
        <v>47</v>
      </c>
      <c r="C856">
        <v>30</v>
      </c>
      <c r="D856" t="s">
        <v>127</v>
      </c>
      <c r="E856" t="s">
        <v>581</v>
      </c>
      <c r="F856" t="s">
        <v>38</v>
      </c>
      <c r="Z856">
        <v>17</v>
      </c>
    </row>
    <row r="857" spans="1:45" x14ac:dyDescent="0.25">
      <c r="A857" t="s">
        <v>2352</v>
      </c>
      <c r="B857" t="s">
        <v>40</v>
      </c>
      <c r="C857">
        <v>20</v>
      </c>
      <c r="D857" t="s">
        <v>121</v>
      </c>
      <c r="E857" t="s">
        <v>2353</v>
      </c>
      <c r="F857" t="s">
        <v>38</v>
      </c>
      <c r="K857">
        <v>21</v>
      </c>
      <c r="L857">
        <v>21</v>
      </c>
    </row>
    <row r="858" spans="1:45" x14ac:dyDescent="0.25">
      <c r="A858" t="s">
        <v>891</v>
      </c>
      <c r="B858" t="s">
        <v>590</v>
      </c>
      <c r="C858">
        <v>40</v>
      </c>
      <c r="D858" t="s">
        <v>406</v>
      </c>
      <c r="E858" t="s">
        <v>892</v>
      </c>
      <c r="F858" t="s">
        <v>38</v>
      </c>
      <c r="X858">
        <v>14</v>
      </c>
      <c r="AO858">
        <v>14</v>
      </c>
    </row>
    <row r="859" spans="1:45" x14ac:dyDescent="0.25">
      <c r="A859" t="s">
        <v>720</v>
      </c>
      <c r="B859" t="s">
        <v>40</v>
      </c>
      <c r="C859">
        <v>2</v>
      </c>
      <c r="D859" t="s">
        <v>65</v>
      </c>
      <c r="E859" t="s">
        <v>721</v>
      </c>
      <c r="F859" t="s">
        <v>38</v>
      </c>
      <c r="W859">
        <v>20</v>
      </c>
      <c r="AG859">
        <v>20</v>
      </c>
    </row>
    <row r="860" spans="1:45" x14ac:dyDescent="0.25">
      <c r="A860" t="s">
        <v>1166</v>
      </c>
      <c r="B860" t="s">
        <v>47</v>
      </c>
      <c r="C860">
        <v>20</v>
      </c>
      <c r="D860" t="s">
        <v>129</v>
      </c>
      <c r="E860" t="s">
        <v>1167</v>
      </c>
      <c r="F860" t="s">
        <v>38</v>
      </c>
      <c r="AB860">
        <v>20</v>
      </c>
      <c r="AQ860">
        <v>20</v>
      </c>
    </row>
    <row r="861" spans="1:45" x14ac:dyDescent="0.25">
      <c r="A861" t="s">
        <v>1908</v>
      </c>
      <c r="B861" t="s">
        <v>756</v>
      </c>
      <c r="C861">
        <v>20</v>
      </c>
      <c r="D861" t="s">
        <v>406</v>
      </c>
      <c r="E861" t="s">
        <v>1909</v>
      </c>
      <c r="F861" t="s">
        <v>38</v>
      </c>
      <c r="I861">
        <v>30</v>
      </c>
      <c r="L861">
        <v>30</v>
      </c>
    </row>
    <row r="862" spans="1:45" x14ac:dyDescent="0.25">
      <c r="A862" t="s">
        <v>2196</v>
      </c>
      <c r="B862" t="s">
        <v>2123</v>
      </c>
      <c r="D862" t="s">
        <v>233</v>
      </c>
      <c r="E862" t="s">
        <v>2197</v>
      </c>
      <c r="F862" t="s">
        <v>38</v>
      </c>
      <c r="H862">
        <v>12</v>
      </c>
      <c r="K862">
        <v>12</v>
      </c>
    </row>
    <row r="863" spans="1:45" x14ac:dyDescent="0.25">
      <c r="A863" t="s">
        <v>2086</v>
      </c>
      <c r="B863" t="s">
        <v>43</v>
      </c>
      <c r="E863" t="s">
        <v>2087</v>
      </c>
      <c r="F863" t="s">
        <v>38</v>
      </c>
      <c r="J863">
        <v>23</v>
      </c>
      <c r="K863">
        <v>23</v>
      </c>
    </row>
    <row r="864" spans="1:45" x14ac:dyDescent="0.25">
      <c r="A864" t="s">
        <v>1184</v>
      </c>
      <c r="B864" t="s">
        <v>40</v>
      </c>
      <c r="C864">
        <v>15</v>
      </c>
      <c r="D864" t="s">
        <v>95</v>
      </c>
      <c r="E864" t="s">
        <v>1185</v>
      </c>
      <c r="F864" t="s">
        <v>38</v>
      </c>
      <c r="AC864">
        <v>11</v>
      </c>
      <c r="AE864">
        <v>11</v>
      </c>
    </row>
    <row r="865" spans="1:44" x14ac:dyDescent="0.25">
      <c r="A865" t="s">
        <v>1919</v>
      </c>
      <c r="B865" t="s">
        <v>40</v>
      </c>
      <c r="C865">
        <v>10</v>
      </c>
      <c r="D865" t="s">
        <v>435</v>
      </c>
      <c r="E865" t="s">
        <v>1920</v>
      </c>
      <c r="F865" t="s">
        <v>38</v>
      </c>
      <c r="K865">
        <v>38</v>
      </c>
      <c r="M865">
        <v>38</v>
      </c>
    </row>
    <row r="866" spans="1:44" x14ac:dyDescent="0.25">
      <c r="A866" t="s">
        <v>1330</v>
      </c>
      <c r="B866" t="s">
        <v>43</v>
      </c>
      <c r="E866" t="s">
        <v>1331</v>
      </c>
      <c r="F866" t="s">
        <v>38</v>
      </c>
      <c r="AF866">
        <v>14</v>
      </c>
      <c r="AR866">
        <v>14</v>
      </c>
    </row>
    <row r="867" spans="1:44" x14ac:dyDescent="0.25">
      <c r="A867" t="s">
        <v>1090</v>
      </c>
      <c r="B867" t="s">
        <v>1091</v>
      </c>
      <c r="C867">
        <v>30</v>
      </c>
      <c r="D867" t="s">
        <v>857</v>
      </c>
      <c r="E867" t="s">
        <v>1092</v>
      </c>
      <c r="F867" t="s">
        <v>38</v>
      </c>
      <c r="AA867">
        <v>8</v>
      </c>
      <c r="AR867">
        <v>8</v>
      </c>
    </row>
    <row r="868" spans="1:44" x14ac:dyDescent="0.25">
      <c r="A868" t="s">
        <v>1892</v>
      </c>
      <c r="B868" t="s">
        <v>135</v>
      </c>
      <c r="C868">
        <v>20</v>
      </c>
      <c r="D868" t="s">
        <v>94</v>
      </c>
      <c r="E868" t="s">
        <v>1893</v>
      </c>
      <c r="F868" t="s">
        <v>38</v>
      </c>
      <c r="I868">
        <v>33</v>
      </c>
      <c r="L868">
        <v>33</v>
      </c>
    </row>
    <row r="869" spans="1:44" x14ac:dyDescent="0.25">
      <c r="A869" t="s">
        <v>1099</v>
      </c>
      <c r="B869" t="s">
        <v>135</v>
      </c>
      <c r="C869">
        <v>15</v>
      </c>
      <c r="D869" t="s">
        <v>65</v>
      </c>
      <c r="E869" t="s">
        <v>1100</v>
      </c>
      <c r="F869" t="s">
        <v>38</v>
      </c>
      <c r="AB869">
        <v>16</v>
      </c>
      <c r="AE869">
        <v>16</v>
      </c>
    </row>
    <row r="870" spans="1:44" x14ac:dyDescent="0.25">
      <c r="A870" t="s">
        <v>1314</v>
      </c>
      <c r="B870" t="s">
        <v>73</v>
      </c>
      <c r="C870" t="s">
        <v>74</v>
      </c>
      <c r="D870" t="s">
        <v>121</v>
      </c>
      <c r="E870" t="s">
        <v>1315</v>
      </c>
      <c r="F870" t="s">
        <v>38</v>
      </c>
      <c r="AF870">
        <v>20</v>
      </c>
      <c r="AO870">
        <v>20</v>
      </c>
    </row>
    <row r="871" spans="1:44" x14ac:dyDescent="0.25">
      <c r="A871" t="s">
        <v>840</v>
      </c>
      <c r="B871" t="s">
        <v>40</v>
      </c>
      <c r="C871">
        <v>15</v>
      </c>
      <c r="D871" t="s">
        <v>839</v>
      </c>
      <c r="E871" t="s">
        <v>841</v>
      </c>
      <c r="F871" t="s">
        <v>38</v>
      </c>
      <c r="X871">
        <v>10</v>
      </c>
      <c r="AG871">
        <v>10</v>
      </c>
    </row>
    <row r="872" spans="1:44" x14ac:dyDescent="0.25">
      <c r="A872" t="s">
        <v>922</v>
      </c>
      <c r="B872" t="s">
        <v>923</v>
      </c>
      <c r="C872">
        <v>5</v>
      </c>
      <c r="D872" t="s">
        <v>926</v>
      </c>
      <c r="E872" t="s">
        <v>925</v>
      </c>
      <c r="F872" t="s">
        <v>38</v>
      </c>
      <c r="Y872">
        <v>20</v>
      </c>
      <c r="AB872">
        <v>20</v>
      </c>
    </row>
    <row r="873" spans="1:44" x14ac:dyDescent="0.25">
      <c r="A873" t="s">
        <v>764</v>
      </c>
      <c r="B873" t="s">
        <v>590</v>
      </c>
      <c r="C873">
        <v>40</v>
      </c>
      <c r="D873" t="s">
        <v>233</v>
      </c>
      <c r="E873" t="s">
        <v>765</v>
      </c>
      <c r="F873" t="s">
        <v>38</v>
      </c>
      <c r="W873">
        <v>14</v>
      </c>
      <c r="AO873">
        <v>14</v>
      </c>
    </row>
    <row r="874" spans="1:44" x14ac:dyDescent="0.25">
      <c r="A874" t="s">
        <v>586</v>
      </c>
      <c r="B874" t="s">
        <v>292</v>
      </c>
      <c r="C874">
        <v>8</v>
      </c>
      <c r="D874" t="s">
        <v>587</v>
      </c>
      <c r="E874" t="s">
        <v>588</v>
      </c>
      <c r="F874" t="s">
        <v>38</v>
      </c>
      <c r="M874">
        <v>10</v>
      </c>
    </row>
    <row r="875" spans="1:44" x14ac:dyDescent="0.25">
      <c r="A875" t="s">
        <v>1921</v>
      </c>
      <c r="B875" t="s">
        <v>135</v>
      </c>
      <c r="C875">
        <v>10</v>
      </c>
      <c r="D875" t="s">
        <v>243</v>
      </c>
      <c r="E875" t="s">
        <v>1922</v>
      </c>
      <c r="F875" t="s">
        <v>38</v>
      </c>
      <c r="K875">
        <v>40</v>
      </c>
      <c r="M875">
        <v>40</v>
      </c>
    </row>
    <row r="876" spans="1:44" x14ac:dyDescent="0.25">
      <c r="A876" t="s">
        <v>589</v>
      </c>
      <c r="B876" t="s">
        <v>590</v>
      </c>
      <c r="C876">
        <v>150</v>
      </c>
      <c r="D876" t="s">
        <v>474</v>
      </c>
      <c r="E876" t="s">
        <v>591</v>
      </c>
      <c r="F876" t="s">
        <v>38</v>
      </c>
      <c r="K876">
        <v>17</v>
      </c>
      <c r="AO876">
        <v>10</v>
      </c>
    </row>
    <row r="877" spans="1:44" x14ac:dyDescent="0.25">
      <c r="A877" t="s">
        <v>584</v>
      </c>
      <c r="B877" t="s">
        <v>40</v>
      </c>
      <c r="D877" t="s">
        <v>202</v>
      </c>
      <c r="E877" t="s">
        <v>585</v>
      </c>
      <c r="F877" t="s">
        <v>38</v>
      </c>
      <c r="L877">
        <v>14</v>
      </c>
    </row>
    <row r="878" spans="1:44" x14ac:dyDescent="0.25">
      <c r="A878" t="s">
        <v>2009</v>
      </c>
      <c r="B878" t="s">
        <v>73</v>
      </c>
      <c r="C878" t="s">
        <v>142</v>
      </c>
      <c r="D878" t="s">
        <v>435</v>
      </c>
      <c r="E878" t="s">
        <v>2010</v>
      </c>
      <c r="F878" t="s">
        <v>38</v>
      </c>
      <c r="H878">
        <v>34</v>
      </c>
      <c r="K878">
        <v>34</v>
      </c>
    </row>
    <row r="879" spans="1:44" x14ac:dyDescent="0.25">
      <c r="A879" t="s">
        <v>1265</v>
      </c>
      <c r="B879" t="s">
        <v>146</v>
      </c>
      <c r="C879">
        <v>30</v>
      </c>
      <c r="D879" t="s">
        <v>1266</v>
      </c>
      <c r="E879" t="s">
        <v>1267</v>
      </c>
      <c r="F879" t="s">
        <v>38</v>
      </c>
      <c r="AE879">
        <v>20</v>
      </c>
      <c r="AQ879">
        <v>20</v>
      </c>
    </row>
    <row r="880" spans="1:44" x14ac:dyDescent="0.25">
      <c r="A880" t="s">
        <v>1802</v>
      </c>
      <c r="B880" t="s">
        <v>47</v>
      </c>
      <c r="C880">
        <v>30</v>
      </c>
      <c r="D880" t="s">
        <v>1812</v>
      </c>
      <c r="E880" t="s">
        <v>1816</v>
      </c>
      <c r="F880" t="s">
        <v>38</v>
      </c>
      <c r="H880">
        <v>26</v>
      </c>
      <c r="L880">
        <v>26</v>
      </c>
    </row>
    <row r="881" spans="1:44" x14ac:dyDescent="0.25">
      <c r="A881" t="s">
        <v>2043</v>
      </c>
      <c r="B881" t="s">
        <v>40</v>
      </c>
      <c r="C881">
        <v>1</v>
      </c>
      <c r="D881" t="s">
        <v>236</v>
      </c>
      <c r="E881" t="s">
        <v>2044</v>
      </c>
      <c r="F881" t="s">
        <v>38</v>
      </c>
      <c r="J881">
        <v>6</v>
      </c>
      <c r="M881">
        <v>6</v>
      </c>
    </row>
    <row r="882" spans="1:44" x14ac:dyDescent="0.25">
      <c r="A882" t="s">
        <v>1347</v>
      </c>
      <c r="B882" t="s">
        <v>40</v>
      </c>
      <c r="C882">
        <v>10</v>
      </c>
      <c r="D882" t="s">
        <v>95</v>
      </c>
      <c r="E882" t="s">
        <v>1348</v>
      </c>
      <c r="F882" t="s">
        <v>38</v>
      </c>
      <c r="AG882">
        <v>20</v>
      </c>
      <c r="AM882">
        <v>20</v>
      </c>
    </row>
    <row r="883" spans="1:44" x14ac:dyDescent="0.25">
      <c r="A883" t="s">
        <v>1390</v>
      </c>
      <c r="B883" t="s">
        <v>632</v>
      </c>
      <c r="C883">
        <v>30</v>
      </c>
      <c r="D883" t="s">
        <v>699</v>
      </c>
      <c r="E883" t="s">
        <v>1392</v>
      </c>
      <c r="F883" t="s">
        <v>38</v>
      </c>
      <c r="AI883">
        <v>13</v>
      </c>
      <c r="AO883">
        <v>13</v>
      </c>
    </row>
    <row r="884" spans="1:44" x14ac:dyDescent="0.25">
      <c r="A884" t="s">
        <v>592</v>
      </c>
      <c r="B884" t="s">
        <v>43</v>
      </c>
      <c r="E884" t="s">
        <v>593</v>
      </c>
      <c r="F884" t="s">
        <v>38</v>
      </c>
      <c r="AA884">
        <v>15</v>
      </c>
      <c r="AR884">
        <v>15</v>
      </c>
    </row>
    <row r="885" spans="1:44" x14ac:dyDescent="0.25">
      <c r="A885" t="s">
        <v>1177</v>
      </c>
      <c r="B885" t="s">
        <v>40</v>
      </c>
      <c r="C885">
        <v>15</v>
      </c>
      <c r="D885" t="s">
        <v>857</v>
      </c>
      <c r="E885" t="s">
        <v>1178</v>
      </c>
      <c r="F885" t="s">
        <v>38</v>
      </c>
      <c r="AB885">
        <v>14</v>
      </c>
      <c r="AR885">
        <v>14</v>
      </c>
    </row>
    <row r="886" spans="1:44" x14ac:dyDescent="0.25">
      <c r="A886" t="s">
        <v>1407</v>
      </c>
      <c r="B886" t="s">
        <v>40</v>
      </c>
      <c r="C886">
        <v>20</v>
      </c>
      <c r="D886" t="s">
        <v>65</v>
      </c>
      <c r="E886" t="s">
        <v>1408</v>
      </c>
      <c r="F886" t="s">
        <v>38</v>
      </c>
      <c r="AI886">
        <v>12</v>
      </c>
      <c r="AR886">
        <v>12</v>
      </c>
    </row>
    <row r="887" spans="1:44" x14ac:dyDescent="0.25">
      <c r="A887" t="s">
        <v>794</v>
      </c>
      <c r="B887" t="s">
        <v>40</v>
      </c>
      <c r="C887">
        <v>10</v>
      </c>
      <c r="D887" t="s">
        <v>121</v>
      </c>
      <c r="E887" t="s">
        <v>793</v>
      </c>
      <c r="F887" t="s">
        <v>38</v>
      </c>
      <c r="W887">
        <v>7</v>
      </c>
      <c r="AR887">
        <v>7</v>
      </c>
    </row>
    <row r="888" spans="1:44" x14ac:dyDescent="0.25">
      <c r="A888" t="s">
        <v>2113</v>
      </c>
      <c r="B888" t="s">
        <v>43</v>
      </c>
      <c r="E888" t="s">
        <v>2114</v>
      </c>
      <c r="F888" t="s">
        <v>38</v>
      </c>
      <c r="M888">
        <v>22</v>
      </c>
    </row>
    <row r="889" spans="1:44" x14ac:dyDescent="0.25">
      <c r="A889" t="s">
        <v>609</v>
      </c>
      <c r="B889" t="s">
        <v>43</v>
      </c>
      <c r="E889" t="s">
        <v>1929</v>
      </c>
      <c r="F889" t="s">
        <v>38</v>
      </c>
      <c r="K889">
        <v>42</v>
      </c>
      <c r="M889">
        <v>42</v>
      </c>
    </row>
    <row r="890" spans="1:44" x14ac:dyDescent="0.25">
      <c r="A890" t="s">
        <v>594</v>
      </c>
      <c r="B890" t="s">
        <v>43</v>
      </c>
      <c r="E890" t="s">
        <v>595</v>
      </c>
      <c r="F890" t="s">
        <v>38</v>
      </c>
      <c r="M890">
        <v>10</v>
      </c>
      <c r="AR890">
        <v>10</v>
      </c>
    </row>
    <row r="891" spans="1:44" x14ac:dyDescent="0.25">
      <c r="A891" t="s">
        <v>2299</v>
      </c>
      <c r="B891" t="s">
        <v>432</v>
      </c>
      <c r="C891" t="s">
        <v>2130</v>
      </c>
      <c r="D891" t="s">
        <v>48</v>
      </c>
      <c r="E891" t="s">
        <v>2300</v>
      </c>
      <c r="F891" t="s">
        <v>38</v>
      </c>
      <c r="L891">
        <v>11</v>
      </c>
      <c r="M891">
        <v>11</v>
      </c>
    </row>
    <row r="892" spans="1:44" x14ac:dyDescent="0.25">
      <c r="A892" t="s">
        <v>596</v>
      </c>
      <c r="B892" t="s">
        <v>135</v>
      </c>
      <c r="C892">
        <v>20</v>
      </c>
      <c r="D892" t="s">
        <v>48</v>
      </c>
      <c r="E892" t="s">
        <v>597</v>
      </c>
      <c r="F892" t="s">
        <v>38</v>
      </c>
      <c r="H892">
        <v>17</v>
      </c>
      <c r="M892">
        <v>19</v>
      </c>
      <c r="AR892">
        <v>12</v>
      </c>
    </row>
    <row r="893" spans="1:44" x14ac:dyDescent="0.25">
      <c r="A893" t="s">
        <v>1546</v>
      </c>
      <c r="B893" t="s">
        <v>47</v>
      </c>
      <c r="C893">
        <v>15</v>
      </c>
      <c r="D893" t="s">
        <v>453</v>
      </c>
      <c r="E893" t="s">
        <v>1547</v>
      </c>
      <c r="F893" t="s">
        <v>38</v>
      </c>
      <c r="AN893">
        <v>20</v>
      </c>
      <c r="AR893">
        <v>20</v>
      </c>
    </row>
    <row r="894" spans="1:44" x14ac:dyDescent="0.25">
      <c r="A894" t="s">
        <v>790</v>
      </c>
      <c r="B894" t="s">
        <v>40</v>
      </c>
      <c r="C894">
        <v>10</v>
      </c>
      <c r="D894" t="s">
        <v>791</v>
      </c>
      <c r="E894" t="s">
        <v>792</v>
      </c>
      <c r="F894" t="s">
        <v>38</v>
      </c>
      <c r="W894">
        <v>20</v>
      </c>
      <c r="AQ894">
        <v>20</v>
      </c>
    </row>
    <row r="895" spans="1:44" x14ac:dyDescent="0.25">
      <c r="A895" t="s">
        <v>1976</v>
      </c>
      <c r="B895" t="s">
        <v>590</v>
      </c>
      <c r="C895">
        <v>40</v>
      </c>
      <c r="D895" t="s">
        <v>127</v>
      </c>
      <c r="E895" t="s">
        <v>1977</v>
      </c>
      <c r="F895" t="s">
        <v>38</v>
      </c>
      <c r="I895">
        <v>55</v>
      </c>
      <c r="J895">
        <v>55</v>
      </c>
    </row>
    <row r="896" spans="1:44" x14ac:dyDescent="0.25">
      <c r="A896" t="s">
        <v>775</v>
      </c>
      <c r="B896" t="s">
        <v>47</v>
      </c>
      <c r="C896">
        <v>10</v>
      </c>
      <c r="D896" t="s">
        <v>747</v>
      </c>
      <c r="E896" t="s">
        <v>777</v>
      </c>
      <c r="F896" t="s">
        <v>38</v>
      </c>
      <c r="W896">
        <v>8</v>
      </c>
      <c r="AP896">
        <v>8</v>
      </c>
    </row>
    <row r="897" spans="1:44" x14ac:dyDescent="0.25">
      <c r="A897" t="s">
        <v>1625</v>
      </c>
      <c r="B897" t="s">
        <v>540</v>
      </c>
      <c r="C897">
        <v>50</v>
      </c>
      <c r="E897" t="s">
        <v>1626</v>
      </c>
      <c r="F897" t="s">
        <v>37</v>
      </c>
      <c r="AG897">
        <v>15</v>
      </c>
    </row>
    <row r="898" spans="1:44" x14ac:dyDescent="0.25">
      <c r="A898" t="s">
        <v>598</v>
      </c>
      <c r="B898" t="s">
        <v>40</v>
      </c>
      <c r="C898">
        <v>15</v>
      </c>
      <c r="D898" t="s">
        <v>99</v>
      </c>
      <c r="E898" t="s">
        <v>599</v>
      </c>
      <c r="F898" t="s">
        <v>38</v>
      </c>
      <c r="I898">
        <v>13</v>
      </c>
      <c r="AC898">
        <v>9</v>
      </c>
    </row>
    <row r="899" spans="1:44" x14ac:dyDescent="0.25">
      <c r="A899" t="s">
        <v>1937</v>
      </c>
      <c r="B899" t="s">
        <v>47</v>
      </c>
      <c r="C899">
        <v>15</v>
      </c>
      <c r="D899" t="s">
        <v>435</v>
      </c>
      <c r="E899" t="s">
        <v>1938</v>
      </c>
      <c r="F899" t="s">
        <v>38</v>
      </c>
      <c r="K899">
        <v>46</v>
      </c>
      <c r="M899">
        <v>46</v>
      </c>
    </row>
    <row r="900" spans="1:44" x14ac:dyDescent="0.25">
      <c r="A900" t="s">
        <v>1885</v>
      </c>
      <c r="B900" t="s">
        <v>135</v>
      </c>
      <c r="D900" t="s">
        <v>102</v>
      </c>
      <c r="E900" t="s">
        <v>1886</v>
      </c>
      <c r="F900" t="s">
        <v>38</v>
      </c>
      <c r="I900">
        <v>35</v>
      </c>
      <c r="L900">
        <v>35</v>
      </c>
    </row>
    <row r="901" spans="1:44" x14ac:dyDescent="0.25">
      <c r="A901" t="s">
        <v>760</v>
      </c>
      <c r="B901" t="s">
        <v>47</v>
      </c>
      <c r="C901">
        <v>30</v>
      </c>
      <c r="D901" t="s">
        <v>127</v>
      </c>
      <c r="E901" t="s">
        <v>762</v>
      </c>
      <c r="F901" t="s">
        <v>38</v>
      </c>
      <c r="W901">
        <v>8</v>
      </c>
      <c r="AO901">
        <v>8</v>
      </c>
    </row>
    <row r="902" spans="1:44" x14ac:dyDescent="0.25">
      <c r="A902" t="s">
        <v>2279</v>
      </c>
      <c r="B902" t="s">
        <v>752</v>
      </c>
      <c r="C902">
        <v>40</v>
      </c>
      <c r="D902" t="s">
        <v>98</v>
      </c>
      <c r="E902" t="s">
        <v>2280</v>
      </c>
      <c r="F902" t="s">
        <v>38</v>
      </c>
      <c r="I902">
        <v>35</v>
      </c>
      <c r="L902">
        <v>35</v>
      </c>
    </row>
    <row r="903" spans="1:44" x14ac:dyDescent="0.25">
      <c r="A903" t="s">
        <v>1900</v>
      </c>
      <c r="B903" t="s">
        <v>311</v>
      </c>
      <c r="C903">
        <v>30</v>
      </c>
      <c r="D903" t="s">
        <v>98</v>
      </c>
      <c r="E903" t="s">
        <v>1904</v>
      </c>
      <c r="F903" t="s">
        <v>38</v>
      </c>
      <c r="I903">
        <v>37</v>
      </c>
      <c r="L903">
        <v>37</v>
      </c>
    </row>
    <row r="904" spans="1:44" x14ac:dyDescent="0.25">
      <c r="A904" t="s">
        <v>1902</v>
      </c>
      <c r="B904" t="s">
        <v>40</v>
      </c>
      <c r="E904" t="s">
        <v>1905</v>
      </c>
      <c r="F904" t="s">
        <v>38</v>
      </c>
      <c r="I904">
        <v>42</v>
      </c>
      <c r="L904">
        <v>42</v>
      </c>
    </row>
    <row r="905" spans="1:44" x14ac:dyDescent="0.25">
      <c r="A905" t="s">
        <v>2082</v>
      </c>
      <c r="B905" t="s">
        <v>47</v>
      </c>
      <c r="C905" t="s">
        <v>2080</v>
      </c>
      <c r="D905" t="s">
        <v>240</v>
      </c>
      <c r="E905" t="s">
        <v>2083</v>
      </c>
      <c r="F905" t="s">
        <v>38</v>
      </c>
      <c r="J905">
        <v>36</v>
      </c>
      <c r="L905">
        <v>36</v>
      </c>
    </row>
    <row r="906" spans="1:44" x14ac:dyDescent="0.25">
      <c r="A906" t="s">
        <v>1699</v>
      </c>
      <c r="B906" t="s">
        <v>1713</v>
      </c>
      <c r="C906" t="s">
        <v>259</v>
      </c>
      <c r="D906" t="s">
        <v>129</v>
      </c>
      <c r="E906" t="s">
        <v>1700</v>
      </c>
      <c r="F906" t="s">
        <v>37</v>
      </c>
      <c r="H906">
        <v>25</v>
      </c>
      <c r="K906">
        <v>25</v>
      </c>
    </row>
    <row r="907" spans="1:44" x14ac:dyDescent="0.25">
      <c r="A907" t="s">
        <v>1770</v>
      </c>
      <c r="B907" t="s">
        <v>311</v>
      </c>
      <c r="C907">
        <v>30</v>
      </c>
      <c r="D907" t="s">
        <v>857</v>
      </c>
      <c r="E907" t="s">
        <v>1953</v>
      </c>
      <c r="F907" t="s">
        <v>37</v>
      </c>
      <c r="I907">
        <v>60</v>
      </c>
      <c r="J907">
        <v>60</v>
      </c>
    </row>
    <row r="908" spans="1:44" x14ac:dyDescent="0.25">
      <c r="A908" t="s">
        <v>1810</v>
      </c>
      <c r="B908" t="s">
        <v>146</v>
      </c>
      <c r="C908">
        <v>30</v>
      </c>
      <c r="D908" t="s">
        <v>1812</v>
      </c>
      <c r="E908" t="s">
        <v>1820</v>
      </c>
      <c r="F908" t="s">
        <v>38</v>
      </c>
      <c r="H908">
        <v>28</v>
      </c>
      <c r="L908">
        <v>28</v>
      </c>
    </row>
    <row r="909" spans="1:44" x14ac:dyDescent="0.25">
      <c r="A909" t="s">
        <v>1927</v>
      </c>
      <c r="B909" t="s">
        <v>40</v>
      </c>
      <c r="C909">
        <v>10</v>
      </c>
      <c r="D909" t="s">
        <v>121</v>
      </c>
      <c r="E909" t="s">
        <v>1928</v>
      </c>
      <c r="F909" t="s">
        <v>38</v>
      </c>
      <c r="K909">
        <v>52</v>
      </c>
      <c r="M909">
        <v>52</v>
      </c>
    </row>
    <row r="910" spans="1:44" x14ac:dyDescent="0.25">
      <c r="A910" t="s">
        <v>2063</v>
      </c>
      <c r="B910" t="s">
        <v>47</v>
      </c>
      <c r="C910">
        <v>15</v>
      </c>
      <c r="D910" t="s">
        <v>202</v>
      </c>
      <c r="E910" t="s">
        <v>2064</v>
      </c>
      <c r="F910" t="s">
        <v>38</v>
      </c>
      <c r="J910">
        <v>13</v>
      </c>
      <c r="L910">
        <v>13</v>
      </c>
    </row>
    <row r="911" spans="1:44" x14ac:dyDescent="0.25">
      <c r="A911" t="s">
        <v>2301</v>
      </c>
      <c r="B911" t="s">
        <v>146</v>
      </c>
      <c r="E911" t="s">
        <v>2302</v>
      </c>
      <c r="F911" t="s">
        <v>38</v>
      </c>
      <c r="L911">
        <v>20</v>
      </c>
      <c r="M911">
        <v>20</v>
      </c>
    </row>
    <row r="912" spans="1:44" x14ac:dyDescent="0.25">
      <c r="A912" t="s">
        <v>1756</v>
      </c>
      <c r="B912" t="s">
        <v>1617</v>
      </c>
      <c r="E912" t="s">
        <v>1757</v>
      </c>
      <c r="F912" t="s">
        <v>37</v>
      </c>
      <c r="AR912">
        <v>30</v>
      </c>
    </row>
    <row r="913" spans="1:38" x14ac:dyDescent="0.25">
      <c r="A913" t="s">
        <v>1743</v>
      </c>
      <c r="B913" t="s">
        <v>47</v>
      </c>
      <c r="C913">
        <v>50</v>
      </c>
      <c r="D913" t="s">
        <v>65</v>
      </c>
      <c r="E913" t="s">
        <v>1744</v>
      </c>
      <c r="F913" t="s">
        <v>37</v>
      </c>
      <c r="AL913">
        <v>30</v>
      </c>
    </row>
    <row r="914" spans="1:38" x14ac:dyDescent="0.25">
      <c r="A914" t="s">
        <v>797</v>
      </c>
      <c r="B914" t="s">
        <v>798</v>
      </c>
      <c r="C914" t="s">
        <v>150</v>
      </c>
      <c r="D914" t="s">
        <v>368</v>
      </c>
      <c r="E914" t="s">
        <v>799</v>
      </c>
      <c r="F914" t="s">
        <v>38</v>
      </c>
      <c r="X914">
        <v>20</v>
      </c>
      <c r="Y914">
        <v>20</v>
      </c>
    </row>
    <row r="915" spans="1:38" x14ac:dyDescent="0.25">
      <c r="A915" t="s">
        <v>600</v>
      </c>
      <c r="B915" t="s">
        <v>53</v>
      </c>
      <c r="E915" t="s">
        <v>601</v>
      </c>
      <c r="F915" t="s">
        <v>38</v>
      </c>
      <c r="H915">
        <v>25</v>
      </c>
      <c r="L915">
        <v>35</v>
      </c>
    </row>
    <row r="916" spans="1:38" x14ac:dyDescent="0.25">
      <c r="A916" t="s">
        <v>2214</v>
      </c>
      <c r="B916" t="s">
        <v>2215</v>
      </c>
      <c r="C916" t="s">
        <v>2216</v>
      </c>
      <c r="D916" t="s">
        <v>410</v>
      </c>
      <c r="E916" t="s">
        <v>2217</v>
      </c>
      <c r="F916" t="s">
        <v>38</v>
      </c>
      <c r="H916">
        <v>45</v>
      </c>
      <c r="K916">
        <v>45</v>
      </c>
    </row>
    <row r="917" spans="1:38" x14ac:dyDescent="0.25">
      <c r="A917" t="s">
        <v>1039</v>
      </c>
      <c r="B917" t="s">
        <v>40</v>
      </c>
      <c r="C917">
        <v>5</v>
      </c>
      <c r="D917" t="s">
        <v>857</v>
      </c>
      <c r="E917" t="s">
        <v>1040</v>
      </c>
      <c r="F917" t="s">
        <v>38</v>
      </c>
      <c r="AA917">
        <v>16</v>
      </c>
      <c r="AJ917">
        <v>16</v>
      </c>
    </row>
    <row r="918" spans="1:38" x14ac:dyDescent="0.25">
      <c r="A918" t="s">
        <v>610</v>
      </c>
      <c r="B918" t="s">
        <v>47</v>
      </c>
      <c r="C918">
        <v>15</v>
      </c>
      <c r="D918" t="s">
        <v>479</v>
      </c>
      <c r="E918" t="s">
        <v>611</v>
      </c>
      <c r="F918" t="s">
        <v>38</v>
      </c>
      <c r="AD918">
        <v>5</v>
      </c>
    </row>
    <row r="919" spans="1:38" x14ac:dyDescent="0.25">
      <c r="A919" t="s">
        <v>612</v>
      </c>
      <c r="B919" t="s">
        <v>40</v>
      </c>
      <c r="C919" t="s">
        <v>613</v>
      </c>
      <c r="D919" t="s">
        <v>521</v>
      </c>
      <c r="E919" t="s">
        <v>614</v>
      </c>
      <c r="F919" t="s">
        <v>38</v>
      </c>
      <c r="J919">
        <v>15</v>
      </c>
      <c r="AD919">
        <v>10</v>
      </c>
    </row>
    <row r="920" spans="1:38" x14ac:dyDescent="0.25">
      <c r="A920" t="s">
        <v>618</v>
      </c>
      <c r="B920" t="s">
        <v>47</v>
      </c>
      <c r="C920">
        <v>40</v>
      </c>
      <c r="D920" t="s">
        <v>124</v>
      </c>
      <c r="E920" t="s">
        <v>616</v>
      </c>
      <c r="F920" t="s">
        <v>38</v>
      </c>
      <c r="L920">
        <v>23</v>
      </c>
    </row>
    <row r="921" spans="1:38" x14ac:dyDescent="0.25">
      <c r="A921" t="s">
        <v>617</v>
      </c>
      <c r="B921" t="s">
        <v>47</v>
      </c>
      <c r="C921">
        <v>40</v>
      </c>
      <c r="D921" t="s">
        <v>124</v>
      </c>
      <c r="E921" t="s">
        <v>616</v>
      </c>
      <c r="F921" t="s">
        <v>38</v>
      </c>
      <c r="Z921">
        <v>20</v>
      </c>
      <c r="AD921">
        <v>20</v>
      </c>
    </row>
    <row r="922" spans="1:38" x14ac:dyDescent="0.25">
      <c r="A922" t="s">
        <v>619</v>
      </c>
      <c r="B922" t="s">
        <v>47</v>
      </c>
      <c r="C922">
        <v>100</v>
      </c>
      <c r="D922" t="s">
        <v>293</v>
      </c>
      <c r="E922" t="s">
        <v>621</v>
      </c>
      <c r="F922" t="s">
        <v>38</v>
      </c>
      <c r="L922">
        <v>33</v>
      </c>
    </row>
    <row r="923" spans="1:38" x14ac:dyDescent="0.25">
      <c r="A923" t="s">
        <v>620</v>
      </c>
      <c r="B923" t="s">
        <v>47</v>
      </c>
      <c r="C923">
        <v>100</v>
      </c>
      <c r="D923" t="s">
        <v>293</v>
      </c>
      <c r="E923" t="s">
        <v>621</v>
      </c>
      <c r="F923" t="s">
        <v>38</v>
      </c>
      <c r="Z923">
        <v>35</v>
      </c>
      <c r="AD923">
        <v>27</v>
      </c>
    </row>
    <row r="924" spans="1:38" x14ac:dyDescent="0.25">
      <c r="A924" t="s">
        <v>2346</v>
      </c>
      <c r="B924" t="s">
        <v>47</v>
      </c>
      <c r="C924" t="s">
        <v>150</v>
      </c>
      <c r="D924" t="s">
        <v>293</v>
      </c>
      <c r="E924" t="s">
        <v>2347</v>
      </c>
      <c r="F924" t="s">
        <v>38</v>
      </c>
      <c r="K924">
        <v>14</v>
      </c>
      <c r="L924">
        <v>8</v>
      </c>
    </row>
    <row r="925" spans="1:38" x14ac:dyDescent="0.25">
      <c r="A925" t="s">
        <v>2334</v>
      </c>
      <c r="B925" t="s">
        <v>279</v>
      </c>
      <c r="C925">
        <v>60</v>
      </c>
      <c r="D925" t="s">
        <v>216</v>
      </c>
      <c r="E925" t="s">
        <v>2335</v>
      </c>
      <c r="F925" t="s">
        <v>38</v>
      </c>
      <c r="I925">
        <v>30</v>
      </c>
      <c r="K925">
        <v>30</v>
      </c>
    </row>
    <row r="926" spans="1:38" x14ac:dyDescent="0.25">
      <c r="A926" t="s">
        <v>1941</v>
      </c>
      <c r="B926" t="s">
        <v>47</v>
      </c>
      <c r="D926" t="s">
        <v>435</v>
      </c>
      <c r="E926" t="s">
        <v>1942</v>
      </c>
      <c r="F926" t="s">
        <v>38</v>
      </c>
      <c r="K926">
        <v>58</v>
      </c>
      <c r="M926">
        <v>58</v>
      </c>
    </row>
    <row r="927" spans="1:38" x14ac:dyDescent="0.25">
      <c r="A927" t="s">
        <v>2332</v>
      </c>
      <c r="B927" t="s">
        <v>135</v>
      </c>
      <c r="C927">
        <v>35</v>
      </c>
      <c r="D927" t="s">
        <v>216</v>
      </c>
      <c r="E927" t="s">
        <v>2333</v>
      </c>
      <c r="F927" t="s">
        <v>38</v>
      </c>
      <c r="I927">
        <v>23</v>
      </c>
      <c r="K927">
        <v>23</v>
      </c>
    </row>
    <row r="928" spans="1:38" x14ac:dyDescent="0.25">
      <c r="A928" t="s">
        <v>602</v>
      </c>
      <c r="B928" t="s">
        <v>135</v>
      </c>
      <c r="C928" t="s">
        <v>400</v>
      </c>
      <c r="D928" t="s">
        <v>98</v>
      </c>
      <c r="E928" t="s">
        <v>603</v>
      </c>
      <c r="F928" t="s">
        <v>38</v>
      </c>
      <c r="I928">
        <v>17</v>
      </c>
      <c r="K928">
        <v>12</v>
      </c>
    </row>
    <row r="929" spans="1:45" x14ac:dyDescent="0.25">
      <c r="A929" t="s">
        <v>604</v>
      </c>
      <c r="B929" t="s">
        <v>47</v>
      </c>
      <c r="C929">
        <v>10</v>
      </c>
      <c r="D929" t="s">
        <v>605</v>
      </c>
      <c r="E929" t="s">
        <v>606</v>
      </c>
      <c r="F929" t="s">
        <v>38</v>
      </c>
      <c r="I929">
        <v>8</v>
      </c>
      <c r="K929">
        <v>8</v>
      </c>
    </row>
    <row r="930" spans="1:45" x14ac:dyDescent="0.25">
      <c r="A930" t="s">
        <v>607</v>
      </c>
      <c r="B930" t="s">
        <v>43</v>
      </c>
      <c r="E930" s="4" t="s">
        <v>608</v>
      </c>
      <c r="F930" t="s">
        <v>38</v>
      </c>
      <c r="AO930">
        <v>14</v>
      </c>
      <c r="AS930">
        <v>14</v>
      </c>
    </row>
    <row r="931" spans="1:45" x14ac:dyDescent="0.25">
      <c r="A931" t="s">
        <v>970</v>
      </c>
      <c r="B931" t="s">
        <v>43</v>
      </c>
      <c r="E931" t="s">
        <v>971</v>
      </c>
      <c r="F931" t="s">
        <v>38</v>
      </c>
      <c r="Y931">
        <v>10</v>
      </c>
      <c r="AO931">
        <v>10</v>
      </c>
    </row>
    <row r="932" spans="1:45" x14ac:dyDescent="0.25">
      <c r="A932" t="s">
        <v>2313</v>
      </c>
      <c r="B932" t="s">
        <v>47</v>
      </c>
      <c r="D932" t="s">
        <v>98</v>
      </c>
      <c r="E932" t="s">
        <v>2314</v>
      </c>
      <c r="F932" t="s">
        <v>38</v>
      </c>
      <c r="L932">
        <v>35</v>
      </c>
      <c r="M932">
        <v>35</v>
      </c>
    </row>
    <row r="933" spans="1:45" x14ac:dyDescent="0.25">
      <c r="A933" t="s">
        <v>1782</v>
      </c>
      <c r="B933" t="s">
        <v>43</v>
      </c>
      <c r="E933" t="s">
        <v>1923</v>
      </c>
      <c r="F933" t="s">
        <v>37</v>
      </c>
      <c r="K933">
        <v>60</v>
      </c>
      <c r="M933">
        <v>60</v>
      </c>
    </row>
    <row r="934" spans="1:45" x14ac:dyDescent="0.25">
      <c r="A934" t="s">
        <v>2328</v>
      </c>
      <c r="B934" t="s">
        <v>43</v>
      </c>
      <c r="E934" t="s">
        <v>2329</v>
      </c>
      <c r="F934" t="s">
        <v>38</v>
      </c>
      <c r="K934">
        <v>68</v>
      </c>
      <c r="M934">
        <v>68</v>
      </c>
    </row>
    <row r="935" spans="1:45" x14ac:dyDescent="0.25">
      <c r="A935" t="s">
        <v>1454</v>
      </c>
      <c r="B935" t="s">
        <v>43</v>
      </c>
      <c r="E935" t="s">
        <v>1455</v>
      </c>
      <c r="F935" t="s">
        <v>38</v>
      </c>
      <c r="AK935">
        <v>10</v>
      </c>
      <c r="AN935">
        <v>10</v>
      </c>
    </row>
    <row r="936" spans="1:45" x14ac:dyDescent="0.25">
      <c r="A936" t="s">
        <v>897</v>
      </c>
      <c r="B936" t="s">
        <v>146</v>
      </c>
      <c r="C936">
        <v>20</v>
      </c>
      <c r="D936" t="s">
        <v>898</v>
      </c>
      <c r="E936" t="s">
        <v>899</v>
      </c>
      <c r="F936" t="s">
        <v>38</v>
      </c>
      <c r="X936">
        <v>16</v>
      </c>
      <c r="AQ936">
        <v>16</v>
      </c>
    </row>
    <row r="937" spans="1:45" x14ac:dyDescent="0.25">
      <c r="A937" t="s">
        <v>800</v>
      </c>
      <c r="B937" t="s">
        <v>40</v>
      </c>
      <c r="C937">
        <v>5</v>
      </c>
      <c r="D937" t="s">
        <v>121</v>
      </c>
      <c r="E937" t="s">
        <v>802</v>
      </c>
      <c r="F937" t="s">
        <v>38</v>
      </c>
      <c r="X937">
        <v>10</v>
      </c>
      <c r="AA937">
        <v>10</v>
      </c>
    </row>
    <row r="938" spans="1:45" x14ac:dyDescent="0.25">
      <c r="A938" t="s">
        <v>742</v>
      </c>
      <c r="B938" t="s">
        <v>40</v>
      </c>
      <c r="C938">
        <v>5</v>
      </c>
      <c r="D938" t="s">
        <v>121</v>
      </c>
      <c r="E938" t="s">
        <v>741</v>
      </c>
      <c r="F938" t="s">
        <v>38</v>
      </c>
      <c r="W938">
        <v>8</v>
      </c>
      <c r="AN938">
        <v>8</v>
      </c>
    </row>
    <row r="939" spans="1:45" x14ac:dyDescent="0.25">
      <c r="A939" t="s">
        <v>200</v>
      </c>
      <c r="B939" t="s">
        <v>47</v>
      </c>
      <c r="C939">
        <v>10</v>
      </c>
      <c r="D939" t="s">
        <v>98</v>
      </c>
      <c r="E939" t="s">
        <v>198</v>
      </c>
      <c r="F939" t="s">
        <v>38</v>
      </c>
      <c r="AN939">
        <v>14</v>
      </c>
      <c r="AS939">
        <v>14</v>
      </c>
    </row>
    <row r="940" spans="1:45" x14ac:dyDescent="0.25">
      <c r="A940" t="s">
        <v>1758</v>
      </c>
      <c r="B940" t="s">
        <v>43</v>
      </c>
      <c r="E940" t="s">
        <v>1759</v>
      </c>
      <c r="F940" t="s">
        <v>37</v>
      </c>
      <c r="AS940">
        <v>30</v>
      </c>
    </row>
    <row r="941" spans="1:45" x14ac:dyDescent="0.25">
      <c r="A941" t="s">
        <v>622</v>
      </c>
      <c r="B941" t="s">
        <v>47</v>
      </c>
      <c r="C941">
        <v>5</v>
      </c>
      <c r="D941" t="s">
        <v>99</v>
      </c>
      <c r="E941" t="s">
        <v>623</v>
      </c>
      <c r="F941" t="s">
        <v>38</v>
      </c>
      <c r="AI941">
        <v>14</v>
      </c>
      <c r="AS941">
        <v>14</v>
      </c>
    </row>
    <row r="942" spans="1:45" x14ac:dyDescent="0.25">
      <c r="A942" t="s">
        <v>624</v>
      </c>
      <c r="B942" t="s">
        <v>40</v>
      </c>
      <c r="C942">
        <v>5</v>
      </c>
      <c r="D942" t="s">
        <v>94</v>
      </c>
      <c r="E942" t="s">
        <v>625</v>
      </c>
      <c r="F942" t="s">
        <v>38</v>
      </c>
      <c r="AC942">
        <v>14</v>
      </c>
      <c r="AS942">
        <v>14</v>
      </c>
    </row>
    <row r="943" spans="1:45" x14ac:dyDescent="0.25">
      <c r="A943" t="s">
        <v>1978</v>
      </c>
      <c r="B943" t="s">
        <v>756</v>
      </c>
      <c r="C943">
        <v>150</v>
      </c>
      <c r="D943" t="s">
        <v>98</v>
      </c>
      <c r="E943" t="s">
        <v>1979</v>
      </c>
      <c r="F943" t="s">
        <v>38</v>
      </c>
      <c r="I943">
        <v>60</v>
      </c>
      <c r="J943">
        <v>60</v>
      </c>
    </row>
    <row r="944" spans="1:45" x14ac:dyDescent="0.25">
      <c r="A944" t="s">
        <v>1277</v>
      </c>
      <c r="B944" t="s">
        <v>47</v>
      </c>
      <c r="C944">
        <v>20</v>
      </c>
      <c r="D944" t="s">
        <v>127</v>
      </c>
      <c r="E944" t="s">
        <v>1278</v>
      </c>
      <c r="F944" t="s">
        <v>38</v>
      </c>
      <c r="AF944">
        <v>14</v>
      </c>
      <c r="AG944">
        <v>14</v>
      </c>
    </row>
    <row r="945" spans="1:45" x14ac:dyDescent="0.25">
      <c r="A945" t="s">
        <v>626</v>
      </c>
      <c r="B945" t="s">
        <v>73</v>
      </c>
      <c r="C945" t="s">
        <v>627</v>
      </c>
      <c r="D945" t="s">
        <v>48</v>
      </c>
      <c r="E945" t="s">
        <v>628</v>
      </c>
      <c r="F945" t="s">
        <v>38</v>
      </c>
      <c r="R945">
        <v>12</v>
      </c>
      <c r="AD945">
        <v>10</v>
      </c>
    </row>
    <row r="946" spans="1:45" x14ac:dyDescent="0.25">
      <c r="A946" t="s">
        <v>1676</v>
      </c>
      <c r="B946" t="s">
        <v>47</v>
      </c>
      <c r="C946">
        <v>50</v>
      </c>
      <c r="D946" t="s">
        <v>129</v>
      </c>
      <c r="E946" t="s">
        <v>1677</v>
      </c>
      <c r="F946" t="s">
        <v>37</v>
      </c>
      <c r="AD946">
        <v>19</v>
      </c>
    </row>
    <row r="947" spans="1:45" x14ac:dyDescent="0.25">
      <c r="A947" t="s">
        <v>1506</v>
      </c>
      <c r="B947" t="s">
        <v>40</v>
      </c>
      <c r="C947">
        <v>20</v>
      </c>
      <c r="D947" t="s">
        <v>1503</v>
      </c>
      <c r="E947" t="s">
        <v>1507</v>
      </c>
      <c r="F947" t="s">
        <v>38</v>
      </c>
      <c r="AL947">
        <v>20</v>
      </c>
      <c r="AQ947">
        <v>20</v>
      </c>
    </row>
    <row r="948" spans="1:45" x14ac:dyDescent="0.25">
      <c r="A948" t="s">
        <v>837</v>
      </c>
      <c r="B948" t="s">
        <v>43</v>
      </c>
      <c r="E948" t="s">
        <v>838</v>
      </c>
      <c r="F948" t="s">
        <v>38</v>
      </c>
      <c r="X948">
        <v>20</v>
      </c>
      <c r="AF948">
        <v>20</v>
      </c>
    </row>
    <row r="949" spans="1:45" x14ac:dyDescent="0.25">
      <c r="A949" t="s">
        <v>1326</v>
      </c>
      <c r="B949" t="s">
        <v>47</v>
      </c>
      <c r="C949">
        <v>20</v>
      </c>
      <c r="D949" t="s">
        <v>127</v>
      </c>
      <c r="E949" t="s">
        <v>1327</v>
      </c>
      <c r="F949" t="s">
        <v>38</v>
      </c>
      <c r="AF949">
        <v>15</v>
      </c>
      <c r="AQ949">
        <v>15</v>
      </c>
    </row>
    <row r="950" spans="1:45" x14ac:dyDescent="0.25">
      <c r="A950" t="s">
        <v>2165</v>
      </c>
      <c r="B950" t="s">
        <v>40</v>
      </c>
      <c r="C950">
        <v>10</v>
      </c>
      <c r="D950" t="s">
        <v>102</v>
      </c>
      <c r="E950" t="s">
        <v>2166</v>
      </c>
      <c r="F950" t="s">
        <v>38</v>
      </c>
      <c r="H950">
        <v>68</v>
      </c>
      <c r="I950">
        <v>68</v>
      </c>
    </row>
    <row r="951" spans="1:45" x14ac:dyDescent="0.25">
      <c r="A951" t="s">
        <v>629</v>
      </c>
      <c r="B951" t="s">
        <v>150</v>
      </c>
      <c r="C951">
        <v>34</v>
      </c>
      <c r="D951" t="s">
        <v>98</v>
      </c>
      <c r="E951" t="s">
        <v>630</v>
      </c>
      <c r="F951" t="s">
        <v>38</v>
      </c>
      <c r="R951">
        <v>20</v>
      </c>
      <c r="AD951">
        <v>20</v>
      </c>
      <c r="AS951">
        <v>20</v>
      </c>
    </row>
    <row r="952" spans="1:45" x14ac:dyDescent="0.25">
      <c r="A952" t="s">
        <v>631</v>
      </c>
      <c r="B952" t="s">
        <v>632</v>
      </c>
      <c r="C952">
        <v>100</v>
      </c>
      <c r="D952" t="s">
        <v>102</v>
      </c>
      <c r="E952" t="s">
        <v>633</v>
      </c>
      <c r="F952" t="s">
        <v>38</v>
      </c>
      <c r="R952">
        <v>25</v>
      </c>
      <c r="AD952">
        <v>25</v>
      </c>
      <c r="AS952">
        <v>25</v>
      </c>
    </row>
    <row r="953" spans="1:45" x14ac:dyDescent="0.25">
      <c r="A953" t="s">
        <v>634</v>
      </c>
      <c r="B953" t="s">
        <v>73</v>
      </c>
      <c r="C953">
        <v>30</v>
      </c>
      <c r="D953" t="s">
        <v>129</v>
      </c>
      <c r="E953" t="s">
        <v>635</v>
      </c>
      <c r="F953" t="s">
        <v>38</v>
      </c>
      <c r="L953">
        <v>25</v>
      </c>
      <c r="Z953">
        <v>25</v>
      </c>
      <c r="AS953">
        <v>15</v>
      </c>
    </row>
    <row r="954" spans="1:45" x14ac:dyDescent="0.25">
      <c r="A954" t="s">
        <v>1791</v>
      </c>
      <c r="B954" t="s">
        <v>194</v>
      </c>
      <c r="C954">
        <v>30</v>
      </c>
      <c r="D954" t="s">
        <v>1812</v>
      </c>
      <c r="E954" t="s">
        <v>1823</v>
      </c>
      <c r="F954" t="s">
        <v>38</v>
      </c>
      <c r="H954">
        <v>18</v>
      </c>
      <c r="L954">
        <v>18</v>
      </c>
    </row>
    <row r="955" spans="1:45" x14ac:dyDescent="0.25">
      <c r="A955" t="s">
        <v>1611</v>
      </c>
      <c r="B955" t="s">
        <v>47</v>
      </c>
      <c r="E955" t="s">
        <v>1612</v>
      </c>
      <c r="F955" t="s">
        <v>37</v>
      </c>
      <c r="V955">
        <v>15</v>
      </c>
      <c r="Y955">
        <v>15</v>
      </c>
      <c r="Z955">
        <v>5</v>
      </c>
    </row>
    <row r="956" spans="1:45" x14ac:dyDescent="0.25">
      <c r="A956" t="s">
        <v>1829</v>
      </c>
      <c r="B956" t="s">
        <v>47</v>
      </c>
      <c r="C956">
        <v>30</v>
      </c>
      <c r="D956" t="s">
        <v>1812</v>
      </c>
      <c r="E956" t="s">
        <v>1830</v>
      </c>
      <c r="F956" t="s">
        <v>38</v>
      </c>
      <c r="H956">
        <v>18</v>
      </c>
      <c r="L956">
        <v>18</v>
      </c>
    </row>
    <row r="957" spans="1:45" x14ac:dyDescent="0.25">
      <c r="A957" t="s">
        <v>636</v>
      </c>
      <c r="B957" t="s">
        <v>47</v>
      </c>
      <c r="C957">
        <v>10</v>
      </c>
      <c r="D957" t="s">
        <v>129</v>
      </c>
      <c r="E957" t="s">
        <v>637</v>
      </c>
      <c r="F957" t="s">
        <v>38</v>
      </c>
      <c r="Z957">
        <v>14</v>
      </c>
      <c r="AK957">
        <v>14</v>
      </c>
    </row>
    <row r="958" spans="1:45" x14ac:dyDescent="0.25">
      <c r="A958" t="s">
        <v>1577</v>
      </c>
      <c r="B958" t="s">
        <v>40</v>
      </c>
      <c r="C958">
        <v>20</v>
      </c>
      <c r="D958" t="s">
        <v>1255</v>
      </c>
      <c r="E958" t="s">
        <v>1578</v>
      </c>
      <c r="F958" t="s">
        <v>38</v>
      </c>
      <c r="I958">
        <v>64</v>
      </c>
      <c r="J958">
        <v>64</v>
      </c>
    </row>
    <row r="959" spans="1:45" x14ac:dyDescent="0.25">
      <c r="A959" t="s">
        <v>1403</v>
      </c>
      <c r="B959" t="s">
        <v>40</v>
      </c>
      <c r="C959">
        <v>5</v>
      </c>
      <c r="D959" t="s">
        <v>1402</v>
      </c>
      <c r="E959" t="s">
        <v>1404</v>
      </c>
      <c r="F959" t="s">
        <v>38</v>
      </c>
      <c r="AI959">
        <v>20</v>
      </c>
      <c r="AR959">
        <v>20</v>
      </c>
    </row>
    <row r="960" spans="1:45" x14ac:dyDescent="0.25">
      <c r="A960" t="s">
        <v>638</v>
      </c>
      <c r="B960" t="s">
        <v>135</v>
      </c>
      <c r="C960">
        <v>10</v>
      </c>
      <c r="D960" t="s">
        <v>587</v>
      </c>
      <c r="E960" t="s">
        <v>639</v>
      </c>
      <c r="F960" t="s">
        <v>38</v>
      </c>
      <c r="H960">
        <v>22</v>
      </c>
    </row>
    <row r="961" spans="1:45" x14ac:dyDescent="0.25">
      <c r="A961" t="s">
        <v>640</v>
      </c>
      <c r="B961" t="s">
        <v>43</v>
      </c>
      <c r="E961" t="s">
        <v>641</v>
      </c>
      <c r="F961" t="s">
        <v>38</v>
      </c>
      <c r="J961">
        <v>15</v>
      </c>
      <c r="K961">
        <v>6</v>
      </c>
      <c r="AA961">
        <v>13</v>
      </c>
      <c r="AD961">
        <v>13</v>
      </c>
      <c r="AF961">
        <v>13</v>
      </c>
    </row>
    <row r="962" spans="1:45" x14ac:dyDescent="0.25">
      <c r="A962" t="s">
        <v>1085</v>
      </c>
      <c r="B962" t="s">
        <v>964</v>
      </c>
      <c r="C962" t="s">
        <v>1086</v>
      </c>
      <c r="D962" t="s">
        <v>857</v>
      </c>
      <c r="E962" t="s">
        <v>1087</v>
      </c>
      <c r="F962" t="s">
        <v>38</v>
      </c>
      <c r="AA962">
        <v>20</v>
      </c>
      <c r="AR962">
        <v>20</v>
      </c>
    </row>
    <row r="963" spans="1:45" x14ac:dyDescent="0.25">
      <c r="A963" t="s">
        <v>725</v>
      </c>
      <c r="B963" t="s">
        <v>43</v>
      </c>
      <c r="E963" t="s">
        <v>729</v>
      </c>
      <c r="F963" t="s">
        <v>38</v>
      </c>
      <c r="W963">
        <v>10</v>
      </c>
      <c r="AF963">
        <v>10</v>
      </c>
      <c r="AK963">
        <v>10</v>
      </c>
    </row>
    <row r="964" spans="1:45" x14ac:dyDescent="0.25">
      <c r="A964" t="s">
        <v>642</v>
      </c>
      <c r="B964" t="s">
        <v>47</v>
      </c>
      <c r="C964">
        <v>40</v>
      </c>
      <c r="D964" t="s">
        <v>127</v>
      </c>
      <c r="E964" t="s">
        <v>643</v>
      </c>
      <c r="F964" t="s">
        <v>38</v>
      </c>
      <c r="Z964">
        <v>25</v>
      </c>
      <c r="AD964">
        <v>25</v>
      </c>
    </row>
    <row r="965" spans="1:45" x14ac:dyDescent="0.25">
      <c r="A965" t="s">
        <v>2152</v>
      </c>
      <c r="B965" t="s">
        <v>47</v>
      </c>
      <c r="C965" t="s">
        <v>2153</v>
      </c>
      <c r="D965" t="s">
        <v>95</v>
      </c>
      <c r="E965" t="s">
        <v>2154</v>
      </c>
      <c r="F965" t="s">
        <v>38</v>
      </c>
      <c r="H965">
        <v>20</v>
      </c>
      <c r="I965">
        <v>15</v>
      </c>
    </row>
    <row r="966" spans="1:45" x14ac:dyDescent="0.25">
      <c r="A966" t="s">
        <v>1875</v>
      </c>
      <c r="B966" t="s">
        <v>194</v>
      </c>
      <c r="C966">
        <v>50</v>
      </c>
      <c r="D966" t="s">
        <v>98</v>
      </c>
      <c r="E966" t="s">
        <v>1873</v>
      </c>
      <c r="F966" t="s">
        <v>38</v>
      </c>
      <c r="I966">
        <v>45</v>
      </c>
      <c r="L966">
        <v>45</v>
      </c>
    </row>
    <row r="967" spans="1:45" x14ac:dyDescent="0.25">
      <c r="A967" t="s">
        <v>1375</v>
      </c>
      <c r="B967" t="s">
        <v>47</v>
      </c>
      <c r="C967">
        <v>15</v>
      </c>
      <c r="D967" t="s">
        <v>121</v>
      </c>
      <c r="E967" t="s">
        <v>1380</v>
      </c>
      <c r="F967" t="s">
        <v>38</v>
      </c>
      <c r="AI967">
        <v>20</v>
      </c>
      <c r="AN967">
        <v>20</v>
      </c>
    </row>
    <row r="968" spans="1:45" x14ac:dyDescent="0.25">
      <c r="A968" t="s">
        <v>1343</v>
      </c>
      <c r="B968" t="s">
        <v>73</v>
      </c>
      <c r="C968" t="s">
        <v>120</v>
      </c>
      <c r="D968" t="s">
        <v>121</v>
      </c>
      <c r="E968" t="s">
        <v>1344</v>
      </c>
      <c r="F968" t="s">
        <v>38</v>
      </c>
      <c r="AG968">
        <v>20</v>
      </c>
      <c r="AL968">
        <v>20</v>
      </c>
    </row>
    <row r="969" spans="1:45" x14ac:dyDescent="0.25">
      <c r="A969" t="s">
        <v>1857</v>
      </c>
      <c r="B969" t="s">
        <v>40</v>
      </c>
      <c r="C969">
        <v>5</v>
      </c>
      <c r="D969" t="s">
        <v>99</v>
      </c>
      <c r="E969" t="s">
        <v>1858</v>
      </c>
      <c r="F969" t="s">
        <v>38</v>
      </c>
      <c r="H969">
        <v>4</v>
      </c>
      <c r="I969">
        <v>4</v>
      </c>
    </row>
    <row r="970" spans="1:45" x14ac:dyDescent="0.25">
      <c r="A970" t="s">
        <v>644</v>
      </c>
      <c r="B970" t="s">
        <v>40</v>
      </c>
      <c r="C970">
        <v>65</v>
      </c>
      <c r="D970" t="s">
        <v>129</v>
      </c>
      <c r="E970" t="s">
        <v>645</v>
      </c>
      <c r="F970" t="s">
        <v>38</v>
      </c>
      <c r="Z970">
        <v>14</v>
      </c>
      <c r="AO970">
        <v>14</v>
      </c>
    </row>
    <row r="971" spans="1:45" x14ac:dyDescent="0.25">
      <c r="A971" t="s">
        <v>1907</v>
      </c>
      <c r="B971" t="s">
        <v>311</v>
      </c>
      <c r="C971">
        <v>20</v>
      </c>
      <c r="D971" t="s">
        <v>102</v>
      </c>
      <c r="E971" t="s">
        <v>1906</v>
      </c>
      <c r="F971" t="s">
        <v>38</v>
      </c>
      <c r="I971">
        <v>50</v>
      </c>
      <c r="L971">
        <v>50</v>
      </c>
    </row>
    <row r="972" spans="1:45" x14ac:dyDescent="0.25">
      <c r="A972" t="s">
        <v>1876</v>
      </c>
      <c r="B972" t="s">
        <v>194</v>
      </c>
      <c r="C972">
        <v>50</v>
      </c>
      <c r="D972" t="s">
        <v>98</v>
      </c>
      <c r="E972" t="s">
        <v>1873</v>
      </c>
      <c r="F972" t="s">
        <v>38</v>
      </c>
      <c r="I972">
        <v>60</v>
      </c>
      <c r="L972">
        <v>60</v>
      </c>
    </row>
    <row r="973" spans="1:45" x14ac:dyDescent="0.25">
      <c r="A973" t="s">
        <v>646</v>
      </c>
      <c r="B973" t="s">
        <v>73</v>
      </c>
      <c r="C973" t="s">
        <v>648</v>
      </c>
      <c r="D973" t="s">
        <v>129</v>
      </c>
      <c r="E973" t="s">
        <v>649</v>
      </c>
      <c r="F973" t="s">
        <v>38</v>
      </c>
      <c r="AS973">
        <v>20</v>
      </c>
    </row>
    <row r="974" spans="1:45" x14ac:dyDescent="0.25">
      <c r="A974" t="s">
        <v>650</v>
      </c>
      <c r="B974" t="s">
        <v>47</v>
      </c>
      <c r="C974">
        <v>15</v>
      </c>
      <c r="D974" t="s">
        <v>587</v>
      </c>
      <c r="E974" t="s">
        <v>651</v>
      </c>
      <c r="F974" t="s">
        <v>38</v>
      </c>
      <c r="R974">
        <v>16</v>
      </c>
      <c r="AD974">
        <v>8</v>
      </c>
    </row>
    <row r="975" spans="1:45" x14ac:dyDescent="0.25">
      <c r="A975" t="s">
        <v>653</v>
      </c>
      <c r="B975" t="s">
        <v>47</v>
      </c>
      <c r="C975">
        <v>30</v>
      </c>
      <c r="D975" t="s">
        <v>211</v>
      </c>
      <c r="E975" t="s">
        <v>652</v>
      </c>
      <c r="F975" t="s">
        <v>38</v>
      </c>
      <c r="R975">
        <v>22</v>
      </c>
      <c r="AD975">
        <v>15</v>
      </c>
    </row>
    <row r="976" spans="1:45" x14ac:dyDescent="0.25">
      <c r="A976" t="s">
        <v>1584</v>
      </c>
      <c r="B976" t="s">
        <v>311</v>
      </c>
      <c r="C976">
        <v>20</v>
      </c>
      <c r="D976" t="s">
        <v>1585</v>
      </c>
      <c r="E976" t="s">
        <v>1586</v>
      </c>
      <c r="F976" t="s">
        <v>38</v>
      </c>
      <c r="I976">
        <v>64</v>
      </c>
      <c r="L976">
        <v>64</v>
      </c>
    </row>
    <row r="977" spans="1:43" x14ac:dyDescent="0.25">
      <c r="A977" t="s">
        <v>1210</v>
      </c>
      <c r="B977" t="s">
        <v>135</v>
      </c>
      <c r="C977">
        <v>20</v>
      </c>
      <c r="D977" t="s">
        <v>102</v>
      </c>
      <c r="E977" t="s">
        <v>1211</v>
      </c>
      <c r="F977" t="s">
        <v>38</v>
      </c>
      <c r="AC977">
        <v>20</v>
      </c>
      <c r="AO977">
        <v>20</v>
      </c>
    </row>
    <row r="978" spans="1:43" x14ac:dyDescent="0.25">
      <c r="A978" t="s">
        <v>1445</v>
      </c>
      <c r="B978" t="s">
        <v>40</v>
      </c>
      <c r="C978">
        <v>15</v>
      </c>
      <c r="D978" t="s">
        <v>127</v>
      </c>
      <c r="E978" t="s">
        <v>1446</v>
      </c>
      <c r="F978" t="s">
        <v>38</v>
      </c>
      <c r="AK978">
        <v>20</v>
      </c>
      <c r="AL978">
        <v>20</v>
      </c>
    </row>
    <row r="979" spans="1:43" x14ac:dyDescent="0.25">
      <c r="A979" t="s">
        <v>1792</v>
      </c>
      <c r="B979" t="s">
        <v>47</v>
      </c>
      <c r="C979">
        <v>30</v>
      </c>
      <c r="D979" t="s">
        <v>1812</v>
      </c>
      <c r="E979" t="s">
        <v>1793</v>
      </c>
      <c r="F979" t="s">
        <v>38</v>
      </c>
      <c r="H979">
        <v>12</v>
      </c>
      <c r="L979">
        <v>12</v>
      </c>
    </row>
    <row r="980" spans="1:43" x14ac:dyDescent="0.25">
      <c r="A980" t="s">
        <v>1420</v>
      </c>
      <c r="B980" t="s">
        <v>47</v>
      </c>
      <c r="C980">
        <v>15</v>
      </c>
      <c r="D980" t="s">
        <v>121</v>
      </c>
      <c r="E980" t="s">
        <v>1421</v>
      </c>
      <c r="F980" t="s">
        <v>38</v>
      </c>
      <c r="AJ980">
        <v>10</v>
      </c>
      <c r="AM980">
        <v>10</v>
      </c>
    </row>
    <row r="981" spans="1:43" x14ac:dyDescent="0.25">
      <c r="A981" t="s">
        <v>940</v>
      </c>
      <c r="B981" t="s">
        <v>43</v>
      </c>
      <c r="E981" t="s">
        <v>981</v>
      </c>
      <c r="F981" t="s">
        <v>38</v>
      </c>
      <c r="Y981">
        <v>14</v>
      </c>
      <c r="AQ981">
        <v>14</v>
      </c>
    </row>
    <row r="982" spans="1:43" x14ac:dyDescent="0.25">
      <c r="A982" t="s">
        <v>655</v>
      </c>
      <c r="B982" t="s">
        <v>500</v>
      </c>
      <c r="C982">
        <v>9</v>
      </c>
      <c r="D982" t="s">
        <v>654</v>
      </c>
      <c r="E982" t="s">
        <v>661</v>
      </c>
      <c r="F982" t="s">
        <v>38</v>
      </c>
      <c r="H982">
        <v>10</v>
      </c>
    </row>
    <row r="983" spans="1:43" x14ac:dyDescent="0.25">
      <c r="A983" t="s">
        <v>656</v>
      </c>
      <c r="B983" t="s">
        <v>500</v>
      </c>
      <c r="C983">
        <v>9</v>
      </c>
      <c r="D983" t="s">
        <v>654</v>
      </c>
      <c r="E983" t="s">
        <v>661</v>
      </c>
      <c r="F983" t="s">
        <v>38</v>
      </c>
      <c r="AQ983">
        <v>15</v>
      </c>
    </row>
    <row r="984" spans="1:43" x14ac:dyDescent="0.25">
      <c r="A984" t="s">
        <v>657</v>
      </c>
      <c r="B984" t="s">
        <v>279</v>
      </c>
      <c r="C984">
        <v>5</v>
      </c>
      <c r="D984" t="s">
        <v>48</v>
      </c>
      <c r="E984" t="s">
        <v>658</v>
      </c>
      <c r="F984" t="s">
        <v>38</v>
      </c>
      <c r="H984">
        <v>23</v>
      </c>
    </row>
    <row r="985" spans="1:43" x14ac:dyDescent="0.25">
      <c r="A985" t="s">
        <v>662</v>
      </c>
      <c r="B985" t="s">
        <v>311</v>
      </c>
      <c r="C985">
        <v>6</v>
      </c>
      <c r="D985" t="s">
        <v>659</v>
      </c>
      <c r="E985" t="s">
        <v>660</v>
      </c>
      <c r="F985" t="s">
        <v>38</v>
      </c>
      <c r="H985">
        <v>5</v>
      </c>
    </row>
    <row r="986" spans="1:43" x14ac:dyDescent="0.25">
      <c r="A986" t="s">
        <v>663</v>
      </c>
      <c r="B986" t="s">
        <v>311</v>
      </c>
      <c r="C986">
        <v>6</v>
      </c>
      <c r="D986" t="s">
        <v>659</v>
      </c>
      <c r="E986" t="s">
        <v>660</v>
      </c>
      <c r="F986" t="s">
        <v>38</v>
      </c>
      <c r="AQ986">
        <v>5</v>
      </c>
    </row>
    <row r="987" spans="1:43" x14ac:dyDescent="0.25">
      <c r="A987" t="s">
        <v>982</v>
      </c>
      <c r="B987" t="s">
        <v>47</v>
      </c>
      <c r="C987">
        <v>20</v>
      </c>
      <c r="D987" t="s">
        <v>95</v>
      </c>
      <c r="E987" t="s">
        <v>983</v>
      </c>
      <c r="F987" t="s">
        <v>38</v>
      </c>
      <c r="Y987">
        <v>17</v>
      </c>
      <c r="AQ987">
        <v>17</v>
      </c>
    </row>
    <row r="988" spans="1:43" x14ac:dyDescent="0.25">
      <c r="A988" t="s">
        <v>2222</v>
      </c>
      <c r="B988" t="s">
        <v>135</v>
      </c>
      <c r="C988">
        <v>15</v>
      </c>
      <c r="D988" t="s">
        <v>127</v>
      </c>
      <c r="E988" t="s">
        <v>2223</v>
      </c>
      <c r="F988" t="s">
        <v>38</v>
      </c>
      <c r="I988">
        <v>40</v>
      </c>
    </row>
    <row r="989" spans="1:43" x14ac:dyDescent="0.25">
      <c r="A989" t="s">
        <v>1115</v>
      </c>
      <c r="B989" t="s">
        <v>40</v>
      </c>
      <c r="C989">
        <v>5</v>
      </c>
      <c r="D989" t="s">
        <v>65</v>
      </c>
      <c r="E989" t="s">
        <v>1117</v>
      </c>
      <c r="F989" t="s">
        <v>38</v>
      </c>
      <c r="AB989">
        <v>16</v>
      </c>
      <c r="AG989">
        <v>16</v>
      </c>
    </row>
    <row r="990" spans="1:43" x14ac:dyDescent="0.25">
      <c r="A990" t="s">
        <v>1114</v>
      </c>
      <c r="B990" t="s">
        <v>40</v>
      </c>
      <c r="C990">
        <v>5</v>
      </c>
      <c r="D990" t="s">
        <v>65</v>
      </c>
      <c r="E990" t="s">
        <v>1116</v>
      </c>
      <c r="F990" t="s">
        <v>38</v>
      </c>
      <c r="AB990">
        <v>10</v>
      </c>
      <c r="AG990">
        <v>10</v>
      </c>
    </row>
    <row r="991" spans="1:43" x14ac:dyDescent="0.25">
      <c r="A991" t="s">
        <v>753</v>
      </c>
      <c r="B991" t="s">
        <v>752</v>
      </c>
      <c r="C991">
        <v>10</v>
      </c>
      <c r="D991" t="s">
        <v>129</v>
      </c>
      <c r="E991" t="s">
        <v>754</v>
      </c>
      <c r="F991" t="s">
        <v>38</v>
      </c>
      <c r="W991">
        <v>10</v>
      </c>
      <c r="AO991">
        <v>10</v>
      </c>
    </row>
    <row r="992" spans="1:43" x14ac:dyDescent="0.25">
      <c r="A992" t="s">
        <v>758</v>
      </c>
      <c r="B992" t="s">
        <v>47</v>
      </c>
      <c r="C992">
        <v>30</v>
      </c>
      <c r="D992" t="s">
        <v>699</v>
      </c>
      <c r="E992" t="s">
        <v>755</v>
      </c>
      <c r="F992" t="s">
        <v>38</v>
      </c>
      <c r="W992">
        <v>20</v>
      </c>
      <c r="AO992">
        <v>20</v>
      </c>
    </row>
    <row r="993" spans="1:44" x14ac:dyDescent="0.25">
      <c r="A993" t="s">
        <v>1967</v>
      </c>
      <c r="B993" t="s">
        <v>73</v>
      </c>
      <c r="C993" t="s">
        <v>1968</v>
      </c>
      <c r="D993" t="s">
        <v>857</v>
      </c>
      <c r="E993" t="s">
        <v>1969</v>
      </c>
      <c r="F993" t="s">
        <v>38</v>
      </c>
      <c r="I993">
        <v>68</v>
      </c>
      <c r="J993">
        <v>68</v>
      </c>
    </row>
    <row r="994" spans="1:44" x14ac:dyDescent="0.25">
      <c r="A994" t="s">
        <v>1764</v>
      </c>
      <c r="B994" t="s">
        <v>1741</v>
      </c>
      <c r="C994">
        <v>100</v>
      </c>
      <c r="D994" t="s">
        <v>1571</v>
      </c>
      <c r="E994" t="s">
        <v>1765</v>
      </c>
      <c r="F994" t="s">
        <v>37</v>
      </c>
      <c r="H994">
        <v>60</v>
      </c>
      <c r="K994">
        <v>60</v>
      </c>
    </row>
    <row r="995" spans="1:44" x14ac:dyDescent="0.25">
      <c r="A995" t="s">
        <v>1748</v>
      </c>
      <c r="B995" t="s">
        <v>1749</v>
      </c>
      <c r="C995">
        <v>150</v>
      </c>
      <c r="D995" t="s">
        <v>388</v>
      </c>
      <c r="E995" t="s">
        <v>1750</v>
      </c>
      <c r="F995" t="s">
        <v>37</v>
      </c>
      <c r="AO995">
        <v>30</v>
      </c>
    </row>
    <row r="996" spans="1:44" x14ac:dyDescent="0.25">
      <c r="A996" t="s">
        <v>664</v>
      </c>
      <c r="B996" t="s">
        <v>47</v>
      </c>
      <c r="C996">
        <v>5</v>
      </c>
      <c r="D996" t="s">
        <v>124</v>
      </c>
      <c r="E996" t="s">
        <v>665</v>
      </c>
      <c r="F996" t="s">
        <v>38</v>
      </c>
      <c r="K996">
        <v>5</v>
      </c>
    </row>
    <row r="997" spans="1:44" x14ac:dyDescent="0.25">
      <c r="A997" t="s">
        <v>1659</v>
      </c>
      <c r="B997" t="s">
        <v>43</v>
      </c>
      <c r="E997" t="s">
        <v>1660</v>
      </c>
      <c r="F997" t="s">
        <v>37</v>
      </c>
      <c r="L997">
        <v>25</v>
      </c>
    </row>
    <row r="998" spans="1:44" x14ac:dyDescent="0.25">
      <c r="A998" t="s">
        <v>914</v>
      </c>
      <c r="B998" t="s">
        <v>47</v>
      </c>
      <c r="C998" t="s">
        <v>915</v>
      </c>
      <c r="D998" t="s">
        <v>916</v>
      </c>
      <c r="E998" t="s">
        <v>917</v>
      </c>
      <c r="F998" t="s">
        <v>38</v>
      </c>
      <c r="Y998">
        <v>20</v>
      </c>
      <c r="AA998">
        <v>20</v>
      </c>
      <c r="AJ998">
        <v>20</v>
      </c>
    </row>
    <row r="999" spans="1:44" x14ac:dyDescent="0.25">
      <c r="A999" t="s">
        <v>1120</v>
      </c>
      <c r="B999" t="s">
        <v>47</v>
      </c>
      <c r="C999">
        <v>20</v>
      </c>
      <c r="D999" t="s">
        <v>857</v>
      </c>
      <c r="E999" t="s">
        <v>1121</v>
      </c>
      <c r="F999" t="s">
        <v>38</v>
      </c>
      <c r="AB999">
        <v>13</v>
      </c>
      <c r="AI999">
        <v>13</v>
      </c>
      <c r="AR999">
        <v>13</v>
      </c>
    </row>
    <row r="1000" spans="1:44" x14ac:dyDescent="0.25">
      <c r="A1000" t="s">
        <v>666</v>
      </c>
      <c r="B1000" t="s">
        <v>47</v>
      </c>
      <c r="C1000">
        <v>10</v>
      </c>
      <c r="E1000" t="s">
        <v>667</v>
      </c>
      <c r="F1000" t="s">
        <v>38</v>
      </c>
      <c r="R1000">
        <v>13</v>
      </c>
    </row>
    <row r="1001" spans="1:44" x14ac:dyDescent="0.25">
      <c r="A1001" t="s">
        <v>668</v>
      </c>
      <c r="B1001" t="s">
        <v>311</v>
      </c>
      <c r="C1001">
        <v>30</v>
      </c>
      <c r="D1001" t="s">
        <v>129</v>
      </c>
      <c r="E1001" t="s">
        <v>669</v>
      </c>
      <c r="F1001" t="s">
        <v>38</v>
      </c>
      <c r="Z1001">
        <v>14</v>
      </c>
      <c r="AI1001">
        <v>14</v>
      </c>
    </row>
    <row r="1002" spans="1:44" x14ac:dyDescent="0.25">
      <c r="A1002" t="s">
        <v>2273</v>
      </c>
      <c r="B1002" t="s">
        <v>73</v>
      </c>
      <c r="C1002" t="s">
        <v>2274</v>
      </c>
      <c r="D1002" t="s">
        <v>102</v>
      </c>
      <c r="E1002" t="s">
        <v>2275</v>
      </c>
      <c r="F1002" t="s">
        <v>38</v>
      </c>
      <c r="I1002">
        <v>68</v>
      </c>
      <c r="L1002">
        <v>68</v>
      </c>
    </row>
    <row r="1003" spans="1:44" x14ac:dyDescent="0.25">
      <c r="A1003" t="s">
        <v>1877</v>
      </c>
      <c r="B1003" t="s">
        <v>194</v>
      </c>
      <c r="C1003">
        <v>50</v>
      </c>
      <c r="D1003" t="s">
        <v>98</v>
      </c>
      <c r="E1003" t="s">
        <v>1873</v>
      </c>
      <c r="F1003" t="s">
        <v>38</v>
      </c>
      <c r="I1003">
        <v>75</v>
      </c>
      <c r="L1003">
        <v>75</v>
      </c>
    </row>
    <row r="1004" spans="1:44" x14ac:dyDescent="0.25">
      <c r="A1004" t="s">
        <v>1878</v>
      </c>
      <c r="B1004" t="s">
        <v>194</v>
      </c>
      <c r="C1004">
        <v>50</v>
      </c>
      <c r="D1004" t="s">
        <v>98</v>
      </c>
      <c r="E1004" t="s">
        <v>1873</v>
      </c>
      <c r="F1004" t="s">
        <v>38</v>
      </c>
      <c r="I1004">
        <v>90</v>
      </c>
      <c r="L1004">
        <v>90</v>
      </c>
    </row>
    <row r="1005" spans="1:44" x14ac:dyDescent="0.25">
      <c r="A1005" t="s">
        <v>1868</v>
      </c>
      <c r="B1005" t="s">
        <v>40</v>
      </c>
      <c r="C1005">
        <v>20</v>
      </c>
      <c r="D1005" t="s">
        <v>129</v>
      </c>
      <c r="E1005" t="s">
        <v>1869</v>
      </c>
      <c r="F1005" t="s">
        <v>38</v>
      </c>
      <c r="I1005">
        <v>31</v>
      </c>
      <c r="L1005">
        <v>31</v>
      </c>
    </row>
    <row r="1006" spans="1:44" x14ac:dyDescent="0.25">
      <c r="A1006" t="s">
        <v>1062</v>
      </c>
      <c r="B1006" t="s">
        <v>590</v>
      </c>
      <c r="C1006">
        <v>15</v>
      </c>
      <c r="D1006" t="s">
        <v>1060</v>
      </c>
      <c r="E1006" t="s">
        <v>1061</v>
      </c>
      <c r="F1006" t="s">
        <v>38</v>
      </c>
      <c r="AA1006">
        <v>16</v>
      </c>
      <c r="AO1006">
        <v>16</v>
      </c>
    </row>
    <row r="1007" spans="1:44" x14ac:dyDescent="0.25">
      <c r="A1007" t="s">
        <v>670</v>
      </c>
      <c r="B1007" t="s">
        <v>590</v>
      </c>
      <c r="C1007">
        <v>30</v>
      </c>
      <c r="D1007" t="s">
        <v>671</v>
      </c>
      <c r="E1007" t="s">
        <v>676</v>
      </c>
      <c r="F1007" t="s">
        <v>38</v>
      </c>
      <c r="AO1007">
        <v>10</v>
      </c>
    </row>
    <row r="1008" spans="1:44" x14ac:dyDescent="0.25">
      <c r="A1008" t="s">
        <v>672</v>
      </c>
      <c r="B1008" t="s">
        <v>673</v>
      </c>
      <c r="C1008">
        <v>10</v>
      </c>
      <c r="D1008" t="s">
        <v>674</v>
      </c>
      <c r="E1008" t="s">
        <v>675</v>
      </c>
      <c r="F1008" t="s">
        <v>38</v>
      </c>
      <c r="AO1008">
        <v>5</v>
      </c>
    </row>
    <row r="1009" spans="1:45" x14ac:dyDescent="0.25">
      <c r="A1009" t="s">
        <v>1063</v>
      </c>
      <c r="B1009" t="s">
        <v>590</v>
      </c>
      <c r="C1009">
        <v>10</v>
      </c>
      <c r="D1009" t="s">
        <v>1064</v>
      </c>
      <c r="E1009" t="s">
        <v>1065</v>
      </c>
      <c r="F1009" t="s">
        <v>38</v>
      </c>
      <c r="AA1009">
        <v>8</v>
      </c>
      <c r="AO1009">
        <v>8</v>
      </c>
    </row>
    <row r="1010" spans="1:45" x14ac:dyDescent="0.25">
      <c r="A1010" t="s">
        <v>1532</v>
      </c>
      <c r="B1010" t="s">
        <v>47</v>
      </c>
      <c r="C1010">
        <v>20</v>
      </c>
      <c r="D1010" t="s">
        <v>95</v>
      </c>
      <c r="E1010" t="s">
        <v>1533</v>
      </c>
      <c r="F1010" t="s">
        <v>38</v>
      </c>
      <c r="AN1010">
        <v>12</v>
      </c>
      <c r="AO1010">
        <v>12</v>
      </c>
    </row>
    <row r="1011" spans="1:45" x14ac:dyDescent="0.25">
      <c r="A1011" t="s">
        <v>1534</v>
      </c>
      <c r="B1011" t="s">
        <v>47</v>
      </c>
      <c r="C1011">
        <v>150</v>
      </c>
      <c r="D1011" t="s">
        <v>699</v>
      </c>
      <c r="E1011" t="s">
        <v>1535</v>
      </c>
      <c r="F1011" t="s">
        <v>38</v>
      </c>
      <c r="AN1011">
        <v>20</v>
      </c>
      <c r="AO1011">
        <v>20</v>
      </c>
    </row>
    <row r="1012" spans="1:45" x14ac:dyDescent="0.25">
      <c r="A1012" t="s">
        <v>1687</v>
      </c>
      <c r="B1012" t="s">
        <v>47</v>
      </c>
      <c r="C1012">
        <v>50</v>
      </c>
      <c r="D1012" t="s">
        <v>129</v>
      </c>
      <c r="E1012" t="s">
        <v>1689</v>
      </c>
      <c r="F1012" t="s">
        <v>37</v>
      </c>
      <c r="J1012">
        <v>40</v>
      </c>
      <c r="K1012">
        <v>40</v>
      </c>
    </row>
    <row r="1013" spans="1:45" x14ac:dyDescent="0.25">
      <c r="A1013" t="s">
        <v>1803</v>
      </c>
      <c r="B1013" t="s">
        <v>47</v>
      </c>
      <c r="C1013">
        <v>30</v>
      </c>
      <c r="D1013" t="s">
        <v>1812</v>
      </c>
      <c r="E1013" t="s">
        <v>1798</v>
      </c>
      <c r="F1013" t="s">
        <v>38</v>
      </c>
      <c r="H1013">
        <v>11</v>
      </c>
      <c r="L1013">
        <v>11</v>
      </c>
    </row>
    <row r="1014" spans="1:45" x14ac:dyDescent="0.25">
      <c r="A1014" t="s">
        <v>1427</v>
      </c>
      <c r="B1014" t="s">
        <v>47</v>
      </c>
      <c r="C1014">
        <v>20</v>
      </c>
      <c r="D1014" t="s">
        <v>121</v>
      </c>
      <c r="E1014" t="s">
        <v>1424</v>
      </c>
      <c r="F1014" t="s">
        <v>38</v>
      </c>
      <c r="AJ1014">
        <v>20</v>
      </c>
      <c r="AM1014">
        <v>20</v>
      </c>
    </row>
    <row r="1015" spans="1:45" x14ac:dyDescent="0.25">
      <c r="A1015" t="s">
        <v>1154</v>
      </c>
      <c r="B1015" t="s">
        <v>40</v>
      </c>
      <c r="C1015">
        <v>5</v>
      </c>
      <c r="D1015" t="s">
        <v>453</v>
      </c>
      <c r="E1015" t="s">
        <v>1155</v>
      </c>
      <c r="F1015" t="s">
        <v>38</v>
      </c>
      <c r="AB1015">
        <v>20</v>
      </c>
      <c r="AN1015">
        <v>20</v>
      </c>
    </row>
    <row r="1016" spans="1:45" x14ac:dyDescent="0.25">
      <c r="A1016" t="s">
        <v>1122</v>
      </c>
      <c r="B1016" t="s">
        <v>40</v>
      </c>
      <c r="C1016">
        <v>10</v>
      </c>
      <c r="D1016" t="s">
        <v>293</v>
      </c>
      <c r="E1016" t="s">
        <v>1123</v>
      </c>
      <c r="F1016" t="s">
        <v>38</v>
      </c>
      <c r="AB1016">
        <v>9</v>
      </c>
      <c r="AI1016">
        <v>9</v>
      </c>
    </row>
    <row r="1017" spans="1:45" x14ac:dyDescent="0.25">
      <c r="A1017" t="s">
        <v>677</v>
      </c>
      <c r="B1017" t="s">
        <v>43</v>
      </c>
      <c r="E1017" t="s">
        <v>678</v>
      </c>
      <c r="F1017" t="s">
        <v>38</v>
      </c>
      <c r="AC1017">
        <v>14</v>
      </c>
    </row>
    <row r="1018" spans="1:45" x14ac:dyDescent="0.25">
      <c r="A1018" t="s">
        <v>679</v>
      </c>
      <c r="B1018" t="s">
        <v>43</v>
      </c>
      <c r="E1018" t="s">
        <v>680</v>
      </c>
      <c r="F1018" t="s">
        <v>38</v>
      </c>
      <c r="AM1018">
        <v>14</v>
      </c>
    </row>
    <row r="1019" spans="1:45" x14ac:dyDescent="0.25">
      <c r="A1019" t="s">
        <v>682</v>
      </c>
      <c r="B1019" t="s">
        <v>43</v>
      </c>
      <c r="E1019" t="s">
        <v>681</v>
      </c>
      <c r="F1019" t="s">
        <v>38</v>
      </c>
      <c r="AE1019">
        <v>14</v>
      </c>
    </row>
    <row r="1020" spans="1:45" x14ac:dyDescent="0.25">
      <c r="A1020" t="s">
        <v>1799</v>
      </c>
      <c r="B1020" t="s">
        <v>1800</v>
      </c>
      <c r="C1020">
        <v>30</v>
      </c>
      <c r="D1020" t="s">
        <v>1812</v>
      </c>
      <c r="E1020" t="s">
        <v>1825</v>
      </c>
      <c r="F1020" t="s">
        <v>38</v>
      </c>
      <c r="H1020">
        <v>24</v>
      </c>
      <c r="L1020">
        <v>24</v>
      </c>
    </row>
    <row r="1021" spans="1:45" x14ac:dyDescent="0.25">
      <c r="A1021" t="s">
        <v>1656</v>
      </c>
      <c r="B1021" t="s">
        <v>73</v>
      </c>
      <c r="C1021" t="s">
        <v>1657</v>
      </c>
      <c r="D1021" t="s">
        <v>121</v>
      </c>
      <c r="E1021" t="s">
        <v>1658</v>
      </c>
      <c r="F1021" t="s">
        <v>37</v>
      </c>
      <c r="K1021">
        <v>25</v>
      </c>
    </row>
    <row r="1022" spans="1:45" x14ac:dyDescent="0.25">
      <c r="A1022" t="s">
        <v>2088</v>
      </c>
      <c r="B1022" t="s">
        <v>73</v>
      </c>
      <c r="C1022" t="s">
        <v>2089</v>
      </c>
      <c r="D1022" t="s">
        <v>243</v>
      </c>
      <c r="E1022" t="s">
        <v>2090</v>
      </c>
      <c r="F1022" t="s">
        <v>38</v>
      </c>
      <c r="J1022">
        <v>10</v>
      </c>
      <c r="K1022">
        <v>26</v>
      </c>
    </row>
    <row r="1023" spans="1:45" x14ac:dyDescent="0.25">
      <c r="A1023" t="s">
        <v>1648</v>
      </c>
      <c r="B1023" t="s">
        <v>43</v>
      </c>
      <c r="E1023" t="s">
        <v>1649</v>
      </c>
      <c r="F1023" t="s">
        <v>37</v>
      </c>
      <c r="AS1023">
        <v>15</v>
      </c>
    </row>
    <row r="1024" spans="1:45" x14ac:dyDescent="0.25">
      <c r="A1024" t="s">
        <v>1494</v>
      </c>
      <c r="B1024" t="s">
        <v>47</v>
      </c>
      <c r="C1024">
        <v>10</v>
      </c>
      <c r="D1024" t="s">
        <v>95</v>
      </c>
      <c r="E1024" t="s">
        <v>1495</v>
      </c>
      <c r="F1024" t="s">
        <v>38</v>
      </c>
      <c r="AL1024">
        <v>20</v>
      </c>
      <c r="AP1024">
        <v>20</v>
      </c>
    </row>
    <row r="1025" spans="1:44" x14ac:dyDescent="0.25">
      <c r="A1025" t="s">
        <v>1438</v>
      </c>
      <c r="B1025" t="s">
        <v>40</v>
      </c>
      <c r="C1025">
        <v>5</v>
      </c>
      <c r="D1025" t="s">
        <v>979</v>
      </c>
      <c r="E1025" t="s">
        <v>1437</v>
      </c>
      <c r="F1025" t="s">
        <v>38</v>
      </c>
      <c r="AJ1025">
        <v>20</v>
      </c>
      <c r="AP1025">
        <v>20</v>
      </c>
    </row>
    <row r="1026" spans="1:44" x14ac:dyDescent="0.25">
      <c r="A1026" t="s">
        <v>1299</v>
      </c>
      <c r="B1026" t="s">
        <v>40</v>
      </c>
      <c r="C1026">
        <v>5</v>
      </c>
      <c r="D1026" t="s">
        <v>216</v>
      </c>
      <c r="E1026" t="s">
        <v>1300</v>
      </c>
      <c r="F1026" t="s">
        <v>38</v>
      </c>
      <c r="AF1026">
        <v>14</v>
      </c>
      <c r="AM1026">
        <v>14</v>
      </c>
    </row>
    <row r="1027" spans="1:44" x14ac:dyDescent="0.25">
      <c r="A1027" t="s">
        <v>683</v>
      </c>
      <c r="B1027" t="s">
        <v>40</v>
      </c>
      <c r="C1027">
        <v>10</v>
      </c>
      <c r="D1027" t="s">
        <v>211</v>
      </c>
      <c r="E1027" t="s">
        <v>684</v>
      </c>
      <c r="F1027" t="s">
        <v>38</v>
      </c>
      <c r="H1027">
        <v>20</v>
      </c>
      <c r="J1027">
        <v>20</v>
      </c>
      <c r="Q1027">
        <v>13</v>
      </c>
      <c r="AQ1027">
        <v>10</v>
      </c>
    </row>
    <row r="1028" spans="1:44" x14ac:dyDescent="0.25">
      <c r="A1028" t="s">
        <v>685</v>
      </c>
      <c r="B1028" t="s">
        <v>73</v>
      </c>
      <c r="C1028" t="s">
        <v>686</v>
      </c>
      <c r="D1028" t="s">
        <v>216</v>
      </c>
      <c r="E1028" t="s">
        <v>687</v>
      </c>
      <c r="F1028" t="s">
        <v>38</v>
      </c>
      <c r="K1028">
        <v>21</v>
      </c>
      <c r="Z1028">
        <v>30</v>
      </c>
    </row>
    <row r="1029" spans="1:44" x14ac:dyDescent="0.25">
      <c r="A1029" t="s">
        <v>1925</v>
      </c>
      <c r="B1029" t="s">
        <v>40</v>
      </c>
      <c r="C1029">
        <v>5</v>
      </c>
      <c r="D1029" t="s">
        <v>121</v>
      </c>
      <c r="E1029" t="s">
        <v>1926</v>
      </c>
      <c r="F1029" t="s">
        <v>38</v>
      </c>
      <c r="K1029">
        <v>68</v>
      </c>
      <c r="M1029">
        <v>68</v>
      </c>
    </row>
    <row r="1030" spans="1:44" x14ac:dyDescent="0.25">
      <c r="A1030" t="s">
        <v>688</v>
      </c>
      <c r="B1030" t="s">
        <v>43</v>
      </c>
      <c r="E1030" t="s">
        <v>425</v>
      </c>
      <c r="F1030" t="s">
        <v>38</v>
      </c>
      <c r="AN1030">
        <v>30</v>
      </c>
    </row>
    <row r="1031" spans="1:44" x14ac:dyDescent="0.25">
      <c r="A1031" t="s">
        <v>689</v>
      </c>
      <c r="B1031" t="s">
        <v>73</v>
      </c>
      <c r="C1031" t="s">
        <v>473</v>
      </c>
      <c r="D1031" t="s">
        <v>435</v>
      </c>
      <c r="E1031" t="s">
        <v>690</v>
      </c>
      <c r="F1031" t="s">
        <v>38</v>
      </c>
      <c r="K1031">
        <v>16</v>
      </c>
      <c r="AR1031">
        <v>12</v>
      </c>
    </row>
    <row r="1032" spans="1:44" x14ac:dyDescent="0.25">
      <c r="A1032" t="s">
        <v>691</v>
      </c>
      <c r="B1032" t="s">
        <v>73</v>
      </c>
      <c r="C1032" t="s">
        <v>693</v>
      </c>
      <c r="D1032" t="s">
        <v>129</v>
      </c>
      <c r="E1032" t="s">
        <v>692</v>
      </c>
      <c r="F1032" t="s">
        <v>38</v>
      </c>
      <c r="K1032">
        <v>18</v>
      </c>
      <c r="Z1032">
        <v>20</v>
      </c>
    </row>
    <row r="1033" spans="1:44" x14ac:dyDescent="0.25">
      <c r="A1033" t="s">
        <v>694</v>
      </c>
      <c r="B1033" t="s">
        <v>43</v>
      </c>
      <c r="E1033" t="s">
        <v>695</v>
      </c>
      <c r="F1033" t="s">
        <v>38</v>
      </c>
      <c r="J1033">
        <v>15</v>
      </c>
      <c r="Q1033">
        <v>10</v>
      </c>
      <c r="AR1033">
        <v>10</v>
      </c>
    </row>
    <row r="1034" spans="1:44" x14ac:dyDescent="0.25">
      <c r="A1034" t="s">
        <v>696</v>
      </c>
      <c r="B1034" t="s">
        <v>43</v>
      </c>
      <c r="E1034" t="s">
        <v>697</v>
      </c>
      <c r="F1034" t="s">
        <v>38</v>
      </c>
      <c r="J1034">
        <v>15</v>
      </c>
      <c r="Q1034">
        <v>10</v>
      </c>
      <c r="AD1034">
        <v>10</v>
      </c>
    </row>
    <row r="1035" spans="1:44" x14ac:dyDescent="0.25">
      <c r="A1035" t="s">
        <v>2049</v>
      </c>
      <c r="B1035" t="s">
        <v>43</v>
      </c>
      <c r="E1035" t="s">
        <v>2050</v>
      </c>
      <c r="F1035" t="s">
        <v>38</v>
      </c>
      <c r="J1035">
        <v>42</v>
      </c>
      <c r="M1035">
        <v>42</v>
      </c>
    </row>
    <row r="1036" spans="1:44" x14ac:dyDescent="0.25">
      <c r="A1036" t="s">
        <v>1999</v>
      </c>
      <c r="B1036" t="s">
        <v>40</v>
      </c>
      <c r="C1036">
        <v>15</v>
      </c>
      <c r="D1036" t="s">
        <v>98</v>
      </c>
      <c r="E1036" t="s">
        <v>2000</v>
      </c>
      <c r="F1036" t="s">
        <v>38</v>
      </c>
      <c r="H1036">
        <v>12</v>
      </c>
      <c r="I1036">
        <v>12</v>
      </c>
    </row>
    <row r="1037" spans="1:44" x14ac:dyDescent="0.25">
      <c r="A1037" t="s">
        <v>2163</v>
      </c>
      <c r="B1037" t="s">
        <v>311</v>
      </c>
      <c r="C1037">
        <v>30</v>
      </c>
      <c r="D1037" t="s">
        <v>94</v>
      </c>
      <c r="E1037" t="s">
        <v>2164</v>
      </c>
      <c r="F1037" t="s">
        <v>38</v>
      </c>
      <c r="H1037">
        <v>33</v>
      </c>
      <c r="I1037">
        <v>33</v>
      </c>
    </row>
    <row r="1038" spans="1:44" x14ac:dyDescent="0.25">
      <c r="A1038" t="s">
        <v>2161</v>
      </c>
      <c r="B1038" t="s">
        <v>311</v>
      </c>
      <c r="C1038" t="s">
        <v>150</v>
      </c>
      <c r="D1038" t="s">
        <v>94</v>
      </c>
      <c r="E1038" t="s">
        <v>2162</v>
      </c>
      <c r="F1038" t="s">
        <v>38</v>
      </c>
      <c r="H1038">
        <v>37</v>
      </c>
      <c r="I1038">
        <v>37</v>
      </c>
    </row>
    <row r="1039" spans="1:44" x14ac:dyDescent="0.25">
      <c r="A1039" t="s">
        <v>2159</v>
      </c>
      <c r="B1039" t="s">
        <v>279</v>
      </c>
      <c r="C1039">
        <v>5</v>
      </c>
      <c r="D1039" t="s">
        <v>94</v>
      </c>
      <c r="E1039" t="s">
        <v>2160</v>
      </c>
      <c r="F1039" t="s">
        <v>38</v>
      </c>
      <c r="H1039">
        <v>30</v>
      </c>
      <c r="I1039">
        <v>30</v>
      </c>
    </row>
    <row r="1040" spans="1:44" x14ac:dyDescent="0.25">
      <c r="A1040" t="s">
        <v>698</v>
      </c>
      <c r="B1040" t="s">
        <v>673</v>
      </c>
      <c r="C1040">
        <v>33</v>
      </c>
      <c r="D1040" t="s">
        <v>699</v>
      </c>
      <c r="E1040" t="s">
        <v>700</v>
      </c>
      <c r="F1040" t="s">
        <v>38</v>
      </c>
      <c r="K1040">
        <v>15</v>
      </c>
      <c r="Z1040">
        <v>21</v>
      </c>
    </row>
    <row r="1041" spans="1:44" x14ac:dyDescent="0.25">
      <c r="A1041" t="s">
        <v>1970</v>
      </c>
      <c r="B1041" t="s">
        <v>40</v>
      </c>
      <c r="C1041">
        <v>80</v>
      </c>
      <c r="D1041" t="s">
        <v>221</v>
      </c>
      <c r="E1041" t="s">
        <v>1971</v>
      </c>
      <c r="F1041" t="s">
        <v>38</v>
      </c>
      <c r="I1041">
        <v>75</v>
      </c>
      <c r="J1041">
        <v>75</v>
      </c>
    </row>
    <row r="1042" spans="1:44" x14ac:dyDescent="0.25">
      <c r="A1042" t="s">
        <v>1783</v>
      </c>
      <c r="B1042" t="s">
        <v>43</v>
      </c>
      <c r="E1042" t="s">
        <v>1784</v>
      </c>
      <c r="F1042" t="s">
        <v>37</v>
      </c>
      <c r="L1042">
        <v>60</v>
      </c>
      <c r="M1042">
        <v>60</v>
      </c>
    </row>
    <row r="1043" spans="1:44" x14ac:dyDescent="0.25">
      <c r="A1043" t="s">
        <v>715</v>
      </c>
      <c r="B1043" t="s">
        <v>40</v>
      </c>
      <c r="C1043">
        <v>10</v>
      </c>
      <c r="D1043" t="s">
        <v>410</v>
      </c>
      <c r="E1043" t="s">
        <v>716</v>
      </c>
      <c r="F1043" t="s">
        <v>38</v>
      </c>
      <c r="W1043">
        <v>20</v>
      </c>
      <c r="AE1043">
        <v>20</v>
      </c>
    </row>
    <row r="1044" spans="1:44" x14ac:dyDescent="0.25">
      <c r="A1044" t="s">
        <v>935</v>
      </c>
      <c r="B1044" t="s">
        <v>73</v>
      </c>
      <c r="C1044" t="s">
        <v>937</v>
      </c>
      <c r="D1044" t="s">
        <v>343</v>
      </c>
      <c r="E1044" t="s">
        <v>936</v>
      </c>
      <c r="F1044" t="s">
        <v>38</v>
      </c>
      <c r="Y1044">
        <v>14</v>
      </c>
      <c r="AG1044">
        <v>14</v>
      </c>
    </row>
    <row r="1045" spans="1:44" x14ac:dyDescent="0.25">
      <c r="A1045" t="s">
        <v>1028</v>
      </c>
      <c r="B1045" t="s">
        <v>47</v>
      </c>
      <c r="C1045">
        <v>15</v>
      </c>
      <c r="D1045" t="s">
        <v>1029</v>
      </c>
      <c r="E1045" t="s">
        <v>1030</v>
      </c>
      <c r="F1045" t="s">
        <v>38</v>
      </c>
      <c r="AA1045">
        <v>16</v>
      </c>
      <c r="AG1045">
        <v>16</v>
      </c>
    </row>
    <row r="1046" spans="1:44" x14ac:dyDescent="0.25">
      <c r="A1046" t="s">
        <v>701</v>
      </c>
      <c r="B1046" t="s">
        <v>146</v>
      </c>
      <c r="C1046">
        <v>60</v>
      </c>
      <c r="D1046" t="s">
        <v>129</v>
      </c>
      <c r="E1046" t="s">
        <v>702</v>
      </c>
      <c r="F1046" t="s">
        <v>38</v>
      </c>
      <c r="L1046">
        <v>30</v>
      </c>
    </row>
    <row r="1047" spans="1:44" x14ac:dyDescent="0.25">
      <c r="A1047" t="s">
        <v>1202</v>
      </c>
      <c r="B1047" t="s">
        <v>47</v>
      </c>
      <c r="C1047">
        <v>10</v>
      </c>
      <c r="D1047" t="s">
        <v>393</v>
      </c>
      <c r="E1047" t="s">
        <v>1203</v>
      </c>
      <c r="F1047" t="s">
        <v>38</v>
      </c>
      <c r="AM1047">
        <v>13</v>
      </c>
      <c r="AN1047">
        <v>13</v>
      </c>
    </row>
    <row r="1048" spans="1:44" x14ac:dyDescent="0.25">
      <c r="A1048" t="s">
        <v>710</v>
      </c>
      <c r="B1048" t="s">
        <v>40</v>
      </c>
      <c r="C1048">
        <v>10</v>
      </c>
      <c r="D1048" t="s">
        <v>129</v>
      </c>
      <c r="E1048" t="s">
        <v>711</v>
      </c>
      <c r="F1048" t="s">
        <v>38</v>
      </c>
      <c r="W1048">
        <v>12</v>
      </c>
      <c r="AC1048">
        <v>12</v>
      </c>
    </row>
    <row r="1049" spans="1:44" x14ac:dyDescent="0.25">
      <c r="A1049" t="s">
        <v>1509</v>
      </c>
      <c r="B1049" t="s">
        <v>40</v>
      </c>
      <c r="C1049">
        <v>10</v>
      </c>
      <c r="D1049" t="s">
        <v>98</v>
      </c>
      <c r="E1049" t="s">
        <v>1508</v>
      </c>
      <c r="F1049" t="s">
        <v>38</v>
      </c>
      <c r="AL1049">
        <v>20</v>
      </c>
      <c r="AR1049">
        <v>20</v>
      </c>
    </row>
  </sheetData>
  <autoFilter ref="A2:AS1049" xr:uid="{F36B7D0F-A16D-429D-9DF0-937FF3AEA2EA}">
    <sortState xmlns:xlrd2="http://schemas.microsoft.com/office/spreadsheetml/2017/richdata2" ref="A11:AS1041">
      <sortCondition ref="I2:I1049"/>
    </sortState>
  </autoFilter>
  <mergeCells count="4">
    <mergeCell ref="H1:M1"/>
    <mergeCell ref="O1:T1"/>
    <mergeCell ref="V1:AS1"/>
    <mergeCell ref="A1:F1"/>
  </mergeCells>
  <dataValidations count="3">
    <dataValidation showDropDown="1" showInputMessage="1" showErrorMessage="1" sqref="F2" xr:uid="{1628B9D0-7545-48D0-8805-E48FB156CA15}"/>
    <dataValidation type="whole" operator="greaterThanOrEqual" allowBlank="1" showInputMessage="1" showErrorMessage="1" sqref="O1:T1 AG1:AH1 H1:M1048576 AI1:AS1048576 O3:T1048576 AG3:AH1048576 V1:AF1048576" xr:uid="{A1CA7F8D-1EFA-4AC3-8255-0507395E9513}">
      <formula1>0</formula1>
    </dataValidation>
    <dataValidation operator="greaterThanOrEqual" allowBlank="1" showInputMessage="1" showErrorMessage="1" sqref="O2:T2" xr:uid="{995DD21F-D0AD-4F2E-BED3-1134E6C8FA55}"/>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12971A45-ED14-4960-92C8-95C5D2CE1D33}">
          <x14:formula1>
            <xm:f>Hoja2!$A$1:$A$2</xm:f>
          </x14:formula1>
          <xm:sqref>F3:F1048576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96FBB-148A-4D28-8F47-3AA150D5E247}">
  <dimension ref="A1:A2"/>
  <sheetViews>
    <sheetView workbookViewId="0">
      <selection activeCell="I11" sqref="I11"/>
    </sheetView>
  </sheetViews>
  <sheetFormatPr baseColWidth="10" defaultRowHeight="15" x14ac:dyDescent="0.25"/>
  <sheetData>
    <row r="1" spans="1:1" x14ac:dyDescent="0.25">
      <c r="A1" t="s">
        <v>37</v>
      </c>
    </row>
    <row r="2" spans="1:1" x14ac:dyDescent="0.25">
      <c r="A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Cebrín</dc:creator>
  <cp:lastModifiedBy>Alberto Cebrín</cp:lastModifiedBy>
  <dcterms:created xsi:type="dcterms:W3CDTF">2024-04-07T10:08:27Z</dcterms:created>
  <dcterms:modified xsi:type="dcterms:W3CDTF">2024-04-23T07:39:42Z</dcterms:modified>
</cp:coreProperties>
</file>