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\\zorb-srv\Operators\Инстамарт Сервис (ЦОД)\Печать + отправка Любовь\Итоговый Реестр\уточнение по адресам\"/>
    </mc:Choice>
  </mc:AlternateContent>
  <xr:revisionPtr revIDLastSave="0" documentId="13_ncr:1_{C2255E0B-B592-43BC-B6F4-FFA1720556D4}" xr6:coauthVersionLast="36" xr6:coauthVersionMax="47" xr10:uidLastSave="{00000000-0000-0000-0000-000000000000}"/>
  <bookViews>
    <workbookView xWindow="28680" yWindow="-120" windowWidth="29040" windowHeight="15720" tabRatio="439" activeTab="3" xr2:uid="{00000000-000D-0000-FFFF-FFFF00000000}"/>
  </bookViews>
  <sheets>
    <sheet name="Реестр Итоговый" sheetId="11" r:id="rId1"/>
    <sheet name="Подсказка" sheetId="38" r:id="rId2"/>
    <sheet name="Шаблон" sheetId="20" r:id="rId3"/>
    <sheet name="Реестр №53" sheetId="42" r:id="rId4"/>
  </sheets>
  <functionGroups builtInGroupCount="19"/>
  <definedNames>
    <definedName name="_xlnm._FilterDatabase" localSheetId="0" hidden="1">'Реестр Итоговый'!$A$1:$F$3846</definedName>
  </definedNames>
  <calcPr calcId="191029"/>
</workbook>
</file>

<file path=xl/calcChain.xml><?xml version="1.0" encoding="utf-8"?>
<calcChain xmlns="http://schemas.openxmlformats.org/spreadsheetml/2006/main">
  <c r="C3" i="42" l="1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2" i="42"/>
</calcChain>
</file>

<file path=xl/sharedStrings.xml><?xml version="1.0" encoding="utf-8"?>
<sst xmlns="http://schemas.openxmlformats.org/spreadsheetml/2006/main" count="7944" uniqueCount="4932">
  <si>
    <t>Номер</t>
  </si>
  <si>
    <t>Дата отправки</t>
  </si>
  <si>
    <t>Адрес (правильный)</t>
  </si>
  <si>
    <t>Старый адрес</t>
  </si>
  <si>
    <t>R384338373-H44757507768</t>
  </si>
  <si>
    <t>1-ya kotel'naya d. 9</t>
  </si>
  <si>
    <t>R313255471-H48721076666</t>
  </si>
  <si>
    <t>Автономный округ Ханты-Мансийский автонгомный округ - Югра, город Радужный, улица Речная, дом 31</t>
  </si>
  <si>
    <t>R205244044-H03630733021</t>
  </si>
  <si>
    <t>Балаково ул Академика жук 2</t>
  </si>
  <si>
    <t>R342456211-H82473425146</t>
  </si>
  <si>
    <t>Белгород Богдана Хмельницкого 118/27</t>
  </si>
  <si>
    <t>R470662054-H47836288724</t>
  </si>
  <si>
    <t>R837620023-H73355046535</t>
  </si>
  <si>
    <t>R854680670-H55208147588</t>
  </si>
  <si>
    <t>R452214174-H87385468664</t>
  </si>
  <si>
    <t>Бульвар Новаторов дом 11, кв 51</t>
  </si>
  <si>
    <t>R077007858-H36204247828</t>
  </si>
  <si>
    <t>г Санкт-Петербург, Петергоф, Ропшинское ш., д. 3, корп. 4, кв. 91</t>
  </si>
  <si>
    <t>R221600001-H72026673724</t>
  </si>
  <si>
    <t>R630787072-H72715650601</t>
  </si>
  <si>
    <t>R814445651-H87157654156</t>
  </si>
  <si>
    <t>R065528127-H82412813744</t>
  </si>
  <si>
    <t>Г. Великий Новгород, Воскресенский бульвар д. 8,кв.41</t>
  </si>
  <si>
    <t>R185112506-H64720886355</t>
  </si>
  <si>
    <t>R604564573-H63156313162</t>
  </si>
  <si>
    <t>R888384305-H77214421306</t>
  </si>
  <si>
    <t>R352782541-H54163148422</t>
  </si>
  <si>
    <t>г. Москва Севастопольский проспект дом 3корп8</t>
  </si>
  <si>
    <t>R101600881-H45843887216</t>
  </si>
  <si>
    <t>г. Санкт-Петербург, Большеохтинский проспект 22/1 кВ 6</t>
  </si>
  <si>
    <t>R360853665-H47028303012</t>
  </si>
  <si>
    <t>R727528060-H66231164005</t>
  </si>
  <si>
    <t>R701404133-H54373814767</t>
  </si>
  <si>
    <t>г. Санкт-Петербург, ул. Арсенальная, дом. 23, корп.1, лит. л, офис 412</t>
  </si>
  <si>
    <t>R701404133-H12207625513</t>
  </si>
  <si>
    <t>R205534378-H04456178053</t>
  </si>
  <si>
    <t>г. Сургут Наб Ивана Кайдалова дом 4/4</t>
  </si>
  <si>
    <t>R574544303-H80823457726</t>
  </si>
  <si>
    <t>г. Тюмееь, ул. Широтная, д. 192, кв. 65</t>
  </si>
  <si>
    <t>R614518667-H24780756882</t>
  </si>
  <si>
    <t>г. Тюмень ул. Студенческая д. 17</t>
  </si>
  <si>
    <t>R708214082-H86676685500</t>
  </si>
  <si>
    <t>R427131334-H16155808053</t>
  </si>
  <si>
    <t>г. Тюмень, Д.Менделеева 1А, пом. 186Б</t>
  </si>
  <si>
    <t>R841611764-H31054535051</t>
  </si>
  <si>
    <t>R418227380-H60816866224</t>
  </si>
  <si>
    <t>Г. ТЮМЕНЬ, УЛ. МЕЛЬНИКАЙТЕ Д.125 КВ.67</t>
  </si>
  <si>
    <t>R858236023-H27054740806</t>
  </si>
  <si>
    <t>г. Ханты-Мансийск ул. Ленина д.8 пом.2</t>
  </si>
  <si>
    <t>R304418350-H03742811608</t>
  </si>
  <si>
    <t>г. Челябинск ул. Братьев Кашириных д 124 оф 25</t>
  </si>
  <si>
    <t>R052801065-H60010262801</t>
  </si>
  <si>
    <t>г.Москва ул.Авиаконструктора Сухого 2к.1</t>
  </si>
  <si>
    <t>R206647485-H84888403643</t>
  </si>
  <si>
    <t>R213188141-H44700731615</t>
  </si>
  <si>
    <t>R605302176-H75088271143</t>
  </si>
  <si>
    <t>R630022500-H05060343086</t>
  </si>
  <si>
    <t>R667614200-H87248050545</t>
  </si>
  <si>
    <t>R708141817-H76318426632</t>
  </si>
  <si>
    <t>R835425156-H62501807073</t>
  </si>
  <si>
    <t>R875815241-H38022617353</t>
  </si>
  <si>
    <t>R220260463-H18207062128</t>
  </si>
  <si>
    <t>г.Москва, п.Московский, ул.Татьянин Парк, дом 14к2, кв. 303</t>
  </si>
  <si>
    <t>R373673417-H42247884360</t>
  </si>
  <si>
    <t>R800828322-H40247357024</t>
  </si>
  <si>
    <t>R107164354-H76731155434</t>
  </si>
  <si>
    <t>Г.Сургут, Магистральная 34, кв.42</t>
  </si>
  <si>
    <t>R058588738-H53075674583</t>
  </si>
  <si>
    <t>г.Ханты-Мансийск,ул.Чехова,72 А</t>
  </si>
  <si>
    <t>R166516285-H01333122404</t>
  </si>
  <si>
    <t>Губкина 16 кв 1</t>
  </si>
  <si>
    <t>R435526263-H75536470022</t>
  </si>
  <si>
    <t>R704551710-H22482536872</t>
  </si>
  <si>
    <t>R234875005-H14843410560</t>
  </si>
  <si>
    <t>Дунайский пр 5 кв 93</t>
  </si>
  <si>
    <t>R888856133-H71447013350</t>
  </si>
  <si>
    <t>Евгения Богдановича 11/3</t>
  </si>
  <si>
    <t>R802655362-H06761465566</t>
  </si>
  <si>
    <t>Киров Ленина 101</t>
  </si>
  <si>
    <t>R237257673-H40141481123</t>
  </si>
  <si>
    <t>Комендантский д35к3кв96</t>
  </si>
  <si>
    <t>R452333568-H41460755803</t>
  </si>
  <si>
    <t>Красносельское шоссе, дом 54к4, кв. 108</t>
  </si>
  <si>
    <t>R283858715-H25012606521</t>
  </si>
  <si>
    <t>Ленинградская область, город Новая Ладога, ул Старый Канал, дом 24, кв 27</t>
  </si>
  <si>
    <t>R043684345-H05426410276</t>
  </si>
  <si>
    <t>Ленинский проспект 79к2, кв. 107</t>
  </si>
  <si>
    <t>R046881711-H81807061136</t>
  </si>
  <si>
    <t>R216368605-H72260472012</t>
  </si>
  <si>
    <t>R228671236-H31228032243</t>
  </si>
  <si>
    <t>R318283882-H21846168188</t>
  </si>
  <si>
    <t>R328145631-H45155278378</t>
  </si>
  <si>
    <t>R341474671-H13073216534</t>
  </si>
  <si>
    <t>R353881103-H83877072510</t>
  </si>
  <si>
    <t>R353881103-H36047326165</t>
  </si>
  <si>
    <t>R463280403-H33637337200</t>
  </si>
  <si>
    <t>R561882851-H28000364321</t>
  </si>
  <si>
    <t>R620333156-H31760065440</t>
  </si>
  <si>
    <t>R506065813-H80285068848</t>
  </si>
  <si>
    <t>Московская область деревня Заболотье 47</t>
  </si>
  <si>
    <t>R131715757-H40470101086</t>
  </si>
  <si>
    <t>Набережная Крюкова канала 7/2</t>
  </si>
  <si>
    <t>R374065332-H26280604745</t>
  </si>
  <si>
    <t>R714366237-H06761548330</t>
  </si>
  <si>
    <t>R015016286-H70450112365</t>
  </si>
  <si>
    <t>Набережная Обводного канала 165</t>
  </si>
  <si>
    <t>R040215033-H52831780237</t>
  </si>
  <si>
    <t>R080338158-H68846853248</t>
  </si>
  <si>
    <t>R100355116-H25077183641</t>
  </si>
  <si>
    <t>R206527171-H84081108654</t>
  </si>
  <si>
    <t>R214783572-H05710622863</t>
  </si>
  <si>
    <t>R271336071-H11616280023</t>
  </si>
  <si>
    <t>R273265465-H35316077032</t>
  </si>
  <si>
    <t>R316154407-H46161546027</t>
  </si>
  <si>
    <t>R316154407-H53764030575</t>
  </si>
  <si>
    <t>R418586370-H36544218755</t>
  </si>
  <si>
    <t>R453417518-H31413454825</t>
  </si>
  <si>
    <t>R537858252-H17770345086</t>
  </si>
  <si>
    <t>R638222544-H81212838627</t>
  </si>
  <si>
    <t>R651651374-H54742373764</t>
  </si>
  <si>
    <t>R720055833-H01600881815</t>
  </si>
  <si>
    <t>R754164001-H63355500030</t>
  </si>
  <si>
    <t>R768172310-H50775156666</t>
  </si>
  <si>
    <t>R787014211-H23241581843</t>
  </si>
  <si>
    <t>R844647304-H27873107872</t>
  </si>
  <si>
    <t>R148141125-H40864445468</t>
  </si>
  <si>
    <t>нижегородская область лысковский район д.лысая гора ул. заречная д 57</t>
  </si>
  <si>
    <t>R532218882-H50832771555</t>
  </si>
  <si>
    <t>R071366882-H65337050048</t>
  </si>
  <si>
    <t>переулок Яблочкина, д.4, г. Челябинск</t>
  </si>
  <si>
    <t>R236754018-H61552678453</t>
  </si>
  <si>
    <t>R032726636-H76267265535</t>
  </si>
  <si>
    <t>пр.Просвещения,33,к.1,кв297</t>
  </si>
  <si>
    <t>R235277302-H04271115167</t>
  </si>
  <si>
    <t>Республика Башкортостан, г. Уфа, ул. Бакалинская дом 21 кв 187</t>
  </si>
  <si>
    <t>R612168505-H36732664365</t>
  </si>
  <si>
    <t>Республика Крым, город Симферополь, ул. Лермонтова д. 5, кв. 38</t>
  </si>
  <si>
    <t>R173426106-H13465060438</t>
  </si>
  <si>
    <t>РФ, Челябинская обл., г. Челябинск, ул. Калмыкова, д. 9, оф. 5</t>
  </si>
  <si>
    <t>R341463240-H02855023216</t>
  </si>
  <si>
    <t>R315088844-H11080117425</t>
  </si>
  <si>
    <t>Санкт-Петербург</t>
  </si>
  <si>
    <t>R028577046-H73388551531</t>
  </si>
  <si>
    <t>Санкт-Петербург ул Демьяна Бедного д 23 к 1 кв 4</t>
  </si>
  <si>
    <t>R115235747-H01330465607</t>
  </si>
  <si>
    <t>R364188418-H40156264643</t>
  </si>
  <si>
    <t>R376364806-H26337655135</t>
  </si>
  <si>
    <t>R376556304-H74088380531</t>
  </si>
  <si>
    <t>R738434172-H54558520478</t>
  </si>
  <si>
    <t>R668253828-H25628331561</t>
  </si>
  <si>
    <t>Санкт-Петербург ул. Киевская д.12 кв.13</t>
  </si>
  <si>
    <t>R841255755-H07383865051</t>
  </si>
  <si>
    <t>R874462518-H48621563643</t>
  </si>
  <si>
    <t>R124046884-H57664742773</t>
  </si>
  <si>
    <t>Санкт-Петербург, проспект Непокорённых, 63К37</t>
  </si>
  <si>
    <t>R464347021-H35367720210</t>
  </si>
  <si>
    <t>R675017687-H66713855747</t>
  </si>
  <si>
    <t>R864771552-H50275245812</t>
  </si>
  <si>
    <t>R634072426-H46323821623</t>
  </si>
  <si>
    <t>Санкт-Петербург, ул. Катерников д.7 лит.А, кв.624</t>
  </si>
  <si>
    <t>R020445316-H51218601832</t>
  </si>
  <si>
    <t>Санкт-Петербург, ул. Савушкина д.121 к.2 кв.177</t>
  </si>
  <si>
    <t>R033656138-H55602332282</t>
  </si>
  <si>
    <t>R048007352-H73208288312</t>
  </si>
  <si>
    <t>R187302755-H51034808673</t>
  </si>
  <si>
    <t>R656334032-H74166143872</t>
  </si>
  <si>
    <t>R702100167-H47307473356</t>
  </si>
  <si>
    <t>R712153080-H74383412857</t>
  </si>
  <si>
    <t>R385154518-H20788343108</t>
  </si>
  <si>
    <t>Санкт-Петербург, ул. Савушкина, д.138</t>
  </si>
  <si>
    <t>R152115462-H33510281252</t>
  </si>
  <si>
    <t>Санкт-Петербург, ул.Наличная 13 кв .6</t>
  </si>
  <si>
    <t>R855204538-H15212004666</t>
  </si>
  <si>
    <t>Санкт-Петербург, Уральская улица, 13к5, оф. 1</t>
  </si>
  <si>
    <t>R005851258-H20817850325</t>
  </si>
  <si>
    <t>Спб. Ветеранов 52 к 1 кв 100</t>
  </si>
  <si>
    <t>R048741022-H03833280211</t>
  </si>
  <si>
    <t>R567571467-H24127670086</t>
  </si>
  <si>
    <t>R665053273-H68761883184</t>
  </si>
  <si>
    <t>R273638113-H88414237118</t>
  </si>
  <si>
    <t>Сургут, пр.Мира, дом 17, кв. 15</t>
  </si>
  <si>
    <t>R572303335-H53508306805</t>
  </si>
  <si>
    <t>R016546424-H35765108282</t>
  </si>
  <si>
    <t>Типанова 18</t>
  </si>
  <si>
    <t>R000658430-H20332631514</t>
  </si>
  <si>
    <t>Тюмень, ул. Демьяна бедного, д. 98/3 кв 57</t>
  </si>
  <si>
    <t>R008373886-H44533330606</t>
  </si>
  <si>
    <t>R027732111-H73571153880</t>
  </si>
  <si>
    <t>R027732111-H60520572774</t>
  </si>
  <si>
    <t>R033134404-H40341787155</t>
  </si>
  <si>
    <t>R086516282-H71011188384</t>
  </si>
  <si>
    <t>R087320784-H71233381342</t>
  </si>
  <si>
    <t>R122774553-H38524545237</t>
  </si>
  <si>
    <t>R128054068-H58557064546</t>
  </si>
  <si>
    <t>R132345485-H04505760573</t>
  </si>
  <si>
    <t>R167858408-H86030671028</t>
  </si>
  <si>
    <t>R168318156-H61455521622</t>
  </si>
  <si>
    <t>R203660377-H71774638760</t>
  </si>
  <si>
    <t>R208134432-H22265017445</t>
  </si>
  <si>
    <t>R250087527-H82404331564</t>
  </si>
  <si>
    <t>R267608575-H26063824617</t>
  </si>
  <si>
    <t>R308824112-H20727082536</t>
  </si>
  <si>
    <t>R328837267-H17800457524</t>
  </si>
  <si>
    <t>R372760470-H15877437678</t>
  </si>
  <si>
    <t>R373024851-H45348705550</t>
  </si>
  <si>
    <t>R373584317-H70107462702</t>
  </si>
  <si>
    <t>R442841458-H84013615847</t>
  </si>
  <si>
    <t>R477710524-H38744674683</t>
  </si>
  <si>
    <t>R515820060-H50617213713</t>
  </si>
  <si>
    <t>R518262031-H82863500301</t>
  </si>
  <si>
    <t>R577427781-H71214571422</t>
  </si>
  <si>
    <t>R586242872-H13640605627</t>
  </si>
  <si>
    <t>R588235402-H34566868341</t>
  </si>
  <si>
    <t>R600261264-H05782842386</t>
  </si>
  <si>
    <t>R624230225-H78684563758</t>
  </si>
  <si>
    <t>R665080413-H32680253173</t>
  </si>
  <si>
    <t>R665813344-H48587245622</t>
  </si>
  <si>
    <t>R684157301-H01046503612</t>
  </si>
  <si>
    <t>R784883425-H68007583550</t>
  </si>
  <si>
    <t>R835582717-H68473568801</t>
  </si>
  <si>
    <t>R837484763-H65336578783</t>
  </si>
  <si>
    <t>R871107007-H28457362016</t>
  </si>
  <si>
    <t>R871822604-H44427211704</t>
  </si>
  <si>
    <t>R871822604-H76582216807</t>
  </si>
  <si>
    <t>R517880152-H53648864548</t>
  </si>
  <si>
    <t>Тюмень, Центральная улица, 318, кв. 318</t>
  </si>
  <si>
    <t>R517880152-H37827288088</t>
  </si>
  <si>
    <t>R438445464-H18264638815</t>
  </si>
  <si>
    <t>ул Красноармейская</t>
  </si>
  <si>
    <t>R486611623-H00278168264</t>
  </si>
  <si>
    <t>ул Маяковского, д 9</t>
  </si>
  <si>
    <t>R211265761-H31376016770</t>
  </si>
  <si>
    <t>ул. Маршала Тухачевского, 5к5 кв.11</t>
  </si>
  <si>
    <t>R811271064-H66747148186</t>
  </si>
  <si>
    <t>ул. Талалихина , дом 41 строение 9</t>
  </si>
  <si>
    <t>R508220170-H46044872075</t>
  </si>
  <si>
    <t>Улица Марата, 70а, пом. 10</t>
  </si>
  <si>
    <t>R453388832-H67442602872</t>
  </si>
  <si>
    <t>улица Руставели, д. 2, кв./оф. 118, г. Санкт - Петербург</t>
  </si>
  <si>
    <t>R782324223-H15702213477</t>
  </si>
  <si>
    <t>R312274610-H11227862203</t>
  </si>
  <si>
    <t>Улица Синявинская 14-16</t>
  </si>
  <si>
    <t>R428068814-H63408466007</t>
  </si>
  <si>
    <t>R505038564-H54687704350</t>
  </si>
  <si>
    <t>R534774123-H77322580256</t>
  </si>
  <si>
    <t>R014254506-H57823845172</t>
  </si>
  <si>
    <t>Университетская 11</t>
  </si>
  <si>
    <t>R057850623-H15072531435</t>
  </si>
  <si>
    <t>R066421610-H25477554161</t>
  </si>
  <si>
    <t>R136613307-H51816205335</t>
  </si>
  <si>
    <t>R152814881-H83662653411</t>
  </si>
  <si>
    <t>R155413443-H76681854080</t>
  </si>
  <si>
    <t>R155446102-H57568172670</t>
  </si>
  <si>
    <t>R185774680-H35654128340</t>
  </si>
  <si>
    <t>R260480636-H58377785614</t>
  </si>
  <si>
    <t>R268232016-H64666412545</t>
  </si>
  <si>
    <t>R284311283-H82032534640</t>
  </si>
  <si>
    <t>R315815231-H06357353021</t>
  </si>
  <si>
    <t>R345178683-H56511641846</t>
  </si>
  <si>
    <t>R381456341-H02276200468</t>
  </si>
  <si>
    <t>R400808824-H03688617733</t>
  </si>
  <si>
    <t>R436306427-H24614782357</t>
  </si>
  <si>
    <t>R443731024-H83088846034</t>
  </si>
  <si>
    <t>R473246340-H46041880457</t>
  </si>
  <si>
    <t>R607658228-H47647767275</t>
  </si>
  <si>
    <t>R635486208-H26320172758</t>
  </si>
  <si>
    <t>R704112005-H16556287337</t>
  </si>
  <si>
    <t>R767076162-H24415184210</t>
  </si>
  <si>
    <t>R777852238-H14832884206</t>
  </si>
  <si>
    <t>R827245132-H73561418471</t>
  </si>
  <si>
    <t>R433124222-H04463500540</t>
  </si>
  <si>
    <t>Университетская 29</t>
  </si>
  <si>
    <t>R213465721-H66240351706</t>
  </si>
  <si>
    <t>Ханты Сургут пролетарский 22 кв 57</t>
  </si>
  <si>
    <t>R820551331-H42453112781</t>
  </si>
  <si>
    <t>Ханты-Мансийск пионерская 115</t>
  </si>
  <si>
    <t>R427064575-H76823261018</t>
  </si>
  <si>
    <t>ханты-мансийск промышленная 12</t>
  </si>
  <si>
    <t>R161761077-H06117721171</t>
  </si>
  <si>
    <t>Ханты-Мансийск Титова 5</t>
  </si>
  <si>
    <t>R437525064-H31271487708</t>
  </si>
  <si>
    <t>Ханты-Мансийск Чехова 72</t>
  </si>
  <si>
    <t>R628275337-H62615076747</t>
  </si>
  <si>
    <t>Ханты-Мансийск ямская1/1</t>
  </si>
  <si>
    <t>R605101274-H47628456164</t>
  </si>
  <si>
    <t>Химки улица 9 Мая дом 21к1кв246</t>
  </si>
  <si>
    <t>R011180216-H12863484304</t>
  </si>
  <si>
    <t>Хмао-югра Нижневартовск Нефтяников 76-53</t>
  </si>
  <si>
    <t>R035646011-H75001014148</t>
  </si>
  <si>
    <t>R057502333-H71684888647</t>
  </si>
  <si>
    <t>R058801433-H22723606682</t>
  </si>
  <si>
    <t>R062684501-H08688703850</t>
  </si>
  <si>
    <t>R063627402-H85855332117</t>
  </si>
  <si>
    <t>R063627402-H43364877117</t>
  </si>
  <si>
    <t>R070025872-H86788338050</t>
  </si>
  <si>
    <t>R071235328-H64265214116</t>
  </si>
  <si>
    <t>R101062376-H70671633200</t>
  </si>
  <si>
    <t>R103321521-H55124586671</t>
  </si>
  <si>
    <t>R120581116-H14738078308</t>
  </si>
  <si>
    <t>R127146317-H24548873864</t>
  </si>
  <si>
    <t>R141726846-H43484644082</t>
  </si>
  <si>
    <t>R141830532-H52261106446</t>
  </si>
  <si>
    <t>R152284264-H13011558450</t>
  </si>
  <si>
    <t>R152284264-H23373477621</t>
  </si>
  <si>
    <t>R166768834-H06733611088</t>
  </si>
  <si>
    <t>R166855403-H16311471764</t>
  </si>
  <si>
    <t>R176850061-H75625618025</t>
  </si>
  <si>
    <t>R182852708-H06860860454</t>
  </si>
  <si>
    <t>R207123782-H67816416508</t>
  </si>
  <si>
    <t>R210210768-H76278257053</t>
  </si>
  <si>
    <t>R210622351-H54830131281</t>
  </si>
  <si>
    <t>R214355502-H00636443115</t>
  </si>
  <si>
    <t>R221418685-H57784304830</t>
  </si>
  <si>
    <t>R231301660-H03788106766</t>
  </si>
  <si>
    <t>R241521437-H11061661064</t>
  </si>
  <si>
    <t>R246530000-H34586362158</t>
  </si>
  <si>
    <t>R252850576-H64462600772</t>
  </si>
  <si>
    <t>R264231257-H33203118586</t>
  </si>
  <si>
    <t>R275526826-H27561526432</t>
  </si>
  <si>
    <t>R281123200-H37882151460</t>
  </si>
  <si>
    <t>R301388474-H80463344665</t>
  </si>
  <si>
    <t>R312070228-H78706101002</t>
  </si>
  <si>
    <t>R313664518-H27011648434</t>
  </si>
  <si>
    <t>R318552046-H85623041073</t>
  </si>
  <si>
    <t>R322087073-H46846504684</t>
  </si>
  <si>
    <t>R322087073-H38017505806</t>
  </si>
  <si>
    <t>R324225521-H75881258835</t>
  </si>
  <si>
    <t>R342548344-H26747575314</t>
  </si>
  <si>
    <t>R347583042-H44120574627</t>
  </si>
  <si>
    <t>R352456485-H00545073665</t>
  </si>
  <si>
    <t>R370568144-H27143800642</t>
  </si>
  <si>
    <t>R385737355-H68715485272</t>
  </si>
  <si>
    <t>R450183222-H18825602500</t>
  </si>
  <si>
    <t>R483338225-H85833388153</t>
  </si>
  <si>
    <t>R503540008-H30516545774</t>
  </si>
  <si>
    <t>R520884250-H37133304408</t>
  </si>
  <si>
    <t>R522281807-H84684636573</t>
  </si>
  <si>
    <t>R525645108-H40508857486</t>
  </si>
  <si>
    <t>R527557684-H61107203185</t>
  </si>
  <si>
    <t>R527666268-H03332087148</t>
  </si>
  <si>
    <t>R532745687-H47410205457</t>
  </si>
  <si>
    <t>R536518623-H70606586818</t>
  </si>
  <si>
    <t>R542720848-H56620363330</t>
  </si>
  <si>
    <t>R551050511-H53643785088</t>
  </si>
  <si>
    <t>R606655261-H03240473425</t>
  </si>
  <si>
    <t>R608610166-H44868424241</t>
  </si>
  <si>
    <t>R622261411-H72436113570</t>
  </si>
  <si>
    <t>R631040833-H72014062370</t>
  </si>
  <si>
    <t>R641320433-H66667018852</t>
  </si>
  <si>
    <t>R643737516-H14645512272</t>
  </si>
  <si>
    <t>R648014104-H72770370123</t>
  </si>
  <si>
    <t>R657518426-H01013004770</t>
  </si>
  <si>
    <t>R657518426-H43654687377</t>
  </si>
  <si>
    <t>R660665335-H76377017667</t>
  </si>
  <si>
    <t>R664055751-H20481167833</t>
  </si>
  <si>
    <t>R668018824-H53737041280</t>
  </si>
  <si>
    <t>R672100150-H56773532558</t>
  </si>
  <si>
    <t>R672100150-H55331851347</t>
  </si>
  <si>
    <t>R677585635-H63422580485</t>
  </si>
  <si>
    <t>R702685675-H15810371070</t>
  </si>
  <si>
    <t>R706784476-H67823334314</t>
  </si>
  <si>
    <t>R721344567-H07811653487</t>
  </si>
  <si>
    <t>R733352271-H74177050133</t>
  </si>
  <si>
    <t>R733352271-H63261463157</t>
  </si>
  <si>
    <t>R737761533-H81343706444</t>
  </si>
  <si>
    <t>R738414506-H86513480008</t>
  </si>
  <si>
    <t>R741143786-H64860865308</t>
  </si>
  <si>
    <t>R751084880-H54835055763</t>
  </si>
  <si>
    <t>R768840735-H53633581883</t>
  </si>
  <si>
    <t>R820424461-H65130605004</t>
  </si>
  <si>
    <t>R827001262-H42050150174</t>
  </si>
  <si>
    <t>R836845712-H83041220245</t>
  </si>
  <si>
    <t>R836845712-H80343282013</t>
  </si>
  <si>
    <t>R861371312-H86376826584</t>
  </si>
  <si>
    <t>R871468738-H58471127710</t>
  </si>
  <si>
    <t>R880523441-H50607042652</t>
  </si>
  <si>
    <t>R886334761-H28061776427</t>
  </si>
  <si>
    <t>R886334761-H11748363444</t>
  </si>
  <si>
    <t>R043206065-H22114031532</t>
  </si>
  <si>
    <t>Челябинск, ул.Енисейская, дом 40</t>
  </si>
  <si>
    <t>R085830537-H44347113350</t>
  </si>
  <si>
    <t>R153175284-H57813447644</t>
  </si>
  <si>
    <t>R270641660-H66403758787</t>
  </si>
  <si>
    <t>R304346748-H00800564647</t>
  </si>
  <si>
    <t>R343346264-H13436383180</t>
  </si>
  <si>
    <t>R355721620-H47007338581</t>
  </si>
  <si>
    <t>R381333626-H70120684254</t>
  </si>
  <si>
    <t>R476816243-H65027123480</t>
  </si>
  <si>
    <t>R513847105-H14141451763</t>
  </si>
  <si>
    <t>R627025042-H31250020002</t>
  </si>
  <si>
    <t>Москва, Зеленоград, корпус 1519. Студия красоты Purple</t>
  </si>
  <si>
    <t>R752434718-H05504554350</t>
  </si>
  <si>
    <t>R486804144-H62434701746</t>
  </si>
  <si>
    <t>Новокуркинское шоссе, 51</t>
  </si>
  <si>
    <t>R826216353-H28303322361</t>
  </si>
  <si>
    <t>45 параллель д.75 кв 128</t>
  </si>
  <si>
    <t>R880605073-H31277833237</t>
  </si>
  <si>
    <t>109544, г. Москва, ул . Новорогожская, д. 3, к.</t>
  </si>
  <si>
    <t>R772563640-H13784187318</t>
  </si>
  <si>
    <t>50 лет ВЛКСМ, 31, кв.42</t>
  </si>
  <si>
    <t>R258854403-H28310613074</t>
  </si>
  <si>
    <t>Москва, ул. Беговая, дом 22, стр.17</t>
  </si>
  <si>
    <t>R784767025-H83400703455</t>
  </si>
  <si>
    <t>R131804528-H63307013835</t>
  </si>
  <si>
    <t>Новый арбат 21</t>
  </si>
  <si>
    <t>R155638780-H80215460465</t>
  </si>
  <si>
    <t>г. Москва, пер Даев, д 20</t>
  </si>
  <si>
    <t>R167083588-H06763423623</t>
  </si>
  <si>
    <t>R351853361-H51887566715</t>
  </si>
  <si>
    <t>R676684100-H12728775321</t>
  </si>
  <si>
    <t>R884050447-H02661431460</t>
  </si>
  <si>
    <t>R023826748-H47784431833</t>
  </si>
  <si>
    <t>Рязанская область р-н Рыбновский г Рыбное ул.Электротяговая 26-68</t>
  </si>
  <si>
    <t>R128437442-H82280735163</t>
  </si>
  <si>
    <t>R158054732-H20388127636</t>
  </si>
  <si>
    <t>R184650617-H63023832615</t>
  </si>
  <si>
    <t>R423606636-H54438570535</t>
  </si>
  <si>
    <t>R424772600-H66273408415</t>
  </si>
  <si>
    <t>R488578736-H82265060248</t>
  </si>
  <si>
    <t>R542162101-H48378120610</t>
  </si>
  <si>
    <t>R545326416-H53861074333</t>
  </si>
  <si>
    <t>R667726440-H00267428378</t>
  </si>
  <si>
    <t>R743760007-H60070066133</t>
  </si>
  <si>
    <t>R784755504-H02554544213</t>
  </si>
  <si>
    <t>R826086862-H51387853574</t>
  </si>
  <si>
    <t>R083568226-H02086785833</t>
  </si>
  <si>
    <t>Московская область</t>
  </si>
  <si>
    <t>R102342724-H25360857437</t>
  </si>
  <si>
    <t>Московская обл, СНТ Росток, д. 202</t>
  </si>
  <si>
    <t>R322413382-H15086640510</t>
  </si>
  <si>
    <t>R544727304-H48137034323</t>
  </si>
  <si>
    <t>РОССИЯ, КРАСНОДАРСКИЙ КРАЙ, Г КРАСНОДАР, УЛ КОМАНДОРСКАЯ, Д 2, КОРП 73, КВ 4</t>
  </si>
  <si>
    <t>R476728113-H44484215805</t>
  </si>
  <si>
    <t>г. Пятигорск крайнего 90</t>
  </si>
  <si>
    <t>R314841470-H35167860424</t>
  </si>
  <si>
    <t>г. Ставрополь</t>
  </si>
  <si>
    <t>R727065644-H11645443636</t>
  </si>
  <si>
    <t>R015262787-H86526434342</t>
  </si>
  <si>
    <t>Р. Люксембург 29</t>
  </si>
  <si>
    <t>R566341431-H46057382416</t>
  </si>
  <si>
    <t>R022213568-H13567245026</t>
  </si>
  <si>
    <t>Ставрополь ул Партизанская 2 кв 483</t>
  </si>
  <si>
    <t>R381084778-H77424856167</t>
  </si>
  <si>
    <t>R506254435-H08836524005</t>
  </si>
  <si>
    <t>R513735521-H57172725807</t>
  </si>
  <si>
    <t>R588064316-H04571585137</t>
  </si>
  <si>
    <t>R651833543-H01414743528</t>
  </si>
  <si>
    <t>R717871771-H17787373186</t>
  </si>
  <si>
    <t>R748800216-H54852742124</t>
  </si>
  <si>
    <t>R850288371-H42815182261</t>
  </si>
  <si>
    <t>R857771783-H10674774542</t>
  </si>
  <si>
    <t>R318777324-H06131812868</t>
  </si>
  <si>
    <t>Проезд Терский 49 город Ставрополь</t>
  </si>
  <si>
    <t>R482438073-H31718238882</t>
  </si>
  <si>
    <t>С. Матвееака, ул. Уютная, д. 7</t>
  </si>
  <si>
    <t>R142552310-H23640548685</t>
  </si>
  <si>
    <t>Ивановскаяя д.19, кв.9</t>
  </si>
  <si>
    <t>R541820308-H66040650837</t>
  </si>
  <si>
    <t>R548227522-H31046628638</t>
  </si>
  <si>
    <t>R004425480-H75884527623</t>
  </si>
  <si>
    <t>г. Владивосток, ул. Фонтанная 42А</t>
  </si>
  <si>
    <t>R137771384-H75432681407</t>
  </si>
  <si>
    <t>R406276405-H33368411327</t>
  </si>
  <si>
    <t>R462516772-H84864112822</t>
  </si>
  <si>
    <t>R482201612-H26005360471</t>
  </si>
  <si>
    <t>R526038715-H46355861235</t>
  </si>
  <si>
    <t>R687238204-H31026411382</t>
  </si>
  <si>
    <t>R804353322-H82032185517</t>
  </si>
  <si>
    <t>город Биробиджан ул. Пионерская 66</t>
  </si>
  <si>
    <t>R676223181-H72462424657</t>
  </si>
  <si>
    <t>Владивосток улица Зои Космодемьянской, 27А кв. 8</t>
  </si>
  <si>
    <t>R746584710-H63865270036</t>
  </si>
  <si>
    <t>улица Серова, д. 279а, кв./оф. 10, Ставропольский край, г. Ставрополь</t>
  </si>
  <si>
    <t>R102543522-H41070206425</t>
  </si>
  <si>
    <t>г. Изобильный, ул Шолохова 28</t>
  </si>
  <si>
    <t>R307407155-H05168420381</t>
  </si>
  <si>
    <t>R453106485-H67720432565</t>
  </si>
  <si>
    <t>R481538218-H46011051411</t>
  </si>
  <si>
    <t>R577507100-H41767038103</t>
  </si>
  <si>
    <t>R632305248-H34388085107</t>
  </si>
  <si>
    <t>R838766473-H46704664242</t>
  </si>
  <si>
    <t>R074374738-H51504136434</t>
  </si>
  <si>
    <t>московский, бианки 9, подьезд 4, этаж 7, квартира 218</t>
  </si>
  <si>
    <t>R840311110-H75046283471</t>
  </si>
  <si>
    <t>г. Краснодар, ул. Атарбекова, 44</t>
  </si>
  <si>
    <t>R131568088-H51258068885</t>
  </si>
  <si>
    <t>Лесной проспект д37 к3 кв118</t>
  </si>
  <si>
    <t>R300503641-H36414813127</t>
  </si>
  <si>
    <t>R430576004-H24312763245</t>
  </si>
  <si>
    <t>R577066082-H07154601343</t>
  </si>
  <si>
    <t>R604212876-H48732874516</t>
  </si>
  <si>
    <t>R606273055-H82752736372</t>
  </si>
  <si>
    <t>R675487638-H62685013447</t>
  </si>
  <si>
    <t>R818768805-H76538330106</t>
  </si>
  <si>
    <t>R488325835-H34613148113</t>
  </si>
  <si>
    <t>г.Красноярск, ул. Мичурина 61-19</t>
  </si>
  <si>
    <t>R567206772-H70640030817</t>
  </si>
  <si>
    <t>R275656202-H76547668733</t>
  </si>
  <si>
    <t>ул. Капитанская 8 оф,191</t>
  </si>
  <si>
    <t>R501652760-H43828217150</t>
  </si>
  <si>
    <t>R557044634-H43824534208</t>
  </si>
  <si>
    <t>R564232528-H34133733738</t>
  </si>
  <si>
    <t>R573811870-H46445742765</t>
  </si>
  <si>
    <t>R653363665-H75124840625</t>
  </si>
  <si>
    <t>R710260116-H31847215226</t>
  </si>
  <si>
    <t>R003000763-H57313741151</t>
  </si>
  <si>
    <t>Красноярск, Львовская 32, 129</t>
  </si>
  <si>
    <t>R127400423-H06470762455</t>
  </si>
  <si>
    <t>R652503757-H53627833706</t>
  </si>
  <si>
    <t>R153545131-H37130415087</t>
  </si>
  <si>
    <t>Львовская 32 кв 129</t>
  </si>
  <si>
    <t>R483686543-H42305815735</t>
  </si>
  <si>
    <t>R610142250-H22450234215</t>
  </si>
  <si>
    <t>R621176714-H67373521868</t>
  </si>
  <si>
    <t>улица Ивана Забобонова, д. 12, кв./оф. 49, Красноярский край, г. Красноярск</t>
  </si>
  <si>
    <t>R710066662-H13064348266</t>
  </si>
  <si>
    <t>Красноярск, ул. Калинина 183а, кв. 148</t>
  </si>
  <si>
    <t>R677873876-H38316486410</t>
  </si>
  <si>
    <t>Красноярск ул Обороны 2 Б кв 22</t>
  </si>
  <si>
    <t>R045104125-H50517472327</t>
  </si>
  <si>
    <t>Красноярск, марковского д33 кв 31</t>
  </si>
  <si>
    <t>R508257786-H74233183225</t>
  </si>
  <si>
    <t>R705581773-H35286541205</t>
  </si>
  <si>
    <t>R665348541-H00428832544</t>
  </si>
  <si>
    <t>Порошкино, пер Луговой, 2</t>
  </si>
  <si>
    <t>R823545405-H64262786647</t>
  </si>
  <si>
    <t>Артем ул. Кирова 25-66</t>
  </si>
  <si>
    <t>R627331781-H65831377464</t>
  </si>
  <si>
    <t>Приморский край город Находка улица Постышева дом 45 квартира 68</t>
  </si>
  <si>
    <t>R173658177-H71563523316</t>
  </si>
  <si>
    <t>Владивосток, Красного знамени 120-241</t>
  </si>
  <si>
    <t>R614630834-H21430804500</t>
  </si>
  <si>
    <t>R730471033-H34540517525</t>
  </si>
  <si>
    <t>набережная реки Фонтанки 126, 23</t>
  </si>
  <si>
    <t>R574781253-H22861565310</t>
  </si>
  <si>
    <t>Приморский край, г.Уссурийск, ул.Куйбышева, д.39</t>
  </si>
  <si>
    <t>R737550348-H53308545255</t>
  </si>
  <si>
    <t>R761124044-H47423045222</t>
  </si>
  <si>
    <t>Армавир ул Ковтюха д.390А</t>
  </si>
  <si>
    <t>R067781786-H50028655870</t>
  </si>
  <si>
    <t>Алтайский край Первомайский район п. Бажево Березовая 3,кв 3</t>
  </si>
  <si>
    <t>R502107537-H06335458404</t>
  </si>
  <si>
    <t>Барнаул, ул Попова, д 106 кв 239</t>
  </si>
  <si>
    <t>R133570647-H60020630431</t>
  </si>
  <si>
    <t>Фирсово, Российская,8</t>
  </si>
  <si>
    <t>R153453706-H52204372438</t>
  </si>
  <si>
    <t>R233520621-H66763025771</t>
  </si>
  <si>
    <t>R241732145-H38320138480</t>
  </si>
  <si>
    <t>R405583756-H82867601733</t>
  </si>
  <si>
    <t>R433687878-H01111637605</t>
  </si>
  <si>
    <t>R444357864-H74832377141</t>
  </si>
  <si>
    <t>R485452466-H10012544285</t>
  </si>
  <si>
    <t>R623571251-H17260702360</t>
  </si>
  <si>
    <t>R646070782-H84768740568</t>
  </si>
  <si>
    <t>R664430502-H13372658407</t>
  </si>
  <si>
    <t>R680830780-H74223156546</t>
  </si>
  <si>
    <t>R815277211-H55770576433</t>
  </si>
  <si>
    <t>R712804420-H46516828684</t>
  </si>
  <si>
    <t>16/2</t>
  </si>
  <si>
    <t>R081638718-H85044874834</t>
  </si>
  <si>
    <t>Барнаул, ул. Радищева, 158</t>
  </si>
  <si>
    <t>R317300805-H53116025553</t>
  </si>
  <si>
    <t>R402665816-H34768512260</t>
  </si>
  <si>
    <t>R650184570-H78687566351</t>
  </si>
  <si>
    <t>Белгород,ул.Щорса,д.49,кв.503</t>
  </si>
  <si>
    <t>R612735806-H24844377356</t>
  </si>
  <si>
    <t>ул. Кореновская 57 корпус 2</t>
  </si>
  <si>
    <t>R037228063-H47627780778</t>
  </si>
  <si>
    <t>Весковский переулок дом 4</t>
  </si>
  <si>
    <t>R060216133-H67785825018</t>
  </si>
  <si>
    <t>R165622583-H33036105071</t>
  </si>
  <si>
    <t>R306876678-H20872766134</t>
  </si>
  <si>
    <t>R582100437-H68023811872</t>
  </si>
  <si>
    <t>R708826570-H74645762843</t>
  </si>
  <si>
    <t>Краснодар с/т Автомагистраль ул Грушевая дом 7</t>
  </si>
  <si>
    <t>R366232266-H52134257020</t>
  </si>
  <si>
    <t>Бабушкина 218</t>
  </si>
  <si>
    <t>R285146778-H30024047851</t>
  </si>
  <si>
    <t>Новороссийск ул Суворрвская 2а кв 67</t>
  </si>
  <si>
    <t>R325707732-H61531775524</t>
  </si>
  <si>
    <t>R177304324-H54187351424</t>
  </si>
  <si>
    <t>Липецкая обл, г. Липецк, ул. Советская 23</t>
  </si>
  <si>
    <t>R657722346-H54732828176</t>
  </si>
  <si>
    <t>Краснодар, Кубанская Набережная 39</t>
  </si>
  <si>
    <t>R631223280-H56471434754</t>
  </si>
  <si>
    <t>Краснодар, Россия, Сормовская улица, 11, Кофейня</t>
  </si>
  <si>
    <t>R580006800-H72405312816</t>
  </si>
  <si>
    <t>Краснодар ул. Селезнева 4/3</t>
  </si>
  <si>
    <t>R221486765-H68638077635</t>
  </si>
  <si>
    <t>Крапоткина 191</t>
  </si>
  <si>
    <t>R137244654-H26668645624</t>
  </si>
  <si>
    <t>Краснодар, ул. Воровского,112</t>
  </si>
  <si>
    <t>R868325755-H42842826682</t>
  </si>
  <si>
    <t>Г. Брянск пр-т Станке димитрова 54 а</t>
  </si>
  <si>
    <t>R023846067-H58545476128</t>
  </si>
  <si>
    <t>Краснодар ул клары лучко д10 кв211</t>
  </si>
  <si>
    <t>R075100071-H80462500476</t>
  </si>
  <si>
    <t>R242147667-H63007073372</t>
  </si>
  <si>
    <t>R676207527-H05316633365</t>
  </si>
  <si>
    <t>R761651120-H38101738135</t>
  </si>
  <si>
    <t>R160612607-H16784820546</t>
  </si>
  <si>
    <t>Краснодар, Кубанская 54</t>
  </si>
  <si>
    <t>R288862046-H11711458562</t>
  </si>
  <si>
    <t>R846554877-H05317082561</t>
  </si>
  <si>
    <t>R106803252-H68154274126</t>
  </si>
  <si>
    <t>Краснодарский край, Краснодар г, им. Архитектора Ишунина ул/им Яна Полуяна ул, дом No 2/53</t>
  </si>
  <si>
    <t>R278421230-H35863506087</t>
  </si>
  <si>
    <t>Геленджик, ул. Витебская 8к11</t>
  </si>
  <si>
    <t>R516220786-H56610312316</t>
  </si>
  <si>
    <t>Армавир, ул. Лермонтова, 155, кв. 19</t>
  </si>
  <si>
    <t>R316242603-H72775634474</t>
  </si>
  <si>
    <t>Пирогова 2/2-132</t>
  </si>
  <si>
    <t>R282338088-H47347780346</t>
  </si>
  <si>
    <t>МО, г.Балашиха, мкр.Саввино, ул.Безымянная д.6</t>
  </si>
  <si>
    <t>R444300264-H76851883624</t>
  </si>
  <si>
    <t>Чувашская Республика</t>
  </si>
  <si>
    <t>R324688638-H10130506685</t>
  </si>
  <si>
    <t>г.Казань, ул.Ягодинская,д25,кв.298</t>
  </si>
  <si>
    <t>R488183527-H46010072533</t>
  </si>
  <si>
    <t>R717213370-H70816515554</t>
  </si>
  <si>
    <t>Чувашская Республика, канашский район, д. Атнашево, Школьная 17</t>
  </si>
  <si>
    <t>R856547318-H00183635843</t>
  </si>
  <si>
    <t>R472615217-H77546012157</t>
  </si>
  <si>
    <t>Город краснодар, ул. им. Тургенева, дом 159</t>
  </si>
  <si>
    <t>R258885653-H21173027606</t>
  </si>
  <si>
    <t>г Краснодар 2 км к востоку от хутора Ленина</t>
  </si>
  <si>
    <t>R246778726-H66642852353</t>
  </si>
  <si>
    <t xml:space="preserve"> Сыктывкар, Республика Коми, Тентюковская улица, 306, 105</t>
  </si>
  <si>
    <t>R001213550-H72102413757</t>
  </si>
  <si>
    <t>115035, 115035, Г.Москва, ВН.ТЕР.Г. МУНИЦИПАЛЬНЫЙ ОКРУГ ЗАМОСКВОРЕЧЬЕ, УЛ САДОВНИЧЕСКАЯ, Д. 9А, ЭТАЖ/ПОМЕЩ./КОМ. 2/II/102</t>
  </si>
  <si>
    <t>R017352046-H84533611765</t>
  </si>
  <si>
    <t>R026524616-H30066680726</t>
  </si>
  <si>
    <t>R034310810-H00765612483</t>
  </si>
  <si>
    <t>R045778475-H74433325087</t>
  </si>
  <si>
    <t>R074330107-H41268621606</t>
  </si>
  <si>
    <t>R080801468-H41680045123</t>
  </si>
  <si>
    <t>R144266504-H57836551763</t>
  </si>
  <si>
    <t>R145227576-H23063322863</t>
  </si>
  <si>
    <t>R154771378-H22501818704</t>
  </si>
  <si>
    <t>R165757648-H41058762645</t>
  </si>
  <si>
    <t>R245601347-H85222413880</t>
  </si>
  <si>
    <t>R246524867-H43265376702</t>
  </si>
  <si>
    <t>R258651307-H71226083237</t>
  </si>
  <si>
    <t>R261666114-H63667011051</t>
  </si>
  <si>
    <t>R384523248-H87832251062</t>
  </si>
  <si>
    <t>R387273574-H50728530566</t>
  </si>
  <si>
    <t>R425246246-H71670158420</t>
  </si>
  <si>
    <t>R440800131-H88601650855</t>
  </si>
  <si>
    <t>R448608222-H88521708827</t>
  </si>
  <si>
    <t>R454715505-H13345646467</t>
  </si>
  <si>
    <t>R482373364-H00022285231</t>
  </si>
  <si>
    <t>R484671776-H55416152003</t>
  </si>
  <si>
    <t>R488840466-H60523172521</t>
  </si>
  <si>
    <t>R513830267-H00264174408</t>
  </si>
  <si>
    <t>R517827272-H62083486288</t>
  </si>
  <si>
    <t>R548327710-H71487665082</t>
  </si>
  <si>
    <t>R600665150-H28167447742</t>
  </si>
  <si>
    <t>R603386456-H60805772087</t>
  </si>
  <si>
    <t>R607871552-H21337624516</t>
  </si>
  <si>
    <t>R608080078-H42811105855</t>
  </si>
  <si>
    <t>R612352536-H43671055036</t>
  </si>
  <si>
    <t>R643020061-H56583640776</t>
  </si>
  <si>
    <t>R650674520-H63845430821</t>
  </si>
  <si>
    <t>R664327840-H10811726244</t>
  </si>
  <si>
    <t>R666741231-H61660448843</t>
  </si>
  <si>
    <t>R711071676-H00387186215</t>
  </si>
  <si>
    <t>R712418078-H40810062136</t>
  </si>
  <si>
    <t>R713647657-H66702808556</t>
  </si>
  <si>
    <t>R713811336-H13850478180</t>
  </si>
  <si>
    <t>R716226667-H84173068011</t>
  </si>
  <si>
    <t>R735675055-H74466060815</t>
  </si>
  <si>
    <t>R778870067-H10307402685</t>
  </si>
  <si>
    <t>R782330238-H04543342058</t>
  </si>
  <si>
    <t>R827184321-H52087184441</t>
  </si>
  <si>
    <t>R847740458-H58862338353</t>
  </si>
  <si>
    <t>R078854310-H08375038624</t>
  </si>
  <si>
    <t>394002, Воронежская обл., г. Воронеж, ул. Урывского, д. 13, кв. 14</t>
  </si>
  <si>
    <t>R132267362-H12443128280</t>
  </si>
  <si>
    <t>R138566378-H18560021020</t>
  </si>
  <si>
    <t>R142357822-H32786306533</t>
  </si>
  <si>
    <t>R165780245-H07144840888</t>
  </si>
  <si>
    <t>R171046021-H60068533211</t>
  </si>
  <si>
    <t>R222684437-H56115133288</t>
  </si>
  <si>
    <t>R223777114-H86182000200</t>
  </si>
  <si>
    <t>R232130816-H54001032860</t>
  </si>
  <si>
    <t>R233737715-H82080055743</t>
  </si>
  <si>
    <t>R288033150-H30681321015</t>
  </si>
  <si>
    <t>R335254674-H56552772585</t>
  </si>
  <si>
    <t>R335438566-H62378450850</t>
  </si>
  <si>
    <t>R335521336-H04048668358</t>
  </si>
  <si>
    <t>R345528166-H66003875341</t>
  </si>
  <si>
    <t>R360745078-H26505858808</t>
  </si>
  <si>
    <t>R384133026-H38605583322</t>
  </si>
  <si>
    <t>R426717180-H26564156642</t>
  </si>
  <si>
    <t>R458787188-H17513658716</t>
  </si>
  <si>
    <t>R467664712-H15222453040</t>
  </si>
  <si>
    <t>R482844555-H88001825075</t>
  </si>
  <si>
    <t>R552513346-H50131642302</t>
  </si>
  <si>
    <t>R567004685-H81840456058-1</t>
  </si>
  <si>
    <t>R584387555-H47433267678</t>
  </si>
  <si>
    <t>R617038603-H35408886625</t>
  </si>
  <si>
    <t>R621646547-H65046822875</t>
  </si>
  <si>
    <t>R627342455-H06471461614</t>
  </si>
  <si>
    <t>R627700728-H05235247282</t>
  </si>
  <si>
    <t>R631536053-H41857045461</t>
  </si>
  <si>
    <t>R645165014-H25478843161</t>
  </si>
  <si>
    <t>R747132315-H61082771288</t>
  </si>
  <si>
    <t>R784205620-H87281372341</t>
  </si>
  <si>
    <t>R808576352-H38016422823</t>
  </si>
  <si>
    <t>R812326216-H60847680173</t>
  </si>
  <si>
    <t>R817255814-H65081504162</t>
  </si>
  <si>
    <t>R828040710-H83836555846</t>
  </si>
  <si>
    <t>R861422322-H06656118226</t>
  </si>
  <si>
    <t>3-й проезд имени Достоевского дом 31/1</t>
  </si>
  <si>
    <t>R084210742-H33424338735</t>
  </si>
  <si>
    <t>40 лет победы, 144а-197</t>
  </si>
  <si>
    <t>R528651375-H32441450113</t>
  </si>
  <si>
    <t>R555144002-H60240132628</t>
  </si>
  <si>
    <t>R555144002-H73537054317</t>
  </si>
  <si>
    <t>R555144002-H20250701003</t>
  </si>
  <si>
    <t>R746135867-H36784458807</t>
  </si>
  <si>
    <t>R055344100-H84068040033</t>
  </si>
  <si>
    <t>420141, РТ, г. Казань, ул. Сафиуллина, дом 50, квартира 194</t>
  </si>
  <si>
    <t>R201577811-H10820186248</t>
  </si>
  <si>
    <t>R460652235-H82151130500</t>
  </si>
  <si>
    <t>R541123376-H35154707056</t>
  </si>
  <si>
    <t>R711652004-H51355677250</t>
  </si>
  <si>
    <t>R075437457-H00002381280</t>
  </si>
  <si>
    <t>50 лет Октября,20А-229</t>
  </si>
  <si>
    <t>R854166417-H03471542464</t>
  </si>
  <si>
    <t>R275261332-H58725487223</t>
  </si>
  <si>
    <t>711600384571, г.Новомосковск Тульской области мкр Сокольники, ул. Луговая д.31</t>
  </si>
  <si>
    <t>R850277547-H60030325702</t>
  </si>
  <si>
    <t>R544505484-H80067883564</t>
  </si>
  <si>
    <t>Bogashevo Kiyevskaya 2 kv 1</t>
  </si>
  <si>
    <t>R371556037-H14575286886</t>
  </si>
  <si>
    <t>А.Янгеля 2, кв 536</t>
  </si>
  <si>
    <t>R447714183-H83304044656</t>
  </si>
  <si>
    <t>R123250173-H14751146115</t>
  </si>
  <si>
    <t>Авиаконструкторов 35</t>
  </si>
  <si>
    <t>R218673261-H43308101317</t>
  </si>
  <si>
    <t>R246635612-H34536852457</t>
  </si>
  <si>
    <t>R261421288-H41811574814</t>
  </si>
  <si>
    <t>R318481862-H81657626240</t>
  </si>
  <si>
    <t>R355036630-H74885536081</t>
  </si>
  <si>
    <t>R366670542-H45421456263</t>
  </si>
  <si>
    <t>R371338804-H86765634062</t>
  </si>
  <si>
    <t>R448821386-H76026738272</t>
  </si>
  <si>
    <t>R487877827-H36080742605</t>
  </si>
  <si>
    <t>R505044062-H47364468047</t>
  </si>
  <si>
    <t>R541837706-H11035218123</t>
  </si>
  <si>
    <t>R647643473-H18656752053</t>
  </si>
  <si>
    <t>R730761036-H73286811833</t>
  </si>
  <si>
    <t>R744525003-H08215746121</t>
  </si>
  <si>
    <t>R822164040-H08172150370</t>
  </si>
  <si>
    <t>R126358453-H21776078727</t>
  </si>
  <si>
    <t>Академика Образцова 35, кв. 101</t>
  </si>
  <si>
    <t>R048447517-H84035543351</t>
  </si>
  <si>
    <t>Академика Образцова 35б</t>
  </si>
  <si>
    <t>R184131678-H23554482858</t>
  </si>
  <si>
    <t>R644411163-H37075207002</t>
  </si>
  <si>
    <t>R717435133-H63343378838</t>
  </si>
  <si>
    <t>R816303752-H55473126148</t>
  </si>
  <si>
    <t>R483446073-H26133021844</t>
  </si>
  <si>
    <t>Академика Образцова 35б, кв. 101</t>
  </si>
  <si>
    <t>R052043832-H64443202423</t>
  </si>
  <si>
    <t>Академика Сахарова 113 /2,119</t>
  </si>
  <si>
    <t>R145077768-H56156851028</t>
  </si>
  <si>
    <t>R184533755-H78115824215</t>
  </si>
  <si>
    <t>R353140277-H53206257356</t>
  </si>
  <si>
    <t>R552852783-H41761670855</t>
  </si>
  <si>
    <t>R666350452-H65004886665</t>
  </si>
  <si>
    <t>R856260254-H16167680564</t>
  </si>
  <si>
    <t>R012787636-H68712671752</t>
  </si>
  <si>
    <t>Академика Сахарова 113 корп 2 119</t>
  </si>
  <si>
    <t>R116707184-H06574864411</t>
  </si>
  <si>
    <t>R311151263-H31712220210</t>
  </si>
  <si>
    <t>R853077668-H67460541013</t>
  </si>
  <si>
    <t>R330108438-H63076726533</t>
  </si>
  <si>
    <t>Академка Образцова 35б, кв. 101</t>
  </si>
  <si>
    <t>R241062101-H66383825545</t>
  </si>
  <si>
    <t>Альметьевск, ул.Радищева</t>
  </si>
  <si>
    <t>R202681883-H70357218113</t>
  </si>
  <si>
    <t>Альметьевск, ул.Шевченко 138- 248</t>
  </si>
  <si>
    <t>R774136844-H44826611765</t>
  </si>
  <si>
    <t>Амет-Хана султана 8а</t>
  </si>
  <si>
    <t>R657220850-H88481758860</t>
  </si>
  <si>
    <t>Амурская область, г. Благовещенск, Игнатьевское шоссе, д. 14/5 кв 23</t>
  </si>
  <si>
    <t>R704523442-H58802232807</t>
  </si>
  <si>
    <t>Амурская область, с. Чигири, ул. ТРИУМФАЛЬНАЯ, д. 12</t>
  </si>
  <si>
    <t>R383044642-H47060773857</t>
  </si>
  <si>
    <t>Ангарск.,17 микрорайон дом5 квартира 116</t>
  </si>
  <si>
    <t>R237328878-H60371352141</t>
  </si>
  <si>
    <t>Арзамас 13 микрорайон 11</t>
  </si>
  <si>
    <t>R028030024-H31248085751</t>
  </si>
  <si>
    <t>Арзамас карла маркса 61-44</t>
  </si>
  <si>
    <t>R776547286-H02361628747</t>
  </si>
  <si>
    <t>Арзамас, Луначарского, 31</t>
  </si>
  <si>
    <t>R478146741-H87062352244</t>
  </si>
  <si>
    <t>Арзамас, улица Жуковского, д4 кв 129</t>
  </si>
  <si>
    <t>R782621005-H68186566876</t>
  </si>
  <si>
    <t>Архангельская 74-72</t>
  </si>
  <si>
    <t>R580166054-H82528612211</t>
  </si>
  <si>
    <t>Астрахань ул. Баумана, 13., кв. 82</t>
  </si>
  <si>
    <t>R580166054-H36820003587</t>
  </si>
  <si>
    <t>R265280062-H24368031182</t>
  </si>
  <si>
    <t>Астрахань, 2-я Московская 51В</t>
  </si>
  <si>
    <t>R188354542-H15015015576</t>
  </si>
  <si>
    <t>Барнаул ул Пушкина 114-2</t>
  </si>
  <si>
    <t>R062380410-H63455370707</t>
  </si>
  <si>
    <t>Барнаул, Молодёжная улица, 26, Кофейня "ZAVARKA COFFEE"</t>
  </si>
  <si>
    <t>R062380410-H58415723420</t>
  </si>
  <si>
    <t>R062380410-H87605436766</t>
  </si>
  <si>
    <t>R062380410-H77555434370</t>
  </si>
  <si>
    <t>R210764022-H05807414524</t>
  </si>
  <si>
    <t>R210764022-H25065600851</t>
  </si>
  <si>
    <t>R210764022-H18531832021</t>
  </si>
  <si>
    <t>R210764022-H74820148312</t>
  </si>
  <si>
    <t>R243444553-H81002618546</t>
  </si>
  <si>
    <t>R312481087-H61825584378</t>
  </si>
  <si>
    <t>R324037221-H40575786625</t>
  </si>
  <si>
    <t>R372312210-H81480478004</t>
  </si>
  <si>
    <t>R372312210-H73013631530</t>
  </si>
  <si>
    <t>R372312210-H43334821065</t>
  </si>
  <si>
    <t>R372312210-H67582380476</t>
  </si>
  <si>
    <t>R411026376-H84180288114</t>
  </si>
  <si>
    <t>R411026376-H63718485255</t>
  </si>
  <si>
    <t>R411026376-H68341658561</t>
  </si>
  <si>
    <t>R411026376-H15367728872</t>
  </si>
  <si>
    <t>R531433571-H00520078623</t>
  </si>
  <si>
    <t>R562880514-H70083466470</t>
  </si>
  <si>
    <t>R562880514-H84581720713</t>
  </si>
  <si>
    <t>R562880514-H51141868524</t>
  </si>
  <si>
    <t>R562880514-H21185347653</t>
  </si>
  <si>
    <t>R602654863-H76504550687</t>
  </si>
  <si>
    <t>R651865371-H58653847276</t>
  </si>
  <si>
    <t>R651865371-H78176034108</t>
  </si>
  <si>
    <t>R664256115-H80002401321</t>
  </si>
  <si>
    <t>R767707342-H61875880281</t>
  </si>
  <si>
    <t>R881617082-H40876606145</t>
  </si>
  <si>
    <t>R881617082-H23448486225</t>
  </si>
  <si>
    <t>R881617082-H36782861257</t>
  </si>
  <si>
    <t>R881617082-H01873685020</t>
  </si>
  <si>
    <t>R258514841-H30100373561</t>
  </si>
  <si>
    <t>Барнаул, партизанская 140а</t>
  </si>
  <si>
    <t>R057506417-H45347044136</t>
  </si>
  <si>
    <t>Барышево Ленина 34 кв 2</t>
  </si>
  <si>
    <t>R261527608-H76414714313</t>
  </si>
  <si>
    <t>R530678420-H40176062671</t>
  </si>
  <si>
    <t>R584353750-H21011626174</t>
  </si>
  <si>
    <t>R158164153-H78421123886</t>
  </si>
  <si>
    <t>Безыменского, 26а-34</t>
  </si>
  <si>
    <t>R032857307-H73357713635</t>
  </si>
  <si>
    <t>Белгород г, Харьковская ул, д24</t>
  </si>
  <si>
    <t>R782878052-H21307828131</t>
  </si>
  <si>
    <t>R335523022-H31864334148</t>
  </si>
  <si>
    <t>Белгород, Ул. Мирная, д.10</t>
  </si>
  <si>
    <t>R152368304-H51211380338</t>
  </si>
  <si>
    <t>Белгородская обл, Белгородский р-н, мкр Сосновый бор (село Нижний Ольшанец), ул Сосновая, д 22</t>
  </si>
  <si>
    <t>R586455335-H65460634550</t>
  </si>
  <si>
    <t>R776564852-H17028710730</t>
  </si>
  <si>
    <t>Белгородская обл., пос. Северный, ул. Олимпийская 4, 106</t>
  </si>
  <si>
    <t>R588058260-H12051662327</t>
  </si>
  <si>
    <t>Белгородская область поселок Разумное проспект Ленина дом 11 кв 41</t>
  </si>
  <si>
    <t>R135684825-H07127054418</t>
  </si>
  <si>
    <t>Белгородский район с. Таврово-2 улица Народная дом 46</t>
  </si>
  <si>
    <t>R328644248-H26176411838</t>
  </si>
  <si>
    <t>R834656011-H87277748883</t>
  </si>
  <si>
    <t>Белгородский район, с. Никольское, ул. Мраморная, д. 17</t>
  </si>
  <si>
    <t>R782771314-H26344031276</t>
  </si>
  <si>
    <t>Большая Бронная 17</t>
  </si>
  <si>
    <t>R105340066-H31751280882</t>
  </si>
  <si>
    <t>Ботаническая 37</t>
  </si>
  <si>
    <t>R168430215-H26207127270</t>
  </si>
  <si>
    <t>R375082088-H52168585810</t>
  </si>
  <si>
    <t>Братьев кашириных 12Б</t>
  </si>
  <si>
    <t>R032538608-H41888507741</t>
  </si>
  <si>
    <t>Брянск, ул. Брянского Фронта, 26, 102</t>
  </si>
  <si>
    <t>R045132482-H47787386315</t>
  </si>
  <si>
    <t>R058858352-H12858103447</t>
  </si>
  <si>
    <t>R068577212-H42063002480</t>
  </si>
  <si>
    <t>R082431465-H71007726337</t>
  </si>
  <si>
    <t>R126458171-H46355211240</t>
  </si>
  <si>
    <t>R137451014-H45712840522</t>
  </si>
  <si>
    <t>R153814585-H00472288208</t>
  </si>
  <si>
    <t>R228273782-H21021745845</t>
  </si>
  <si>
    <t>R252862627-H44723033702</t>
  </si>
  <si>
    <t>R310514150-H05236658556</t>
  </si>
  <si>
    <t>R336700353-H71641336774</t>
  </si>
  <si>
    <t>R342138104-H62840682130</t>
  </si>
  <si>
    <t>R402212255-H70744771100</t>
  </si>
  <si>
    <t>R411026152-H40742871440</t>
  </si>
  <si>
    <t>R423860076-H85636078377</t>
  </si>
  <si>
    <t>R437548457-H40554518303</t>
  </si>
  <si>
    <t>R454108177-H44452854774</t>
  </si>
  <si>
    <t>R502551280-H13438303460</t>
  </si>
  <si>
    <t>R545762858-H68762123776</t>
  </si>
  <si>
    <t>R627124218-H30464632501</t>
  </si>
  <si>
    <t>R671586104-H68034775510</t>
  </si>
  <si>
    <t>R735725820-H12021677547</t>
  </si>
  <si>
    <t>R773240708-H22563522221</t>
  </si>
  <si>
    <t>R827834230-H87511387617</t>
  </si>
  <si>
    <t>R873824356-H44467057875</t>
  </si>
  <si>
    <t>R884024565-H33345382475</t>
  </si>
  <si>
    <t>R277333848-H36736215247</t>
  </si>
  <si>
    <t>Буинск железнодорожная 25-3</t>
  </si>
  <si>
    <t>R014322323-H06085873575</t>
  </si>
  <si>
    <t>Булавина, 10</t>
  </si>
  <si>
    <t>R028277826-H56740144066</t>
  </si>
  <si>
    <t>R043281201-H60741844138</t>
  </si>
  <si>
    <t>R086077616-H47423100146</t>
  </si>
  <si>
    <t>R105500613-H28301576255</t>
  </si>
  <si>
    <t>R120034551-H41205255308</t>
  </si>
  <si>
    <t>R127522610-H73221431661</t>
  </si>
  <si>
    <t>R154632827-H42321247287</t>
  </si>
  <si>
    <t>R261238661-H87156426132</t>
  </si>
  <si>
    <t>R280258202-H21584674705</t>
  </si>
  <si>
    <t>R350674475-H05804825506</t>
  </si>
  <si>
    <t>R555301303-H46163441641</t>
  </si>
  <si>
    <t>R602371233-H00572703163</t>
  </si>
  <si>
    <t>R613353345-H08757851045</t>
  </si>
  <si>
    <t>R684823111-H24001510540</t>
  </si>
  <si>
    <t>R708848332-H17678057142</t>
  </si>
  <si>
    <t>R775372225-H44042116666</t>
  </si>
  <si>
    <t>R812745358-H43251105221</t>
  </si>
  <si>
    <t>R825258456-H45883537468</t>
  </si>
  <si>
    <t>R880056702-H77131504683</t>
  </si>
  <si>
    <t>R884668370-H82404132164</t>
  </si>
  <si>
    <t>R061716281-H48738558171</t>
  </si>
  <si>
    <t>Варваровский проезд, 12</t>
  </si>
  <si>
    <t>R351670431-H75665466418</t>
  </si>
  <si>
    <t>Вичуга ул. Володарского 20-125</t>
  </si>
  <si>
    <t>R033281412-H50142872402</t>
  </si>
  <si>
    <t>Владивосток, Семёновская 29</t>
  </si>
  <si>
    <t>R881636406-H15814067122</t>
  </si>
  <si>
    <t>R172065158-H15155273334</t>
  </si>
  <si>
    <t>Владимир, Комиссарова, 47, кв.17</t>
  </si>
  <si>
    <t>R148411732-H10024636474</t>
  </si>
  <si>
    <t>Владимирская область, г Муром, Кооперативный проезд 4-6</t>
  </si>
  <si>
    <t>R163880223-H66678054200</t>
  </si>
  <si>
    <t>Волгоградская область Дубовский район с. Садки ул. Фермерская 26</t>
  </si>
  <si>
    <t>R021411810-H72124121041</t>
  </si>
  <si>
    <t>Волгоградский проспект 154\34 кв 119</t>
  </si>
  <si>
    <t>R041130807-H60511280365</t>
  </si>
  <si>
    <t>R068162432-H58553651117</t>
  </si>
  <si>
    <t>R178700242-H35186865208</t>
  </si>
  <si>
    <t>R503446048-H25741680517</t>
  </si>
  <si>
    <t>R538015117-H77315614614</t>
  </si>
  <si>
    <t>R806606627-H17006433841</t>
  </si>
  <si>
    <t>R863301426-H07283332353</t>
  </si>
  <si>
    <t>R878567832-H77358404553</t>
  </si>
  <si>
    <t>R607023337-H54868876421</t>
  </si>
  <si>
    <t>Вологда, Технический п-к, д. 52, кв. 32</t>
  </si>
  <si>
    <t>R880041452-H88504830148</t>
  </si>
  <si>
    <t>R015313766-H26854726786</t>
  </si>
  <si>
    <t>Вологда, улица Горького 111</t>
  </si>
  <si>
    <t>R032033057-H25274577776</t>
  </si>
  <si>
    <t>R042556212-H80460660505</t>
  </si>
  <si>
    <t>R078480785-H77585631603</t>
  </si>
  <si>
    <t>R083201625-H30448017782</t>
  </si>
  <si>
    <t>R250526052-H63482443053</t>
  </si>
  <si>
    <t>R264477570-H47472677320</t>
  </si>
  <si>
    <t>R282251665-H52535428755</t>
  </si>
  <si>
    <t>R321462010-H01602242178</t>
  </si>
  <si>
    <t>R404773005-H68667735823</t>
  </si>
  <si>
    <t>R414323421-H62123140400</t>
  </si>
  <si>
    <t>R428111771-H06035888242</t>
  </si>
  <si>
    <t>R553588185-H20513183656</t>
  </si>
  <si>
    <t>R726440485-H51551012662</t>
  </si>
  <si>
    <t>R727725847-H40151686717</t>
  </si>
  <si>
    <t>R741403501-H00253151636</t>
  </si>
  <si>
    <t>R815028620-H07551563128</t>
  </si>
  <si>
    <t>R858024830-H17077241314</t>
  </si>
  <si>
    <t>R335778871-H75478307075</t>
  </si>
  <si>
    <t>Вологодская область, г. Череповец, ул. Архангельская , 48 А, кв. 41</t>
  </si>
  <si>
    <t>R100803405-H55546751786</t>
  </si>
  <si>
    <t>Володарского 105-4</t>
  </si>
  <si>
    <t>R064744268-H48472574312</t>
  </si>
  <si>
    <t>Волочаевская 64</t>
  </si>
  <si>
    <t>R037751834-H45386180881</t>
  </si>
  <si>
    <t>воронеж ул народных ополченцев,1</t>
  </si>
  <si>
    <t>R821205758-H18574660107</t>
  </si>
  <si>
    <t>Воронеж, димитрова 118/1</t>
  </si>
  <si>
    <t>Воронеж, Пятницкого 48,8</t>
  </si>
  <si>
    <t>R015355785-H72801504536</t>
  </si>
  <si>
    <t>R018617744-H02635442637</t>
  </si>
  <si>
    <t>R030186651-H73828075761</t>
  </si>
  <si>
    <t>R031137235-H74107754023</t>
  </si>
  <si>
    <t>R037036741-H26231573247</t>
  </si>
  <si>
    <t>R043537714-H78236518808</t>
  </si>
  <si>
    <t>R046654635-H12636846233</t>
  </si>
  <si>
    <t>R050054018-H51635444451</t>
  </si>
  <si>
    <t>R058718187-H38746827200</t>
  </si>
  <si>
    <t>R067368535-H15044887084</t>
  </si>
  <si>
    <t>R083006375-H08143237854</t>
  </si>
  <si>
    <t>R107851753-H63117551821</t>
  </si>
  <si>
    <t>R108422363-H87513443826</t>
  </si>
  <si>
    <t>R121235353-H33468521263</t>
  </si>
  <si>
    <t>R126042164-H22442270687</t>
  </si>
  <si>
    <t>R134868336-H01721317517</t>
  </si>
  <si>
    <t>R136484047-H64253125326</t>
  </si>
  <si>
    <t>R140508627-H70484026582</t>
  </si>
  <si>
    <t>R170536088-H52770456461</t>
  </si>
  <si>
    <t>R175027378-H45606877453</t>
  </si>
  <si>
    <t>R178306178-H47055328663</t>
  </si>
  <si>
    <t>R178823744-H50015711055</t>
  </si>
  <si>
    <t>R205000024-H57181677267</t>
  </si>
  <si>
    <t>R206773642-H75480630344</t>
  </si>
  <si>
    <t>R224778254-H13273331103-1</t>
  </si>
  <si>
    <t>R225364343-H58458866840</t>
  </si>
  <si>
    <t>R250188643-H41264641207</t>
  </si>
  <si>
    <t>R257117408-H13667781675</t>
  </si>
  <si>
    <t>R275564051-H45355373862</t>
  </si>
  <si>
    <t>R303657777-H74866686615</t>
  </si>
  <si>
    <t>R306302665-H12457870358</t>
  </si>
  <si>
    <t>R317080031-H67512180334</t>
  </si>
  <si>
    <t>R318777786-H38103463538</t>
  </si>
  <si>
    <t>R322056857-H20500443807</t>
  </si>
  <si>
    <t>R336335587-H33004328031</t>
  </si>
  <si>
    <t>R354305464-H85080726832</t>
  </si>
  <si>
    <t>R361542154-H22018277163</t>
  </si>
  <si>
    <t>R365055408-H00017304100</t>
  </si>
  <si>
    <t>R370561606-H07763288730</t>
  </si>
  <si>
    <t>R378618072-H25460527273</t>
  </si>
  <si>
    <t>R401204012-H75264177113</t>
  </si>
  <si>
    <t>R402362087-H13171150403</t>
  </si>
  <si>
    <t>R406813018-H11883630842</t>
  </si>
  <si>
    <t>R407837846-H04764300830</t>
  </si>
  <si>
    <t>R411463418-H31700532006</t>
  </si>
  <si>
    <t>R412528605-H62356258705</t>
  </si>
  <si>
    <t>R435787503-H77438603034</t>
  </si>
  <si>
    <t>R441850483-H38648734317</t>
  </si>
  <si>
    <t>R465610084-H51756527268</t>
  </si>
  <si>
    <t>R467236206-H14132845473</t>
  </si>
  <si>
    <t>R468804361-H34248362307</t>
  </si>
  <si>
    <t>R471478601-H42415431575</t>
  </si>
  <si>
    <t>R472268704-H71207406786</t>
  </si>
  <si>
    <t>R508104665-H20203268041</t>
  </si>
  <si>
    <t>R514688348-H06761812370</t>
  </si>
  <si>
    <t>R531050138-H87250581071</t>
  </si>
  <si>
    <t>R560553634-H00364786308</t>
  </si>
  <si>
    <t>R567436403-H84404201672</t>
  </si>
  <si>
    <t>R568721114-H56010474478</t>
  </si>
  <si>
    <t>R577320815-H58828042323</t>
  </si>
  <si>
    <t>R603030382-H67004112223</t>
  </si>
  <si>
    <t>R610371044-H87323460608</t>
  </si>
  <si>
    <t>R620067064-H34456501166</t>
  </si>
  <si>
    <t>R640022627-H88070800815</t>
  </si>
  <si>
    <t>R645245021-H83770161702</t>
  </si>
  <si>
    <t>R648517881-H83145773617</t>
  </si>
  <si>
    <t>R654478602-H34756156003</t>
  </si>
  <si>
    <t>R654478850-H51344684767</t>
  </si>
  <si>
    <t>R657225255-H60325685327</t>
  </si>
  <si>
    <t>R662602210-H56338705512</t>
  </si>
  <si>
    <t>R681162117-H31767702074</t>
  </si>
  <si>
    <t>R700880343-H28870027271</t>
  </si>
  <si>
    <t>R704667735-H80465127702</t>
  </si>
  <si>
    <t>R743342741-H73005611686</t>
  </si>
  <si>
    <t>R752280151-H70156817627</t>
  </si>
  <si>
    <t>R761438454-H83125307001-1</t>
  </si>
  <si>
    <t>R768155723-H44674648768</t>
  </si>
  <si>
    <t>R777402823-H56511675704</t>
  </si>
  <si>
    <t>R784716643-H56247421785</t>
  </si>
  <si>
    <t>R812533667-H83160736006</t>
  </si>
  <si>
    <t>R815707734-H24585754146</t>
  </si>
  <si>
    <t>R816621076-H17042302722</t>
  </si>
  <si>
    <t>R817476038-H75075368873</t>
  </si>
  <si>
    <t>R835262344-H15372008228</t>
  </si>
  <si>
    <t>R840642083-H16886162556</t>
  </si>
  <si>
    <t>R852764136-H21787604454</t>
  </si>
  <si>
    <t>R864436220-H34006632885</t>
  </si>
  <si>
    <t>R865303326-H45277864238</t>
  </si>
  <si>
    <t>R874035267-H23318147738</t>
  </si>
  <si>
    <t>R876766062-H20088344262</t>
  </si>
  <si>
    <t>R878137621-H43343528588</t>
  </si>
  <si>
    <t>R410306537-H45706044830</t>
  </si>
  <si>
    <t>ВОРОНЕЖСКАЯ ОБЛ, Г ВОРОНЕЖ, ПЕР НОВЫЙ, Д 12, КВ 57</t>
  </si>
  <si>
    <t>R233205020-H56622177801</t>
  </si>
  <si>
    <t>Воронежская обл, Калачеевский р-н,г. Калач, 2-й Пионерский переулок, д. 15а</t>
  </si>
  <si>
    <t>R263248058-H44350240852</t>
  </si>
  <si>
    <t>R333871787-H75256360482</t>
  </si>
  <si>
    <t>R341122125-H33845524830</t>
  </si>
  <si>
    <t>R707388355-H21274544864</t>
  </si>
  <si>
    <t>R886712308-H00750166087</t>
  </si>
  <si>
    <t>R756520176-H53773754622</t>
  </si>
  <si>
    <t>Ворсино, ул. Лыскина, 1-1</t>
  </si>
  <si>
    <t>R074174814-H33615750672</t>
  </si>
  <si>
    <t>Выборг, Красноармейская ул., д.12</t>
  </si>
  <si>
    <t>R634082504-H31331134788</t>
  </si>
  <si>
    <t>R152723288-H68803672015</t>
  </si>
  <si>
    <t>Г александров ул.юбилейная д16.кв 57</t>
  </si>
  <si>
    <t>R842231535-H83824084360</t>
  </si>
  <si>
    <t>г арзамас ул кирова 47-35</t>
  </si>
  <si>
    <t>R625883053-H56133246455</t>
  </si>
  <si>
    <t>Г Воронеж переулок Бобровский 25</t>
  </si>
  <si>
    <t>R373263675-H14518353766</t>
  </si>
  <si>
    <t>г Воронеж, ул Торпедо, д 45Б</t>
  </si>
  <si>
    <t>R401015465-H66833735444</t>
  </si>
  <si>
    <t>R450106851-H58541187702</t>
  </si>
  <si>
    <t>R638552281-H40057345542</t>
  </si>
  <si>
    <t>R843842436-H72337538862</t>
  </si>
  <si>
    <t>R852867146-H57774460618</t>
  </si>
  <si>
    <t>R663078382-H33072147178</t>
  </si>
  <si>
    <t>г Дзержинск Марковникова 10а кв 11</t>
  </si>
  <si>
    <t>R832367638-H41336212416</t>
  </si>
  <si>
    <t>Г Зеленоград к 424В кв 15</t>
  </si>
  <si>
    <t>R336630746-H58615664825</t>
  </si>
  <si>
    <t>г Иваново, мкр 30,8-82</t>
  </si>
  <si>
    <t>R763121478-H50257863620</t>
  </si>
  <si>
    <t>R051204656-H77442863143</t>
  </si>
  <si>
    <t>г Краснодар, тер Пашковский жилой массив, ул им. Седина, д 36/1</t>
  </si>
  <si>
    <t>R051204656-H26473382757</t>
  </si>
  <si>
    <t>R312116130-H88463053242</t>
  </si>
  <si>
    <t>R512400008-H80878871316</t>
  </si>
  <si>
    <t>R740802074-H38131356787</t>
  </si>
  <si>
    <t>R740802074-H48611242036</t>
  </si>
  <si>
    <t>R088431346-H85615273538</t>
  </si>
  <si>
    <t>г Липецк, ул В.Л. Кротевича, д 5, 26</t>
  </si>
  <si>
    <t>R313670105-H36741433550</t>
  </si>
  <si>
    <t>R704251017-H61438120377</t>
  </si>
  <si>
    <t>R762014086-H53302856884</t>
  </si>
  <si>
    <t>R477847810-H50272518376</t>
  </si>
  <si>
    <t>Г Москва ,ул Авиаторов д 7к 1</t>
  </si>
  <si>
    <t>R157054617-H26808842472</t>
  </si>
  <si>
    <t>г Нижний Новгород, ул Профинтерна, д 26, кв 43</t>
  </si>
  <si>
    <t>R187718447-H87404648700</t>
  </si>
  <si>
    <t>R830753450-H78665888648</t>
  </si>
  <si>
    <t>г Новомосковск Тульская обл. ул. Московская д.12</t>
  </si>
  <si>
    <t>R550732304-H44675441218</t>
  </si>
  <si>
    <t>Г Подольск, ул. Юбилейная дом 14а кв. 458</t>
  </si>
  <si>
    <t>R820868023-H71888034071</t>
  </si>
  <si>
    <t>г сарапул улица Лесная 1 квартира 7</t>
  </si>
  <si>
    <t>R151204503-H05701183520</t>
  </si>
  <si>
    <t>Г ТУЛА ДЕКАБРИСТОВ 122</t>
  </si>
  <si>
    <t>R276400535-H08003277146</t>
  </si>
  <si>
    <t>г Тула, ул Первомайская, д 30, кв 64</t>
  </si>
  <si>
    <t>R527166678-H23642373585</t>
  </si>
  <si>
    <t>R527166678-H33074441433</t>
  </si>
  <si>
    <t>R426185176-H64553860715</t>
  </si>
  <si>
    <t>Г. Апрелевка у дубки д 17 КВ 92</t>
  </si>
  <si>
    <t>R344180826-H32365374164</t>
  </si>
  <si>
    <t>г. Арзамас, ул. Карла Маркса, д. 59, кв. 16</t>
  </si>
  <si>
    <t>R636582581-H07517868067</t>
  </si>
  <si>
    <t>R424616246-H81153704218</t>
  </si>
  <si>
    <t>г. Барнаул, ул. Мало-Тобольская 23</t>
  </si>
  <si>
    <t>R450075700-H41408676588</t>
  </si>
  <si>
    <t>Г. Барнаул, ул. Пролетарская, 56-69</t>
  </si>
  <si>
    <t>R533320618-H32777228354</t>
  </si>
  <si>
    <t>R805261525-H52148528163</t>
  </si>
  <si>
    <t>г. Барнаул, улица Юрина, 246</t>
  </si>
  <si>
    <t>R600646328-H55071205025</t>
  </si>
  <si>
    <t>г. Белгород</t>
  </si>
  <si>
    <t>R148425733-H28553118787</t>
  </si>
  <si>
    <t>Г. Белгород ул. Октябрьская д.40</t>
  </si>
  <si>
    <t>R605786285-H45872766177</t>
  </si>
  <si>
    <t>г. Белгород, пр. Славы 123, кв. 175</t>
  </si>
  <si>
    <t>R131864514-H75013183107</t>
  </si>
  <si>
    <t>г. Бор , ул. В. Котика, 9, магазин "Сладкий сон"</t>
  </si>
  <si>
    <t>R201083482-H20524104016</t>
  </si>
  <si>
    <t>R570227375-H21277603811</t>
  </si>
  <si>
    <t>R781383226-H03015077002</t>
  </si>
  <si>
    <t>г. Бор, Нижегородская обл, ул. Преображенская, д.15</t>
  </si>
  <si>
    <t>R011828417-H15544477226</t>
  </si>
  <si>
    <t>г. Владивосток ул. Партизанский проспект 28а</t>
  </si>
  <si>
    <t>R123143383-H51722213453</t>
  </si>
  <si>
    <t>R145545113-H21381446623</t>
  </si>
  <si>
    <t>R157333285-H76145416513</t>
  </si>
  <si>
    <t>R187331867-H63040812331</t>
  </si>
  <si>
    <t>R207100023-H17104355777</t>
  </si>
  <si>
    <t>R213406786-H44038455237</t>
  </si>
  <si>
    <t>R486004258-H02303632114</t>
  </si>
  <si>
    <t>R525358535-H54516268716</t>
  </si>
  <si>
    <t>R553543250-H52430117158</t>
  </si>
  <si>
    <t>R605071133-H61100555415</t>
  </si>
  <si>
    <t>R606186286-H53082661748</t>
  </si>
  <si>
    <t>R616085076-H80600204822</t>
  </si>
  <si>
    <t>R675175777-H38358047207</t>
  </si>
  <si>
    <t>R722616670-H28485814683</t>
  </si>
  <si>
    <t>R787586014-H20244216840</t>
  </si>
  <si>
    <t>R873711601-H22017017836</t>
  </si>
  <si>
    <t>R317130777-H85780243744</t>
  </si>
  <si>
    <t>г. Волгоград ул. Пожарского 338 кв 4</t>
  </si>
  <si>
    <t>R370882847-H70021314285-1</t>
  </si>
  <si>
    <t>R532818447-H38034488243</t>
  </si>
  <si>
    <t>R604213620-H13137374752</t>
  </si>
  <si>
    <t>R711713441-H12424302444</t>
  </si>
  <si>
    <t>R166767457-H00455016810</t>
  </si>
  <si>
    <t>Г. Воронеж 45 стрелковой дивизии 226д кв.27</t>
  </si>
  <si>
    <t>R425356336-H84501782306</t>
  </si>
  <si>
    <t>R661664406-H23637382643</t>
  </si>
  <si>
    <t>R120761786-H55065343571</t>
  </si>
  <si>
    <t>г. Воронеж, пер. Бакунский, д. 11, оф. 1</t>
  </si>
  <si>
    <t>R415313447-H81368858586</t>
  </si>
  <si>
    <t>R550537860-H00783812305</t>
  </si>
  <si>
    <t>R556134676-H46216482812</t>
  </si>
  <si>
    <t>R664476382-H76706067633</t>
  </si>
  <si>
    <t>R014808440-H26125108058</t>
  </si>
  <si>
    <t>г. Воронеж, ул. Московский проспект, 112, кв. 624</t>
  </si>
  <si>
    <t>R101778250-H76442176685</t>
  </si>
  <si>
    <t>R107437644-H80637001284</t>
  </si>
  <si>
    <t>R556767138-H62020477482</t>
  </si>
  <si>
    <t>R620602487-H14266440138</t>
  </si>
  <si>
    <t>R738302450-H86622836412</t>
  </si>
  <si>
    <t>R744107803-H65778856365</t>
  </si>
  <si>
    <t>R831283315-H30583118453</t>
  </si>
  <si>
    <t>R527480351-H12507105316</t>
  </si>
  <si>
    <t>г. Воронеж, ул. Старых Большевиков, д. 16, кв. 51</t>
  </si>
  <si>
    <t>R452456824-H08454352171</t>
  </si>
  <si>
    <t>г. Дедовск, ул. Ногина, д. 2, кв. 97</t>
  </si>
  <si>
    <t>R851085303-H81385666566</t>
  </si>
  <si>
    <t>R857166153-H21205874477</t>
  </si>
  <si>
    <t>г. ижевск саратовская 35-12</t>
  </si>
  <si>
    <t>R537371435-H16242614477</t>
  </si>
  <si>
    <t>г. Ижевск, ул. Воткинское шоссе 398</t>
  </si>
  <si>
    <t>R858000320-H25856550858</t>
  </si>
  <si>
    <t>г. Ижевск, ул. Карла Маркса 1Б</t>
  </si>
  <si>
    <t>R858000320-H57228401812</t>
  </si>
  <si>
    <t>R302550268-H35046001474</t>
  </si>
  <si>
    <t>Г. Иркутск , ул Ядринцева 1/9, 61</t>
  </si>
  <si>
    <t>R514330240-H52574226867</t>
  </si>
  <si>
    <t>R027454480-H58221576154</t>
  </si>
  <si>
    <t>г. Иркутск Байкальская 309 15</t>
  </si>
  <si>
    <t>R027454480-H47283842720</t>
  </si>
  <si>
    <t>R530787165-H22547001381</t>
  </si>
  <si>
    <t>R530787165-H01472761055</t>
  </si>
  <si>
    <t>R314538175-H62686252568</t>
  </si>
  <si>
    <t>Г. Иркутск Бородина 7 230</t>
  </si>
  <si>
    <t>R442270777-H45666137421</t>
  </si>
  <si>
    <t>R123674372-H80765587670</t>
  </si>
  <si>
    <t>г. Иркутск Бульвар Гагарина 42</t>
  </si>
  <si>
    <t>R158803848-H83711343804</t>
  </si>
  <si>
    <t>R452717005-H12508126603</t>
  </si>
  <si>
    <t>R574058534-H71784661301</t>
  </si>
  <si>
    <t>R577838284-H36146425164</t>
  </si>
  <si>
    <t>R773414417-H26443156701</t>
  </si>
  <si>
    <t>R826026407-H54307072511</t>
  </si>
  <si>
    <t>R061648870-H06288653681</t>
  </si>
  <si>
    <t>г. Иркутск, ул. Маршала конева 52 -11</t>
  </si>
  <si>
    <t>R033608038-H75637207132</t>
  </si>
  <si>
    <t>г. Иркутск, ул. Пискунова 128Б кв. 3</t>
  </si>
  <si>
    <t>R146237264-H84064521730</t>
  </si>
  <si>
    <t>R481306471-H73145666220</t>
  </si>
  <si>
    <t>R506701632-H87628743037</t>
  </si>
  <si>
    <t>R802437261-H24616058110</t>
  </si>
  <si>
    <t>R433033533-H77126187013</t>
  </si>
  <si>
    <t>г. Иркутск, ул. Розы Люксембург 247 кв. 26</t>
  </si>
  <si>
    <t>R762042387-H42627355578</t>
  </si>
  <si>
    <t>г. Истра ул. Юбилейная, д. 17, кв. 53</t>
  </si>
  <si>
    <t>R154847231-H12702031265</t>
  </si>
  <si>
    <t>г. Казань ул Ак. Парина 22 кв.168</t>
  </si>
  <si>
    <t>R467101740-H00744543584</t>
  </si>
  <si>
    <t>R883381235-H47716874863</t>
  </si>
  <si>
    <t>R003836615-H76530403220</t>
  </si>
  <si>
    <t>г. Казань, ул. Япеева, д. 19, кв. 16</t>
  </si>
  <si>
    <t>R683748074-H47088558460</t>
  </si>
  <si>
    <t>Г. Калининград ул. Ефремова 8/65</t>
  </si>
  <si>
    <t>R116767840-H41140871101</t>
  </si>
  <si>
    <t>Г. Калуга, ул. Московская 317, кв. 59</t>
  </si>
  <si>
    <t>R137400110-H60768273307</t>
  </si>
  <si>
    <t>R258013063-H32708786141</t>
  </si>
  <si>
    <t>R466553826-H31088805138</t>
  </si>
  <si>
    <t>R531565460-H61063277467</t>
  </si>
  <si>
    <t>R736166271-H17664824870</t>
  </si>
  <si>
    <t>R767717346-H83525330286</t>
  </si>
  <si>
    <t>R822463828-H80084450148</t>
  </si>
  <si>
    <t>R073137470-H25045513067</t>
  </si>
  <si>
    <t>R073137470-H24044262413</t>
  </si>
  <si>
    <t>R186120141-H73316262114</t>
  </si>
  <si>
    <t>R186120141-H17334402872</t>
  </si>
  <si>
    <t>R228346647-H17432824740</t>
  </si>
  <si>
    <t>R228346647-H02833655774</t>
  </si>
  <si>
    <t>R228346647-H18272767258</t>
  </si>
  <si>
    <t>R240443735-H04732203557</t>
  </si>
  <si>
    <t>R268858344-H68505605105</t>
  </si>
  <si>
    <t>R282636610-H76161088316</t>
  </si>
  <si>
    <t>R282636610-H31244567308</t>
  </si>
  <si>
    <t>R515080866-H05731103645</t>
  </si>
  <si>
    <t>R536874173-H37717725301</t>
  </si>
  <si>
    <t>R626147226-H57263082218</t>
  </si>
  <si>
    <t>R626147226-H00504835672</t>
  </si>
  <si>
    <t>R766404864-H05131163244</t>
  </si>
  <si>
    <t>R061404467-H63336604545</t>
  </si>
  <si>
    <t>г. Калуга, ул. Стекольная, д.15</t>
  </si>
  <si>
    <t>R133287562-H87602447643</t>
  </si>
  <si>
    <t>R344274366-H21803535514</t>
  </si>
  <si>
    <t>R450652456-H74766017118</t>
  </si>
  <si>
    <t>R485611782-H44363338822</t>
  </si>
  <si>
    <t>R704481865-H85570007642</t>
  </si>
  <si>
    <t>R868618545-H02488341704</t>
  </si>
  <si>
    <t>R023812200-H25464427082</t>
  </si>
  <si>
    <t>г. Королев, ул. Державина, дом 12</t>
  </si>
  <si>
    <t>R040587405-H20553454816</t>
  </si>
  <si>
    <t>R252554780-H87835780121</t>
  </si>
  <si>
    <t>R372283121-H45284637078</t>
  </si>
  <si>
    <t>R603505154-H00854282127</t>
  </si>
  <si>
    <t>R704101751-H76417140434</t>
  </si>
  <si>
    <t>R850307543-H23850638380</t>
  </si>
  <si>
    <t>R300807564-H12865247105</t>
  </si>
  <si>
    <t>Г. Кохма ул. Владимирская д.32 кв.48</t>
  </si>
  <si>
    <t>R012420367-H51832716402</t>
  </si>
  <si>
    <t>г. Краснодар ул. Трудовой славы д. 25 кв. 32</t>
  </si>
  <si>
    <t>R036067565-H67544187303</t>
  </si>
  <si>
    <t>R102345555-H34236345772</t>
  </si>
  <si>
    <t>R304748131-H15572507528</t>
  </si>
  <si>
    <t>R322232851-H72145408168</t>
  </si>
  <si>
    <t>R400210433-H00873642442</t>
  </si>
  <si>
    <t>R561411834-H16467628112</t>
  </si>
  <si>
    <t>R855071801-H73130320275</t>
  </si>
  <si>
    <t>R863327258-H25631867421</t>
  </si>
  <si>
    <t>R738627768-H40114227540</t>
  </si>
  <si>
    <t>г. Краснодар, ст-ца Старокорсунская, ул. Корсунская 30</t>
  </si>
  <si>
    <t>R552016655-H50834455316</t>
  </si>
  <si>
    <t>Г. Курган 6а микрорайон 5-19</t>
  </si>
  <si>
    <t>R564275775-H64641203678</t>
  </si>
  <si>
    <t>г. Липецк, ул. Германа Титова 7/1, кв. 43</t>
  </si>
  <si>
    <t>R735002441-H52170415038</t>
  </si>
  <si>
    <t>R005803737-H18458803378</t>
  </si>
  <si>
    <t>г. Люберцы ул. Дружбы 11/26 кв. 51</t>
  </si>
  <si>
    <t>R005803737-H42827320150</t>
  </si>
  <si>
    <t>R020025143-H80505277367</t>
  </si>
  <si>
    <t>R020025143-H78356668063</t>
  </si>
  <si>
    <t>R062341346-H78477111011</t>
  </si>
  <si>
    <t>R062341346-H72041724136</t>
  </si>
  <si>
    <t>R185162624-H28567578875</t>
  </si>
  <si>
    <t>R254302240-H52000184407</t>
  </si>
  <si>
    <t>R303227630-H04141827376</t>
  </si>
  <si>
    <t>R303227630-H56862471432</t>
  </si>
  <si>
    <t>R320673647-H64538382271</t>
  </si>
  <si>
    <t>R320673647-H47856203135</t>
  </si>
  <si>
    <t>R362317325-H30215425522</t>
  </si>
  <si>
    <t>R417262641-H47780142730</t>
  </si>
  <si>
    <t>R437844671-H32602550422</t>
  </si>
  <si>
    <t>R437844671-H51108540123</t>
  </si>
  <si>
    <t>R455655214-H31480202775</t>
  </si>
  <si>
    <t>R457031288-H41177834455</t>
  </si>
  <si>
    <t>R457876608-H67054232617</t>
  </si>
  <si>
    <t>R457876608-H13744354675</t>
  </si>
  <si>
    <t>R546672046-H56072388476</t>
  </si>
  <si>
    <t>R546672046-H44843112515</t>
  </si>
  <si>
    <t>R643257047-H71042322073</t>
  </si>
  <si>
    <t>R671232476-H16664618566</t>
  </si>
  <si>
    <t>R671232476-H58585336142</t>
  </si>
  <si>
    <t>R676200463-H43121586183</t>
  </si>
  <si>
    <t>R711357683-H86071320865</t>
  </si>
  <si>
    <t>R747130640-H55380482854</t>
  </si>
  <si>
    <t>R762314517-H24815038006</t>
  </si>
  <si>
    <t>R775877704-H86615110670</t>
  </si>
  <si>
    <t>R838441583-H67853143084</t>
  </si>
  <si>
    <t>R843137434-H35552515118</t>
  </si>
  <si>
    <t>R152338770-H06872377651</t>
  </si>
  <si>
    <t>г. Москва</t>
  </si>
  <si>
    <t>R243848326-H70643805541</t>
  </si>
  <si>
    <t>R083086638-H16826081511</t>
  </si>
  <si>
    <t>г. Москва ул. Верхнние поля д.3 кв. 172</t>
  </si>
  <si>
    <t>R414838115-H74024117816</t>
  </si>
  <si>
    <t>R516178685-H64451487301</t>
  </si>
  <si>
    <t>R541211501-H50033161514</t>
  </si>
  <si>
    <t>R514112737-H23775500138</t>
  </si>
  <si>
    <t>Г. Москва ул. Малая Пироговская, д. 8 кв. 175</t>
  </si>
  <si>
    <t>R347823646-H53162227167</t>
  </si>
  <si>
    <t>г. Москва, 3-я Парковая ул., дом 38, подъезд: 3 (почтовый ящик №59).</t>
  </si>
  <si>
    <t>R327342778-H27057287144</t>
  </si>
  <si>
    <t>г. Москва, Ефремова ул., д. 18, кв. 29</t>
  </si>
  <si>
    <t>R888588386-H82087218101</t>
  </si>
  <si>
    <t>R080624225-H51818642054</t>
  </si>
  <si>
    <t>R007123002-H73554683746</t>
  </si>
  <si>
    <t>г. Москва, Рязановское поселение, п. Фабрики им 1 мая, 4</t>
  </si>
  <si>
    <t>R126483508-H24376741803</t>
  </si>
  <si>
    <t>R344570822-H83874441837</t>
  </si>
  <si>
    <t>R522157615-H11713057145</t>
  </si>
  <si>
    <t>R262223886-H30167265505</t>
  </si>
  <si>
    <t>г. Москва, ул. Большая Татарская, дом 21, стр.8</t>
  </si>
  <si>
    <t>R557834664-H25067465001</t>
  </si>
  <si>
    <t>г. Москва, ул. Малая Пироговская, д.8, кв.175</t>
  </si>
  <si>
    <t>R624014063-H66001017644</t>
  </si>
  <si>
    <t>R753227288-H56531255130</t>
  </si>
  <si>
    <t>R004257882-H13447335767</t>
  </si>
  <si>
    <t>г. Мурманск, ул. Карла Маркса, дом 44, кв. 13</t>
  </si>
  <si>
    <t>R824034482-H17453336370</t>
  </si>
  <si>
    <t>R614077484-H43864708048</t>
  </si>
  <si>
    <t>г. Нижний Новгород ул. Спортивная д.51</t>
  </si>
  <si>
    <t>R055131057-H27474818384</t>
  </si>
  <si>
    <t>г. Нижний Новгород, ул. Семашко, д. 30, кв. 29</t>
  </si>
  <si>
    <t>R385374354-H11866208716</t>
  </si>
  <si>
    <t>R711123778-H28228703540</t>
  </si>
  <si>
    <t>Г. Новомосковск, Северодонецкая, 2,93</t>
  </si>
  <si>
    <t>R013566034-H86527340670</t>
  </si>
  <si>
    <t>г. Новосибирск, ул Сухарная, 68/1, кв. 11</t>
  </si>
  <si>
    <t>R331321386-H48034334480</t>
  </si>
  <si>
    <t>R343706168-H61422247715</t>
  </si>
  <si>
    <t>R681644417-H64566627161</t>
  </si>
  <si>
    <t>R371232511-H22487762526</t>
  </si>
  <si>
    <t>г. Новосибирск, ул. Толстого, 5, 44</t>
  </si>
  <si>
    <t>R036478032-H67511063648</t>
  </si>
  <si>
    <t>г. Петропавловск-Камчатский, ул. Ларина, д. 29, кв. 55</t>
  </si>
  <si>
    <t>R068721508-H53378206426</t>
  </si>
  <si>
    <t>R032777826-H61032877236</t>
  </si>
  <si>
    <t>г. Ростов-на-Дону, ул. Станиславского, д.155</t>
  </si>
  <si>
    <t>R035664710-H81862437434</t>
  </si>
  <si>
    <t>R057033716-H27020677477</t>
  </si>
  <si>
    <t>R140800858-H34344776847</t>
  </si>
  <si>
    <t>R146600313-H66005653504</t>
  </si>
  <si>
    <t>R174318085-H57273357734</t>
  </si>
  <si>
    <t>R220271403-H16143426152</t>
  </si>
  <si>
    <t>R235123686-H41830111024</t>
  </si>
  <si>
    <t>R244854513-H41445003664</t>
  </si>
  <si>
    <t>R262048458-H48566420684</t>
  </si>
  <si>
    <t>R263786051-H75577247320</t>
  </si>
  <si>
    <t>R345002201-H22035017750</t>
  </si>
  <si>
    <t>R370617834-H50655336831</t>
  </si>
  <si>
    <t>R435675377-H51632278048</t>
  </si>
  <si>
    <t>R436602604-H82457428570</t>
  </si>
  <si>
    <t>R436602604-H00328422077</t>
  </si>
  <si>
    <t>R551504546-H34862563810</t>
  </si>
  <si>
    <t>R583167841-H21317715270</t>
  </si>
  <si>
    <t>R583167841-H57721244171</t>
  </si>
  <si>
    <t>R642557857-H43573177255</t>
  </si>
  <si>
    <t>R673552874-H73784060607</t>
  </si>
  <si>
    <t>R711773875-H55103833684</t>
  </si>
  <si>
    <t>R722773368-H21744843420</t>
  </si>
  <si>
    <t>R751254252-H33333135213</t>
  </si>
  <si>
    <t>R186044405-H55670226563</t>
  </si>
  <si>
    <t>г. Санкт- Петербург, ул. Орджоникидзе 13, кв 44</t>
  </si>
  <si>
    <t>R387652266-H32480164106</t>
  </si>
  <si>
    <t>R806100561-H50458518142</t>
  </si>
  <si>
    <t>R852470656-H53202084438</t>
  </si>
  <si>
    <t>R124856882-H12705841466</t>
  </si>
  <si>
    <t>г. Сыктывкар, ул. Ленина 108-19</t>
  </si>
  <si>
    <t>R610408038-H02351447122</t>
  </si>
  <si>
    <t>г. Тула ,проспект Ленина , д. 113 б, кв.65</t>
  </si>
  <si>
    <t>R636814107-H61227155160</t>
  </si>
  <si>
    <t>г. Тула п. Косая Гора ул. М. Горького д 2 кв 125</t>
  </si>
  <si>
    <t>R115185126-H33867670146</t>
  </si>
  <si>
    <t>г. Тула ул. М.Горького д. 1Б кв 63</t>
  </si>
  <si>
    <t>R207305126-H88733137138</t>
  </si>
  <si>
    <t>г. Тула, пос. Горелки ул. Фестивальная, д. 39</t>
  </si>
  <si>
    <t>R604658480-H51212781351</t>
  </si>
  <si>
    <t>г. Тула, пос. Рождественский, ул. Лесная, д.3</t>
  </si>
  <si>
    <t>R646872767-H50230525524</t>
  </si>
  <si>
    <t>г. Тула, ул. Демонстрации, дом 12, кв. 84</t>
  </si>
  <si>
    <t>R301117426-H63621233402</t>
  </si>
  <si>
    <t>г. Тула, ул. Новомосковская, д 10, кв 218</t>
  </si>
  <si>
    <t>R010183286-H04007011314</t>
  </si>
  <si>
    <t>г. Усолье Сибирское , ул. Целинная, 46</t>
  </si>
  <si>
    <t>R424666638-H86148706244</t>
  </si>
  <si>
    <t>г. Уфа, Менделеева 158</t>
  </si>
  <si>
    <t>R683054066-H81144185027</t>
  </si>
  <si>
    <t>г. Уфа, ул. Баварская, 2, кв. 3</t>
  </si>
  <si>
    <t>R018167253-H70686474882</t>
  </si>
  <si>
    <t>г. Уфа,ул. Авроры 25-9</t>
  </si>
  <si>
    <t>R467511485-H71567767171</t>
  </si>
  <si>
    <t>R716708172-H13236047374</t>
  </si>
  <si>
    <t>R326610062-H27526851553</t>
  </si>
  <si>
    <t>г. Хабаровск, кв-л Моряков Амурцев 26, 4</t>
  </si>
  <si>
    <t>R756567853-H84543058663</t>
  </si>
  <si>
    <t>R358738612-H70685256501</t>
  </si>
  <si>
    <t>Г. Черкесск ул. Крылова 97</t>
  </si>
  <si>
    <t>R450282436-H38170044033</t>
  </si>
  <si>
    <t>R564865158-H24301355160</t>
  </si>
  <si>
    <t>R580608447-H05875805521</t>
  </si>
  <si>
    <t>R702323244-H12716511604</t>
  </si>
  <si>
    <t>R884805344-H80883028217</t>
  </si>
  <si>
    <t>г.Алексин , ул.Тульская 122а</t>
  </si>
  <si>
    <t>R547534650-H53605434784</t>
  </si>
  <si>
    <t>г.Арзамас, Сосновый мкр.ул.Рябиновая д.25</t>
  </si>
  <si>
    <t>R362037080-H17543558121</t>
  </si>
  <si>
    <t>г.Арзамас, ул.9Мая, д.26, кв.40</t>
  </si>
  <si>
    <t>R035011645-H20332345527</t>
  </si>
  <si>
    <t>г.Астрахань, ул. П.Банникова д.8</t>
  </si>
  <si>
    <t>R086150166-H44771805763</t>
  </si>
  <si>
    <t>R111471854-H88571847646</t>
  </si>
  <si>
    <t>R220385414-H83621850177</t>
  </si>
  <si>
    <t>R314886250-H83671638348</t>
  </si>
  <si>
    <t>R352784000-H62545222843</t>
  </si>
  <si>
    <t>R422644032-H46877355233</t>
  </si>
  <si>
    <t>R507821800-H10530874871</t>
  </si>
  <si>
    <t>R545870310-H14557358377</t>
  </si>
  <si>
    <t>R555633738-H16333046605</t>
  </si>
  <si>
    <t>R636753538-H15362688548</t>
  </si>
  <si>
    <t>R755176246-H20853578150</t>
  </si>
  <si>
    <t>R776268428-H38273686267</t>
  </si>
  <si>
    <t>R841715055-H74310840261</t>
  </si>
  <si>
    <t>R872550780-H74401205562</t>
  </si>
  <si>
    <t>R008677723-H61414081271</t>
  </si>
  <si>
    <t>г.Балашиха, мкр. Железнодорожный, ул. Пролетарская, д. 7, кв. 182</t>
  </si>
  <si>
    <t>R424437203-H61367582412</t>
  </si>
  <si>
    <t>R651184875-H86361166631</t>
  </si>
  <si>
    <t>R703488614-H38232256156</t>
  </si>
  <si>
    <t>R721242560-H61730836800</t>
  </si>
  <si>
    <t>R451082717-H35173562784</t>
  </si>
  <si>
    <t>г.Барнаул,ул Молодежная 41-30</t>
  </si>
  <si>
    <t>R210821368-H11086446632</t>
  </si>
  <si>
    <t>г.Братск, ул.Парковая 10-50</t>
  </si>
  <si>
    <t>R322644037-H53030831856</t>
  </si>
  <si>
    <t>г.Брянск, ул.Игоря Кустова, д.33а, кв.1</t>
  </si>
  <si>
    <t>R564341352-H41018225207</t>
  </si>
  <si>
    <t>г.Волгоград ул. Богомольца д.6 кв.85</t>
  </si>
  <si>
    <t>R057204703-H21166635201</t>
  </si>
  <si>
    <t>г.Вологда, ул.Псковская д3, кв.126</t>
  </si>
  <si>
    <t>R343503403-H75678362341</t>
  </si>
  <si>
    <t>г.Володарск ул.Мичурина 8-76</t>
  </si>
  <si>
    <t>R812681200-H72672056081</t>
  </si>
  <si>
    <t>R087457332-H54078784224</t>
  </si>
  <si>
    <t>Г.Воронеж, ул.Московский проспект, д.102в</t>
  </si>
  <si>
    <t>R530007518-H62310431002</t>
  </si>
  <si>
    <t>Г.Выборг Ленинградское шоссе 65</t>
  </si>
  <si>
    <t>R858162775-H05846107066</t>
  </si>
  <si>
    <t>г.Городец ул.Республиканская д.95 кв.29</t>
  </si>
  <si>
    <t>R123666148-H17825838783</t>
  </si>
  <si>
    <t>Г.Городец, ул.Новая, Д.50, кв.95</t>
  </si>
  <si>
    <t>R141410340-H54210746110</t>
  </si>
  <si>
    <t>г.Дзержинск Нижегородской области, проспект Ленина дом 47 кв.17</t>
  </si>
  <si>
    <t>R746088202-H27468672528</t>
  </si>
  <si>
    <t>г.Дзержинск ул.Петрищева, д.31 А, кв.58</t>
  </si>
  <si>
    <t>R105244503-H23384606882</t>
  </si>
  <si>
    <t>Г.Дзержинск, пр. Свердлова, 73-117</t>
  </si>
  <si>
    <t>R446278843-H34536057404</t>
  </si>
  <si>
    <t>г.Екатеринбург, ул.Краснолесья 10/3 кв. 313</t>
  </si>
  <si>
    <t>R501666217-H56774003708</t>
  </si>
  <si>
    <t>R631362466-H82376702243</t>
  </si>
  <si>
    <t>г.Заволжье,ул Павловского д 3 кв 6</t>
  </si>
  <si>
    <t>R370535234-H53206377464</t>
  </si>
  <si>
    <t>г.Иваново, ул Садовая, д.36, кв 34</t>
  </si>
  <si>
    <t>R666358436-H62350800803</t>
  </si>
  <si>
    <t>Г.Иваново, ул. 1 Минеевская 21</t>
  </si>
  <si>
    <t>R225757780-H41876351128</t>
  </si>
  <si>
    <t>г.Ижевск , ул. Ленина 164 кв 163</t>
  </si>
  <si>
    <t>R535202555-H73181885801</t>
  </si>
  <si>
    <t>R524225648-H10648234510</t>
  </si>
  <si>
    <t>г.Ижевск, ул.Воткинское шоссе д.80 кв.23</t>
  </si>
  <si>
    <t>R072780468-H23438731684</t>
  </si>
  <si>
    <t>г.Иркутск, Маршала Жукова пр-т, д. 4/2 кв 19</t>
  </si>
  <si>
    <t>R803122224-H25656806173</t>
  </si>
  <si>
    <t>R851155865-H68557725703</t>
  </si>
  <si>
    <t>R527123866-H66025082247</t>
  </si>
  <si>
    <t>г.Иркутск, ул. Декабрьских Событий, 98 кв.2</t>
  </si>
  <si>
    <t>R060436422-H38822314235</t>
  </si>
  <si>
    <t>г.Калининград, ул.Генерал-лейтенанта Озерова д.15 кв.20</t>
  </si>
  <si>
    <t>R332448738-H32156881117</t>
  </si>
  <si>
    <t>R002137778-H27451062062</t>
  </si>
  <si>
    <t>г.Калуга ул.Кибальчича д.2.кв.218</t>
  </si>
  <si>
    <t>R002137778-H02074678272</t>
  </si>
  <si>
    <t>R003728486-H33683705124</t>
  </si>
  <si>
    <t>R003728486-H08667643100</t>
  </si>
  <si>
    <t>R008110537-H31271888707</t>
  </si>
  <si>
    <t>R017280578-H41732314561</t>
  </si>
  <si>
    <t>R017531771-H87743088256</t>
  </si>
  <si>
    <t>R017675408-H23561600721</t>
  </si>
  <si>
    <t>R017715683-H33125662227</t>
  </si>
  <si>
    <t>R021773236-H87671211118</t>
  </si>
  <si>
    <t>R033236028-H40176280104</t>
  </si>
  <si>
    <t>R033426551-H12411516481</t>
  </si>
  <si>
    <t>R033426551-H00475538828</t>
  </si>
  <si>
    <t>R033426551-H34117754803</t>
  </si>
  <si>
    <t>R034361527-H48525074732</t>
  </si>
  <si>
    <t>R034774181-H71727554777</t>
  </si>
  <si>
    <t>R053246268-H70635151610</t>
  </si>
  <si>
    <t>R065002127-H35884208102</t>
  </si>
  <si>
    <t>R072241204-H63630220617</t>
  </si>
  <si>
    <t>R081158054-H80327314334</t>
  </si>
  <si>
    <t>R081158054-H01278031452</t>
  </si>
  <si>
    <t>R084731452-H88680185068</t>
  </si>
  <si>
    <t>R087788040-H28273252272</t>
  </si>
  <si>
    <t>R100417374-H68527227202</t>
  </si>
  <si>
    <t>R101737761-H64655148386</t>
  </si>
  <si>
    <t>R101737761-H74467074774</t>
  </si>
  <si>
    <t>R102182626-H66381630431</t>
  </si>
  <si>
    <t>R103325032-H42435540818</t>
  </si>
  <si>
    <t>R105551822-H84604021422</t>
  </si>
  <si>
    <t>R106241177-H81084028705</t>
  </si>
  <si>
    <t>R107037138-H30022358376</t>
  </si>
  <si>
    <t>R108832581-H55601286704</t>
  </si>
  <si>
    <t>R110184671-H20113654748</t>
  </si>
  <si>
    <t>R110184671-H28432213666</t>
  </si>
  <si>
    <t>R112408002-H24813483675</t>
  </si>
  <si>
    <t>R112408002-H72387252772</t>
  </si>
  <si>
    <t>R123124441-H73672168845</t>
  </si>
  <si>
    <t>R127544846-H71710132361</t>
  </si>
  <si>
    <t>R127544846-H84786040334</t>
  </si>
  <si>
    <t>R132002628-H31764047454</t>
  </si>
  <si>
    <t>R132002628-H78841486480</t>
  </si>
  <si>
    <t>R132002628-H35624807543</t>
  </si>
  <si>
    <t>R134132827-H52881233005</t>
  </si>
  <si>
    <t>R136050526-H60855332356</t>
  </si>
  <si>
    <t>R136050526-H75665554006</t>
  </si>
  <si>
    <t>R138513315-H84226187164</t>
  </si>
  <si>
    <t>R138682122-H56350263530</t>
  </si>
  <si>
    <t>R141133716-H42616758314</t>
  </si>
  <si>
    <t>R148318646-H07237832724</t>
  </si>
  <si>
    <t>R151855261-H77787246515</t>
  </si>
  <si>
    <t>R151855261-H47313476232</t>
  </si>
  <si>
    <t>R153078532-H25468110867</t>
  </si>
  <si>
    <t>R155666744-H58060227326</t>
  </si>
  <si>
    <t>R163215333-H11288468802</t>
  </si>
  <si>
    <t>R176415606-H58703635151</t>
  </si>
  <si>
    <t>R178082555-H18371441783</t>
  </si>
  <si>
    <t>R181340163-H26622618082</t>
  </si>
  <si>
    <t>R184202230-H88502071735</t>
  </si>
  <si>
    <t>R187474076-H60724168362</t>
  </si>
  <si>
    <t>R188842520-H62400385124</t>
  </si>
  <si>
    <t>R200362703-H62814157788</t>
  </si>
  <si>
    <t>R204237735-H63486307123</t>
  </si>
  <si>
    <t>R212383617-H07682865271</t>
  </si>
  <si>
    <t>R213767374-H63248241611</t>
  </si>
  <si>
    <t>R218200404-H22674464023</t>
  </si>
  <si>
    <t>R218731881-H33066758018</t>
  </si>
  <si>
    <t>R226164654-H24266584440</t>
  </si>
  <si>
    <t>R228375167-H82556150038</t>
  </si>
  <si>
    <t>R233276201-H28510280302</t>
  </si>
  <si>
    <t>R238576287-H53485658672</t>
  </si>
  <si>
    <t>R238576287-H28401654387</t>
  </si>
  <si>
    <t>R252886427-H36431080717</t>
  </si>
  <si>
    <t>R266603325-H06670484668</t>
  </si>
  <si>
    <t>R266603325-H81458416875</t>
  </si>
  <si>
    <t>R266663361-H67828278461</t>
  </si>
  <si>
    <t>R266663361-H01540064317</t>
  </si>
  <si>
    <t>R268616045-H45308040188</t>
  </si>
  <si>
    <t>R278026341-H17653415450</t>
  </si>
  <si>
    <t>R281054186-H47205261050</t>
  </si>
  <si>
    <t>R282604760-H62118655510</t>
  </si>
  <si>
    <t>R305840038-H04787173760</t>
  </si>
  <si>
    <t>R306270762-H15783152203</t>
  </si>
  <si>
    <t>R307563782-H88708134688</t>
  </si>
  <si>
    <t>R315866323-H60775826122</t>
  </si>
  <si>
    <t>R317821487-H27246735515</t>
  </si>
  <si>
    <t>R324015277-H05012621414</t>
  </si>
  <si>
    <t>R342235286-H08321666647</t>
  </si>
  <si>
    <t>R342235286-H00018210624</t>
  </si>
  <si>
    <t>R348051783-H14324062303</t>
  </si>
  <si>
    <t>R355285840-H33680388588</t>
  </si>
  <si>
    <t>R355285840-H20726701342</t>
  </si>
  <si>
    <t>R357361826-H71314770122</t>
  </si>
  <si>
    <t>R357504077-H32043673248</t>
  </si>
  <si>
    <t>R358478803-H02646541137</t>
  </si>
  <si>
    <t>R372484310-H61802621284</t>
  </si>
  <si>
    <t>R377451878-H78108302246</t>
  </si>
  <si>
    <t>R377574714-H70782023668</t>
  </si>
  <si>
    <t>R377574714-H25865083158</t>
  </si>
  <si>
    <t>R377642276-H48178057655</t>
  </si>
  <si>
    <t>R380316607-H71040717326</t>
  </si>
  <si>
    <t>R388888340-H25416660543</t>
  </si>
  <si>
    <t>R410026304-H83838070570</t>
  </si>
  <si>
    <t>R411171602-H35636245160</t>
  </si>
  <si>
    <t>R411171602-H31555081740</t>
  </si>
  <si>
    <t>R417367237-H17407776040</t>
  </si>
  <si>
    <t>R422018846-H17681443771</t>
  </si>
  <si>
    <t>R422861188-H07172514425</t>
  </si>
  <si>
    <t>R428737734-H64102545840</t>
  </si>
  <si>
    <t>R432202153-H45402231830</t>
  </si>
  <si>
    <t>R432202153-H20227578774</t>
  </si>
  <si>
    <t>R445602686-H34435157340</t>
  </si>
  <si>
    <t>R457464540-H61777606752</t>
  </si>
  <si>
    <t>R457464540-H05181275882</t>
  </si>
  <si>
    <t>R461463501-H75017243786</t>
  </si>
  <si>
    <t xml:space="preserve"> R461612046-H55718260545-1</t>
  </si>
  <si>
    <t>R461612046-H55718260545-1</t>
  </si>
  <si>
    <t>R464421581-H71751656222</t>
  </si>
  <si>
    <t>R464440002-H88146546244</t>
  </si>
  <si>
    <t>R464440002-H53056771547</t>
  </si>
  <si>
    <t>R467643135-H13436828422</t>
  </si>
  <si>
    <t>R467643135-H23370360045</t>
  </si>
  <si>
    <t>R467643135-H52447236658</t>
  </si>
  <si>
    <t>R478758062-H14558143617</t>
  </si>
  <si>
    <t>R481530864-H41158482560</t>
  </si>
  <si>
    <t>R482278510-H70154348341</t>
  </si>
  <si>
    <t>R482278510-H23016463864</t>
  </si>
  <si>
    <t>R484401710-H25786823433</t>
  </si>
  <si>
    <t>R487168082-H37688236154</t>
  </si>
  <si>
    <t>R500326045-H16878333542</t>
  </si>
  <si>
    <t>R511234350-H26112708656</t>
  </si>
  <si>
    <t>R514838616-H61654220675</t>
  </si>
  <si>
    <t>R522041050-H73204785066</t>
  </si>
  <si>
    <t>R525272164-H84351334784</t>
  </si>
  <si>
    <t>R525272164-H18831727438</t>
  </si>
  <si>
    <t>R527375146-H63065672184</t>
  </si>
  <si>
    <t>R527385027-H28018103687</t>
  </si>
  <si>
    <t>R533780383-H52165674112</t>
  </si>
  <si>
    <t>R534101063-H75336153822</t>
  </si>
  <si>
    <t>R536631034-H42685254343</t>
  </si>
  <si>
    <t>R540648866-H74656837445</t>
  </si>
  <si>
    <t>R542718767-H23326122545</t>
  </si>
  <si>
    <t>R542718767-H40452711124</t>
  </si>
  <si>
    <t>R546067347-H73208823823</t>
  </si>
  <si>
    <t>R547570720-H56257077071</t>
  </si>
  <si>
    <t>R548551233-H08046002231</t>
  </si>
  <si>
    <t>R552047825-H45525104484</t>
  </si>
  <si>
    <t>R557348411-H73383865767</t>
  </si>
  <si>
    <t>R567150157-H81606056813</t>
  </si>
  <si>
    <t>R570124862-H67574816865</t>
  </si>
  <si>
    <t>R574315573-H57132215376</t>
  </si>
  <si>
    <t>R583025251-H84512123314</t>
  </si>
  <si>
    <t>R588251267-H84680501831</t>
  </si>
  <si>
    <t>R588251267-H34683410853</t>
  </si>
  <si>
    <t>R588737844-H45267363478</t>
  </si>
  <si>
    <t>R600256305-H53061108278</t>
  </si>
  <si>
    <t>R602743420-H51448767785</t>
  </si>
  <si>
    <t>R602743420-H35558527067</t>
  </si>
  <si>
    <t>R616607772-H31162038653</t>
  </si>
  <si>
    <t>R618188331-H42682008443</t>
  </si>
  <si>
    <t>R618188331-H22136047776</t>
  </si>
  <si>
    <t>R622465411-H75264136448</t>
  </si>
  <si>
    <t>R646076866-H78778117284</t>
  </si>
  <si>
    <t>R652704417-H04816533561</t>
  </si>
  <si>
    <t>R656575514-H53000780884</t>
  </si>
  <si>
    <t>R656575514-H13865828412</t>
  </si>
  <si>
    <t>R665107586-H36366358281</t>
  </si>
  <si>
    <t>R673737374-H37834334183</t>
  </si>
  <si>
    <t>R673737374-H81848156573</t>
  </si>
  <si>
    <t>R674250526-H22601000235</t>
  </si>
  <si>
    <t>R676820438-H41758541145</t>
  </si>
  <si>
    <t>R681827270-H43671861338</t>
  </si>
  <si>
    <t>R681827270-H78302446343</t>
  </si>
  <si>
    <t>R684356073-H28255435326</t>
  </si>
  <si>
    <t>R684356073-H55625064672</t>
  </si>
  <si>
    <t>R684356073-H10344508532</t>
  </si>
  <si>
    <t>R705282503-H46403104748</t>
  </si>
  <si>
    <t>R705282503-H81854030730</t>
  </si>
  <si>
    <t>R708504846-H36803615384</t>
  </si>
  <si>
    <t>R712857322-H45124144225</t>
  </si>
  <si>
    <t>R714327812-H05372308133</t>
  </si>
  <si>
    <t>R722374473-H36047203480</t>
  </si>
  <si>
    <t>R722473417-H03270010766</t>
  </si>
  <si>
    <t>R727603775-H13070152488</t>
  </si>
  <si>
    <t>R727603775-H50432736134</t>
  </si>
  <si>
    <t>R734001546-H50673338877</t>
  </si>
  <si>
    <t>R734571338-H34528552060</t>
  </si>
  <si>
    <t>R735618352-H15346034883</t>
  </si>
  <si>
    <t>R736440038-H14511534725</t>
  </si>
  <si>
    <t>R736440038-H76742008422</t>
  </si>
  <si>
    <t>R736634880-H67838531040</t>
  </si>
  <si>
    <t>R750262384-H06184770868</t>
  </si>
  <si>
    <t>R766476735-H25120267768</t>
  </si>
  <si>
    <t>R772728714-H67054070143</t>
  </si>
  <si>
    <t>R774362176-H37352650657</t>
  </si>
  <si>
    <t>R775066020-H41824265487</t>
  </si>
  <si>
    <t>R775873877-H37871440487</t>
  </si>
  <si>
    <t>R784084665-H31846448037</t>
  </si>
  <si>
    <t>R784084665-H20067541663</t>
  </si>
  <si>
    <t>R784442415-H54648666854</t>
  </si>
  <si>
    <t>R786781324-H15748651082</t>
  </si>
  <si>
    <t>R788038551-H47215600111</t>
  </si>
  <si>
    <t>R788038551-H84703007844</t>
  </si>
  <si>
    <t>R788038551-H03833260760</t>
  </si>
  <si>
    <t>R804516160-H41630114537-1</t>
  </si>
  <si>
    <t>R805080027-H30761387703</t>
  </si>
  <si>
    <t>R817240837-H62462678152</t>
  </si>
  <si>
    <t>R817240837-H00350807758</t>
  </si>
  <si>
    <t>R817240837-H42142551054</t>
  </si>
  <si>
    <t>R822103831-H21542881714</t>
  </si>
  <si>
    <t>R824014060-H13288578458</t>
  </si>
  <si>
    <t>R826772263-H84638184284</t>
  </si>
  <si>
    <t>R826772263-H67504813273</t>
  </si>
  <si>
    <t>R827261288-H02737777118</t>
  </si>
  <si>
    <t>R830301038-H67634627623</t>
  </si>
  <si>
    <t>R830301038-H56636418448</t>
  </si>
  <si>
    <t>R844857064-H73547165513</t>
  </si>
  <si>
    <t>R845664173-H02041178573</t>
  </si>
  <si>
    <t>R851361556-H10546651086</t>
  </si>
  <si>
    <t>R851607557-H22144884205</t>
  </si>
  <si>
    <t>R851607557-H81520158600</t>
  </si>
  <si>
    <t>R852438764-H02568688353</t>
  </si>
  <si>
    <t>R852812202-H10050652456</t>
  </si>
  <si>
    <t>R858220340-H78606032466</t>
  </si>
  <si>
    <t>R866667680-H78670722356</t>
  </si>
  <si>
    <t>R872473651-H88570210460</t>
  </si>
  <si>
    <t>R872473651-H55811612230</t>
  </si>
  <si>
    <t>R874163318-H37120431357</t>
  </si>
  <si>
    <t>R874163318-H67421407632</t>
  </si>
  <si>
    <t>R874163318-H01173755565</t>
  </si>
  <si>
    <t>R880173806-H57162563332</t>
  </si>
  <si>
    <t>R880173806-H56868183017</t>
  </si>
  <si>
    <t>R224440366-H32310435872</t>
  </si>
  <si>
    <t>г.Краснодар, ул. Российская, д.72/4, кв 40</t>
  </si>
  <si>
    <t>R452424107-H10638582664</t>
  </si>
  <si>
    <t>R610337736-H50035282516</t>
  </si>
  <si>
    <t>R374108006-H02230646764</t>
  </si>
  <si>
    <t>г.Мончегорск, ул.Наб.Климентьева 13-285</t>
  </si>
  <si>
    <t>R502617583-H25701162054</t>
  </si>
  <si>
    <t>R645052223-H27421165562</t>
  </si>
  <si>
    <t>R621705108-H18233727304</t>
  </si>
  <si>
    <t>г.Москва ул.Довженко дом №6 ка.599</t>
  </si>
  <si>
    <t>R317310175-H11846533226</t>
  </si>
  <si>
    <t>г.Муром, ул.Красногвардейская, 30-62</t>
  </si>
  <si>
    <t>R556132524-H30530141038</t>
  </si>
  <si>
    <t>г.Нижний Новгород, переулок Моторный, д.1, кв.9</t>
  </si>
  <si>
    <t>R556132524-H30750607558</t>
  </si>
  <si>
    <t>R556132524-H45034865880</t>
  </si>
  <si>
    <t>R531626052-H21778033181</t>
  </si>
  <si>
    <t>Г.Новокузнецк, ул.Глинки,3-4</t>
  </si>
  <si>
    <t>R210451225-H12260373872</t>
  </si>
  <si>
    <t>г.Новостбирск,ул.Лескова 27/1,кв.25</t>
  </si>
  <si>
    <t>R250610575-H36428744380</t>
  </si>
  <si>
    <t>R607115448-H48001707042</t>
  </si>
  <si>
    <t>R376472240-H83012380046</t>
  </si>
  <si>
    <t>г.Обнинск, пр-кт Маркса, д.82, кв.17</t>
  </si>
  <si>
    <t>R348408765-H30227466586</t>
  </si>
  <si>
    <t>г.Сергач, ул.Грибоедова, д.77</t>
  </si>
  <si>
    <t>R233807326-H84007657373</t>
  </si>
  <si>
    <t>г.Томск, ул. Салтыкова-Щедрина,48 кв.162</t>
  </si>
  <si>
    <t>R686080611-H44527853774</t>
  </si>
  <si>
    <t>г.Тула ул. Замочная 105а, кв. 54</t>
  </si>
  <si>
    <t>R407016607-H75833026386</t>
  </si>
  <si>
    <t>г.Тула ул.Вересаева д.10А кв.58</t>
  </si>
  <si>
    <t>R407016607-H52477465483</t>
  </si>
  <si>
    <t>R457236761-H67248167581</t>
  </si>
  <si>
    <t>г.Тула ул.Плеханова д.45 кв.110</t>
  </si>
  <si>
    <t>R457236761-H74110335801</t>
  </si>
  <si>
    <t>R457236761-H34453768482</t>
  </si>
  <si>
    <t>R337050106-H84733788134</t>
  </si>
  <si>
    <t>г.Тула,болдина 106</t>
  </si>
  <si>
    <t>R642067086-H34555882285</t>
  </si>
  <si>
    <t>г.Тула,ул.Мира,д.14,кв.20</t>
  </si>
  <si>
    <t>R135348813-H08757442105</t>
  </si>
  <si>
    <t>г.Тула,Щекинское шоссе,25</t>
  </si>
  <si>
    <t>R276771060-H48015465262</t>
  </si>
  <si>
    <t>R325874528-H36083868034</t>
  </si>
  <si>
    <t>г.Хабаровск, Вахова д.7</t>
  </si>
  <si>
    <t>R462011342-H83872587042</t>
  </si>
  <si>
    <t>R874712658-H02404254161</t>
  </si>
  <si>
    <t>R037658401-H71874577153</t>
  </si>
  <si>
    <t>г.Химки, ул. 9 мая 10Б, кв.28</t>
  </si>
  <si>
    <t>R117085488-H62013214040</t>
  </si>
  <si>
    <t>R157415663-H08753024743</t>
  </si>
  <si>
    <t>R246766526-H24638322370</t>
  </si>
  <si>
    <t>Г.Черкесск</t>
  </si>
  <si>
    <t>R287486851-H42231866071</t>
  </si>
  <si>
    <t>R768465307-H41773420365</t>
  </si>
  <si>
    <t>г.Якутск, ул. Ефимова 9</t>
  </si>
  <si>
    <t>R452352178-H08720773717</t>
  </si>
  <si>
    <t>гАРЗАМАС УЛ ОРАЖНАЯ Д.12</t>
  </si>
  <si>
    <t>R250610020-H80207248114</t>
  </si>
  <si>
    <t>Героев Разведчиков, 12/1, корп. 1, кв. 199</t>
  </si>
  <si>
    <t>R880276630-H16715613870</t>
  </si>
  <si>
    <t>Голландская 10 к 1, кв. 447</t>
  </si>
  <si>
    <t>R330055864-H30754313171</t>
  </si>
  <si>
    <t>Горняков д26 кв9</t>
  </si>
  <si>
    <t>R435405650-H87435346610</t>
  </si>
  <si>
    <t>Город Брянск, ул. Коммунальная. д.53 к.1</t>
  </si>
  <si>
    <t>R782646205-H14428668808</t>
  </si>
  <si>
    <t>Город Кострома, Переулок Инженерный</t>
  </si>
  <si>
    <t>R144863187-H06546446181</t>
  </si>
  <si>
    <t>Город Сочи, улица Белопусская, 17</t>
  </si>
  <si>
    <t>R846768057-H65377476818</t>
  </si>
  <si>
    <t>Городецкий р-н, дЗавражное д19а</t>
  </si>
  <si>
    <t>R656247164-H20222685552</t>
  </si>
  <si>
    <t>Дзержинск строителей 3 квартира 120</t>
  </si>
  <si>
    <t>R180847531-H37383023808</t>
  </si>
  <si>
    <t>дзержинск ул Петрищева дом 31б кв 39</t>
  </si>
  <si>
    <t>R813220678-H83600278443</t>
  </si>
  <si>
    <t>Дзержинск Циолковского 46-64</t>
  </si>
  <si>
    <t>R571670703-H86521203165</t>
  </si>
  <si>
    <t>Дзержинск, пгт. Желнино ул. Заболотная д.12</t>
  </si>
  <si>
    <t>R740234670-H40373170477</t>
  </si>
  <si>
    <t>R065247842-H84385311704</t>
  </si>
  <si>
    <t>Дзержинск, пос.Бабушкино, ул.Фрунзе, 50а</t>
  </si>
  <si>
    <t>R255244241-H42351761517</t>
  </si>
  <si>
    <t>Дзержинск, пр-т Циолковского д 73 кв 156</t>
  </si>
  <si>
    <t>R648666877-H51842001245</t>
  </si>
  <si>
    <t>R125002150-H85400775278</t>
  </si>
  <si>
    <t>Дмитровское шоссе 169 к 3 кв.549</t>
  </si>
  <si>
    <t>R125002150-H12406526737</t>
  </si>
  <si>
    <t>R472484077-H16726573117</t>
  </si>
  <si>
    <t>R651710723-H10035651383</t>
  </si>
  <si>
    <t>R026501670-H37644036858</t>
  </si>
  <si>
    <t>ДНП СВЕТЛОГОРЬЕ, Д 27 А</t>
  </si>
  <si>
    <t>R026501670-H15863858163</t>
  </si>
  <si>
    <t>R051508402-H52647281112</t>
  </si>
  <si>
    <t>R051508402-H74413231272</t>
  </si>
  <si>
    <t>R052080726-H56864416046</t>
  </si>
  <si>
    <t>R054441336-H73021123148</t>
  </si>
  <si>
    <t>R054441336-H47453620045</t>
  </si>
  <si>
    <t>R057207842-H35860825245</t>
  </si>
  <si>
    <t>R108512348-H32054061703</t>
  </si>
  <si>
    <t>R111114180-H47722427474</t>
  </si>
  <si>
    <t>R143745222-H17427318411</t>
  </si>
  <si>
    <t>R143745222-H08001172710</t>
  </si>
  <si>
    <t>R220076237-H77806660672</t>
  </si>
  <si>
    <t>R243160355-H30628076537</t>
  </si>
  <si>
    <t>R243160355-H40756806880</t>
  </si>
  <si>
    <t>R254504577-H17327308163</t>
  </si>
  <si>
    <t>R334374566-H46228715124</t>
  </si>
  <si>
    <t>R334374566-H33712838848</t>
  </si>
  <si>
    <t>R373601644-H72085678052</t>
  </si>
  <si>
    <t>R581655880-H30317652100</t>
  </si>
  <si>
    <t>R670143338-H24420346782</t>
  </si>
  <si>
    <t>R670143338-H06523343354</t>
  </si>
  <si>
    <t>R711103768-H27266831448</t>
  </si>
  <si>
    <t>R711103768-H31782671743</t>
  </si>
  <si>
    <t>R742522778-H21627742267</t>
  </si>
  <si>
    <t>R742522778-H65270445636</t>
  </si>
  <si>
    <t>R755166326-H77230854442</t>
  </si>
  <si>
    <t>R760120608-H72851147707</t>
  </si>
  <si>
    <t>R760120608-H44315366077</t>
  </si>
  <si>
    <t>R875466265-H51335425404</t>
  </si>
  <si>
    <t>R875466265-H68036486050</t>
  </si>
  <si>
    <t>R038088003-H06723823175</t>
  </si>
  <si>
    <t>Жуковский, Гагарина 27, кв 16</t>
  </si>
  <si>
    <t>R148762306-H72207421866</t>
  </si>
  <si>
    <t>R621314321-H21277012237</t>
  </si>
  <si>
    <t>R040566750-H62418482348</t>
  </si>
  <si>
    <t>Жуковского 97, Нальчик</t>
  </si>
  <si>
    <t>R332527201-H23017735520</t>
  </si>
  <si>
    <t>Зверева 5 кв 29</t>
  </si>
  <si>
    <t>R278254564-H28363515562</t>
  </si>
  <si>
    <t>Иваново микрорайон Московский 8-13</t>
  </si>
  <si>
    <t>R477613200-H27277457577</t>
  </si>
  <si>
    <t>Ижевск, Ленина, д 178, кв 26</t>
  </si>
  <si>
    <t>R735435304-H82118715833</t>
  </si>
  <si>
    <t>R135264110-H13842335771</t>
  </si>
  <si>
    <t>Ижевск, Мраморная улица, 24</t>
  </si>
  <si>
    <t>R320081040-H00580214661</t>
  </si>
  <si>
    <t>R718551051-H61671680468</t>
  </si>
  <si>
    <t>ирк обл Братск Ленина 42-96</t>
  </si>
  <si>
    <t>R065281541-H20724123835</t>
  </si>
  <si>
    <t>R336321041-H76736643654</t>
  </si>
  <si>
    <t>R487222176-H58653211148</t>
  </si>
  <si>
    <t>R506720610-H58588626574</t>
  </si>
  <si>
    <t>R620234117-H46555447212</t>
  </si>
  <si>
    <t>R663824370-H46522408821</t>
  </si>
  <si>
    <t>R673684411-H62472310257</t>
  </si>
  <si>
    <t>R858078332-H45860401364</t>
  </si>
  <si>
    <t>R641052043-H13118178473</t>
  </si>
  <si>
    <t>Иркутск, Профсоюзная 10-43</t>
  </si>
  <si>
    <t>R641052043-H47221612332</t>
  </si>
  <si>
    <t>R855000135-H23850777575</t>
  </si>
  <si>
    <t>R183735412-H68086022122</t>
  </si>
  <si>
    <t>Иркутск, ул. Демьяна Бедного, 40-2</t>
  </si>
  <si>
    <t>R224337187-H38435352256</t>
  </si>
  <si>
    <t>Иркутская обл, город вихоревка, улица снежная, д6, кв1</t>
  </si>
  <si>
    <t>R275868275-H16064137734</t>
  </si>
  <si>
    <t>R475477768-H12067814013</t>
  </si>
  <si>
    <t>R706457405-H87501144626</t>
  </si>
  <si>
    <t>R833448671-H52157102045</t>
  </si>
  <si>
    <t>R245086758-H76454065425</t>
  </si>
  <si>
    <t>Иркутская обл, п. Молодежный, ул. Подгорная, д. №16, кв. 13.</t>
  </si>
  <si>
    <t>R604083700-H76877537537</t>
  </si>
  <si>
    <t>R650004736-H28176524883</t>
  </si>
  <si>
    <t>R688885665-H34366360045</t>
  </si>
  <si>
    <t>R613810577-H48233346243</t>
  </si>
  <si>
    <t>Иркутская обл.  г. Ангарск, 10 м-н, д. 37. кв. 11</t>
  </si>
  <si>
    <t>R066282675-H72055385011</t>
  </si>
  <si>
    <t>Иркутская область, город иркутск</t>
  </si>
  <si>
    <t>R882242444-H27413641344</t>
  </si>
  <si>
    <t>Иркутская область, Иркутский район, п. Новая разводная, 9/3</t>
  </si>
  <si>
    <t>R483681108-H70601764850</t>
  </si>
  <si>
    <t>Иркутской 30-й Дивизии</t>
  </si>
  <si>
    <t>R622470388-H22142700648</t>
  </si>
  <si>
    <t>R757035846-H51417677551</t>
  </si>
  <si>
    <t>R757035846-H23107631713</t>
  </si>
  <si>
    <t>R754852882-H48110180158</t>
  </si>
  <si>
    <t>Кабардино-Балкарская Республика, с. Кенже, ул. Ахохова 73</t>
  </si>
  <si>
    <t>R627862744-H00031708406</t>
  </si>
  <si>
    <t>Кабардино-Балкарская Республика, с.Верхняя Балкария, Россия, Черекский р-н, с.В.Балкария, улица Карабашева, дом. 1</t>
  </si>
  <si>
    <t>R457275667-H26171884721</t>
  </si>
  <si>
    <t>Казань проспект Ямашева 61/315</t>
  </si>
  <si>
    <t>R062622267-H41275612107</t>
  </si>
  <si>
    <t>Казань, Беркутова пер, д. 14</t>
  </si>
  <si>
    <t>R085243617-H30215836836</t>
  </si>
  <si>
    <t>R157648137-H76654582874</t>
  </si>
  <si>
    <t>R307648480-H41865838233</t>
  </si>
  <si>
    <t>R531277406-H10603761488</t>
  </si>
  <si>
    <t>R633615211-H42801771441</t>
  </si>
  <si>
    <t>Казань, ул. Аделя Кутуя, д 3а, кв 51</t>
  </si>
  <si>
    <t>R602206680-H58560437843</t>
  </si>
  <si>
    <t>Калининград ул Земельная 4а-72</t>
  </si>
  <si>
    <t>R361826258-H58784714730</t>
  </si>
  <si>
    <t>Калининградская область, городской округ Калининград, Лауреатная улица, 13, 1</t>
  </si>
  <si>
    <t>R780358747-H45480338332</t>
  </si>
  <si>
    <t>Калужская 105</t>
  </si>
  <si>
    <t>R240115740-H58845108437</t>
  </si>
  <si>
    <t>Калужская область ферзиковский район д. Горневская слобода д.54</t>
  </si>
  <si>
    <t>R452335006-H76045337614</t>
  </si>
  <si>
    <t>R548860232-H63328665880</t>
  </si>
  <si>
    <t>R724668510-H80827540844</t>
  </si>
  <si>
    <t>R767277633-H82360861363</t>
  </si>
  <si>
    <t>R785846747-H12263085552</t>
  </si>
  <si>
    <t>R833616273-H14786744487</t>
  </si>
  <si>
    <t>R883728025-H55564377060</t>
  </si>
  <si>
    <t>R168252018-H58272168528</t>
  </si>
  <si>
    <t>Калужская область ферзиковский район за Сашкина дом 65 кв 2</t>
  </si>
  <si>
    <t>R754081433-H30603446203</t>
  </si>
  <si>
    <t>Караидель, лесная 24</t>
  </si>
  <si>
    <t>R341674317-H21110070614</t>
  </si>
  <si>
    <t>каспийск, пр. Омарова 2а кв 56</t>
  </si>
  <si>
    <t>R441087701-H61560763866</t>
  </si>
  <si>
    <t>КБР С. КИШПЕК УЛ. СОВЕТСКАЯ 172</t>
  </si>
  <si>
    <t>R513165301-H37262074210</t>
  </si>
  <si>
    <t>КБР, с. Куян ул. Степная 3</t>
  </si>
  <si>
    <t>R005440458-H80077325055</t>
  </si>
  <si>
    <t>Кврла маркса ,87а, г Вологла</t>
  </si>
  <si>
    <t>R364712711-H36832022463</t>
  </si>
  <si>
    <t>Кемеровская обл., г. Прокопьевск, ул. Советов, д. 21, кв. 59</t>
  </si>
  <si>
    <t>R364712711-H26684340862</t>
  </si>
  <si>
    <t>R378471561-H05281844343</t>
  </si>
  <si>
    <t>Кемеровский район посёлок Мамаевский ул Южная д 5-2</t>
  </si>
  <si>
    <t>R031254007-H81307141152</t>
  </si>
  <si>
    <t>Киров блюхера 12</t>
  </si>
  <si>
    <t>R067675730-H31852065457</t>
  </si>
  <si>
    <t>Коломяжский проспект</t>
  </si>
  <si>
    <t>R216715317-H55675054024</t>
  </si>
  <si>
    <t>R226765530-H05023316021</t>
  </si>
  <si>
    <t>R243514008-H31747336687</t>
  </si>
  <si>
    <t>R421136053-H56557012313</t>
  </si>
  <si>
    <t>R047514244-H56116155425</t>
  </si>
  <si>
    <t>Комсомольский пр-кт д.36 кв 76</t>
  </si>
  <si>
    <t>R418803102-H88328678114</t>
  </si>
  <si>
    <t>Конституции 44/7</t>
  </si>
  <si>
    <t>R654027836-H27015573752</t>
  </si>
  <si>
    <t>Королев, Пионерская 13к3, кв.342</t>
  </si>
  <si>
    <t>R758742257-H03873273458</t>
  </si>
  <si>
    <t>R244175626-H72650681313</t>
  </si>
  <si>
    <t>Кострома ул. Мясницкая д51 кв4</t>
  </si>
  <si>
    <t>R107555751-H06266441377</t>
  </si>
  <si>
    <t>Край забайкальский, р-н Карымский, пгт. Дарасун, ул. Лазо, д.47</t>
  </si>
  <si>
    <t>R624745306-H28246224303</t>
  </si>
  <si>
    <t>R636426835-H18387833725</t>
  </si>
  <si>
    <t>R417032574-H05381136067</t>
  </si>
  <si>
    <t>Краснодар Чехова 6</t>
  </si>
  <si>
    <t>R637820581-H05473001738</t>
  </si>
  <si>
    <t>R000785380-H07648377674</t>
  </si>
  <si>
    <t>Краснодар, калинина, д1, кор 10,кв 9</t>
  </si>
  <si>
    <t>R011774311-H54105247525</t>
  </si>
  <si>
    <t>R017382030-H13178636556</t>
  </si>
  <si>
    <t>R022441407-H20723743567</t>
  </si>
  <si>
    <t>R036206175-H63424153425</t>
  </si>
  <si>
    <t>R045361877-H01438432520</t>
  </si>
  <si>
    <t>R126342628-H11862457648</t>
  </si>
  <si>
    <t>R126342628-H17608287218</t>
  </si>
  <si>
    <t>R306046825-H05026886483</t>
  </si>
  <si>
    <t>R315060048-H24305838437</t>
  </si>
  <si>
    <t>R365234302-H46811052371</t>
  </si>
  <si>
    <t>R446036165-H51331343510</t>
  </si>
  <si>
    <t>R446680501-H74602567623</t>
  </si>
  <si>
    <t>R446680501-H06031132773</t>
  </si>
  <si>
    <t>R600647271-H45834780827</t>
  </si>
  <si>
    <t>R610834544-H86801554277</t>
  </si>
  <si>
    <t>R617373887-H72565710400</t>
  </si>
  <si>
    <t>R617630415-H26112785235</t>
  </si>
  <si>
    <t>R622140074-H46734051705</t>
  </si>
  <si>
    <t>R732728272-H10405365161</t>
  </si>
  <si>
    <t>R756881375-H45002556074</t>
  </si>
  <si>
    <t>R868437035-H11031857037</t>
  </si>
  <si>
    <t>R280855305-H87235876504</t>
  </si>
  <si>
    <t>Краснодар, Котлярова 22-73</t>
  </si>
  <si>
    <t>R443000470-H08346817773</t>
  </si>
  <si>
    <t>R604352211-H08505424636</t>
  </si>
  <si>
    <t>R343874314-H65336662767</t>
  </si>
  <si>
    <t>Краснодар, ул. Школьная 15/4 кв 65</t>
  </si>
  <si>
    <t>R247260668-H72458015140</t>
  </si>
  <si>
    <t>Краснодарский край</t>
  </si>
  <si>
    <t>R683542183-H56416222586</t>
  </si>
  <si>
    <t>R486726538-H43544002265</t>
  </si>
  <si>
    <t>Краснодарский край, г. Курганинск, ул. Гастелло, 10</t>
  </si>
  <si>
    <t>R680668565-H70731602857</t>
  </si>
  <si>
    <t>R107210040-H13141020074</t>
  </si>
  <si>
    <t>Краснодарский край, Лабинский район, станица Владимирская, ул Международная 129</t>
  </si>
  <si>
    <t>R503180576-H40060271356</t>
  </si>
  <si>
    <t>R215482121-H71373733137</t>
  </si>
  <si>
    <t>Краснообск, 116</t>
  </si>
  <si>
    <t>R375620535-H24607021082</t>
  </si>
  <si>
    <t>R016611677-H03077261305</t>
  </si>
  <si>
    <t>Красноярский край, Березовский район, Есаульский с/с, Днт Заповедный Лог</t>
  </si>
  <si>
    <t>R060784220-H83350211875</t>
  </si>
  <si>
    <t>Красноярский край, Красноярск, Водопьянова, 11-92</t>
  </si>
  <si>
    <t>R060784220-H48445547305</t>
  </si>
  <si>
    <t>R138464541-H55064536023</t>
  </si>
  <si>
    <t>R331307738-H72884545434</t>
  </si>
  <si>
    <t>R331307738-H54712046760</t>
  </si>
  <si>
    <t>R346725042-H54860711817</t>
  </si>
  <si>
    <t>R385356225-H21218068472</t>
  </si>
  <si>
    <t>R406257681-H18334447687</t>
  </si>
  <si>
    <t>R406257681-H54805283275</t>
  </si>
  <si>
    <t>R531714273-H41001554112</t>
  </si>
  <si>
    <t>R551276177-H50543248617</t>
  </si>
  <si>
    <t>R551276177-H03482528187</t>
  </si>
  <si>
    <t>R663702256-H12511702683</t>
  </si>
  <si>
    <t>R734132650-H51255887854</t>
  </si>
  <si>
    <t>R755425600-H53517334110</t>
  </si>
  <si>
    <t>R807774171-H45478081137</t>
  </si>
  <si>
    <t>R807774171-H36155227373</t>
  </si>
  <si>
    <t>R828851374-H47371144143</t>
  </si>
  <si>
    <t>R883200566-H41338807333</t>
  </si>
  <si>
    <t>R728152124-H12214584300</t>
  </si>
  <si>
    <t>R671303304-H00011850578</t>
  </si>
  <si>
    <t>Крылова 69а</t>
  </si>
  <si>
    <t>R602115636-H53253733055</t>
  </si>
  <si>
    <t>Курская область посёлок Кшенский ул Весёлая 18</t>
  </si>
  <si>
    <t>R111157132-H62826325144</t>
  </si>
  <si>
    <t>Курская область, г. Железногорск, ул. Ленина 66/2, кв 52</t>
  </si>
  <si>
    <t>R781051802-H60037234402</t>
  </si>
  <si>
    <t>R830730210-H05248264782</t>
  </si>
  <si>
    <t>R782752408-H33888300714</t>
  </si>
  <si>
    <t>Кызыл Щетинкина-Кравченко 72а</t>
  </si>
  <si>
    <t>R277336554-H42510205378</t>
  </si>
  <si>
    <t>Левашовский пр, д.14</t>
  </si>
  <si>
    <t>R323726733-H55707424245</t>
  </si>
  <si>
    <t>R352850600-H40403120656</t>
  </si>
  <si>
    <t>R364007320-H02884543858</t>
  </si>
  <si>
    <t>R468330846-H66834538480</t>
  </si>
  <si>
    <t>R525786522-H31333113628</t>
  </si>
  <si>
    <t>R607645150-H04222322542</t>
  </si>
  <si>
    <t>R620375736-H65821775447</t>
  </si>
  <si>
    <t>R644501021-H82005504211</t>
  </si>
  <si>
    <t>R726701413-H87703384432</t>
  </si>
  <si>
    <t>R731787710-H70446133508</t>
  </si>
  <si>
    <t>R734568385-H84471212502</t>
  </si>
  <si>
    <t>R003574676-H64632605384</t>
  </si>
  <si>
    <t>Легина 198, корп.1</t>
  </si>
  <si>
    <t>R014588404-H43808571853</t>
  </si>
  <si>
    <t>Липецкая обл., г. Елец, ул. Октябрьская, до 97, кв.89</t>
  </si>
  <si>
    <t>R027187024-H35463003022</t>
  </si>
  <si>
    <t>R061372540-H07125811335</t>
  </si>
  <si>
    <t>R076864230-H22025246767</t>
  </si>
  <si>
    <t>R081568320-H33418184606</t>
  </si>
  <si>
    <t>R086337521-H01586083217</t>
  </si>
  <si>
    <t>R104161147-H47835565258</t>
  </si>
  <si>
    <t>R104273174-H28211664386</t>
  </si>
  <si>
    <t>R137107653-H60430757663</t>
  </si>
  <si>
    <t>R144351403-H73606631028</t>
  </si>
  <si>
    <t>R150338272-H84521856208</t>
  </si>
  <si>
    <t>R158120644-H45142245465</t>
  </si>
  <si>
    <t>R163578064-H21645423330</t>
  </si>
  <si>
    <t>R163853401-H21538544662</t>
  </si>
  <si>
    <t>R171154063-H88328368704</t>
  </si>
  <si>
    <t>R187861828-H12444746235</t>
  </si>
  <si>
    <t>R200801542-H36440186067</t>
  </si>
  <si>
    <t>R205382636-H34043725703</t>
  </si>
  <si>
    <t>R215444886-H80668366678</t>
  </si>
  <si>
    <t>R243516627-H41112586854</t>
  </si>
  <si>
    <t>R314841612-H78600505011</t>
  </si>
  <si>
    <t>R321374018-H82508740766</t>
  </si>
  <si>
    <t>R354043283-H01828570871</t>
  </si>
  <si>
    <t>R357115362-H01715446306</t>
  </si>
  <si>
    <t>R367145048-H83538017645</t>
  </si>
  <si>
    <t>R421776856-H83865086333</t>
  </si>
  <si>
    <t>R436007158-H23528740160</t>
  </si>
  <si>
    <t>R448127553-H21245074233</t>
  </si>
  <si>
    <t>R454103010-H45240074806</t>
  </si>
  <si>
    <t>R482006586-H22121646873</t>
  </si>
  <si>
    <t>R482017310-H10575653358</t>
  </si>
  <si>
    <t>R510343237-H62407212481</t>
  </si>
  <si>
    <t>R523225535-H16436732031</t>
  </si>
  <si>
    <t>R573134347-H35431447006</t>
  </si>
  <si>
    <t>R585565544-H75741478171</t>
  </si>
  <si>
    <t>R607351305-H61608545487</t>
  </si>
  <si>
    <t>R626158254-H40035688064</t>
  </si>
  <si>
    <t>R634520180-H66418172041</t>
  </si>
  <si>
    <t>R656575073-H06886810742</t>
  </si>
  <si>
    <t>R662628575-H16384350084-1</t>
  </si>
  <si>
    <t>R670227338-H27871313532</t>
  </si>
  <si>
    <t>R686535726-H46621804072</t>
  </si>
  <si>
    <t>R710783356-H14056015288</t>
  </si>
  <si>
    <t>R711858110-H73514848542</t>
  </si>
  <si>
    <t>R712582415-H15107212038</t>
  </si>
  <si>
    <t>R718338145-H30431718584</t>
  </si>
  <si>
    <t>R721865350-H27082304605</t>
  </si>
  <si>
    <t>R763020080-H81006260728</t>
  </si>
  <si>
    <t>R783731366-H63855341176</t>
  </si>
  <si>
    <t>R785688675-H66617017784</t>
  </si>
  <si>
    <t>R810827150-H76078551472</t>
  </si>
  <si>
    <t>R811604661-H56037175165</t>
  </si>
  <si>
    <t>R832422731-H21022477780</t>
  </si>
  <si>
    <t>R838616555-H60638423427</t>
  </si>
  <si>
    <t>R851721832-H52570100004</t>
  </si>
  <si>
    <t>R852085686-H55268873541-1</t>
  </si>
  <si>
    <t>R862722804-H72246176868</t>
  </si>
  <si>
    <t>R865403456-H03536767615</t>
  </si>
  <si>
    <t>R081814664-H07416223062</t>
  </si>
  <si>
    <t>Липецкая обл., г. Липецк, Октябрьский р-н, ул. Стаханова, д. 26, кв. 12</t>
  </si>
  <si>
    <t>R350372726-H44645426681</t>
  </si>
  <si>
    <t>Липецкая область,г.Усмань,ул.Первомайская д.28</t>
  </si>
  <si>
    <t>R425520574-H35463180283</t>
  </si>
  <si>
    <t>R754232414-H07762788743</t>
  </si>
  <si>
    <t>R303483331-H76452882038</t>
  </si>
  <si>
    <t>Литейный пр., 22</t>
  </si>
  <si>
    <t>R543223840-H37375857568</t>
  </si>
  <si>
    <t>R780708631-H05861866360</t>
  </si>
  <si>
    <t>R826008637-H05455550312</t>
  </si>
  <si>
    <t>R832511348-H44825518740</t>
  </si>
  <si>
    <t>R832511348-H45268168313</t>
  </si>
  <si>
    <t>R365461124-H10822283338</t>
  </si>
  <si>
    <t>Лысково</t>
  </si>
  <si>
    <t>R152075350-H56150882185</t>
  </si>
  <si>
    <t>Лысково ул Крылова д15</t>
  </si>
  <si>
    <t>R737026328-H81557833574</t>
  </si>
  <si>
    <t>R752132712-H54111201265</t>
  </si>
  <si>
    <t>Лысково ул Мичурина 57 кор 1</t>
  </si>
  <si>
    <t>R065785251-H07372727178</t>
  </si>
  <si>
    <t>Ляпуны дорожная д 15 Нижегородская обл</t>
  </si>
  <si>
    <t>R647342145-H04211356410</t>
  </si>
  <si>
    <t>Маркина 98 кв 5</t>
  </si>
  <si>
    <t>R242110071-H64117840617</t>
  </si>
  <si>
    <t>Махачкала Насрутдинова 142</t>
  </si>
  <si>
    <t>R665601548-H02336834046</t>
  </si>
  <si>
    <t>металлургов 43А</t>
  </si>
  <si>
    <t>R822286821-H55546808040</t>
  </si>
  <si>
    <t>Мещерский бульвар,5а-100</t>
  </si>
  <si>
    <t>R461055605-H30254557342</t>
  </si>
  <si>
    <t>микрорайон Альгешево, Чебоксары, улица Болгарстроя, 1Б, оф. 1</t>
  </si>
  <si>
    <t>R646055683-H70065033774</t>
  </si>
  <si>
    <t>Михайловка, ул. Заречная, 16</t>
  </si>
  <si>
    <t>R456162338-H72118580410</t>
  </si>
  <si>
    <t>Мо</t>
  </si>
  <si>
    <t>R874367367-H18083305540</t>
  </si>
  <si>
    <t>R065110785-H22227125050</t>
  </si>
  <si>
    <t>МО г. Подольск Циолковского 3А, 303</t>
  </si>
  <si>
    <t>R170422714-H22354560612</t>
  </si>
  <si>
    <t>R458126121-H57528715058</t>
  </si>
  <si>
    <t>R577582065-H22341124508</t>
  </si>
  <si>
    <t>R870463821-H54843614680</t>
  </si>
  <si>
    <t>R173637823-H10862516303</t>
  </si>
  <si>
    <t>Мо томилино улица гоголя д13 кв17</t>
  </si>
  <si>
    <t>R446367373-H23231017561</t>
  </si>
  <si>
    <t>R030665725-H28403471758</t>
  </si>
  <si>
    <t>МО, городское поселение Мытищи, пр-т Новомытищинский д.43 к.5 кв.254</t>
  </si>
  <si>
    <t>R060740378-H37673154230</t>
  </si>
  <si>
    <t>R522815721-H34031254307</t>
  </si>
  <si>
    <t>R608138742-H08135477060</t>
  </si>
  <si>
    <t>R661473017-H32471815201</t>
  </si>
  <si>
    <t>R742247681-H85725700526</t>
  </si>
  <si>
    <t>R760741777-H87357131203</t>
  </si>
  <si>
    <t>R778418466-H22117354468</t>
  </si>
  <si>
    <t>R823113753-H16517735467</t>
  </si>
  <si>
    <t>R161657635-H83485332787</t>
  </si>
  <si>
    <t>МО, Щелклво, СНТ «Проектировщик», д. 252</t>
  </si>
  <si>
    <t>R345345030-H63075050026</t>
  </si>
  <si>
    <t>R750660757-H26431771200</t>
  </si>
  <si>
    <t>R836678431-H07020688574</t>
  </si>
  <si>
    <t>R763288561-H14276112507</t>
  </si>
  <si>
    <t>Моск. обл., ул. Школьная, д.20-53</t>
  </si>
  <si>
    <t>R146155504-H47116611621</t>
  </si>
  <si>
    <t>Москва</t>
  </si>
  <si>
    <t>R273016153-H74715138224</t>
  </si>
  <si>
    <t>R130864632-H35504102604</t>
  </si>
  <si>
    <t>R060725375-H26851035840</t>
  </si>
  <si>
    <t>Москва Нагатинская улица, д.1, стр.30</t>
  </si>
  <si>
    <t>R410227446-H01568677542</t>
  </si>
  <si>
    <t>R640866781-H05270337588</t>
  </si>
  <si>
    <t>Москва профсоюзная 79</t>
  </si>
  <si>
    <t>R887602320-H80278261123</t>
  </si>
  <si>
    <t>Москва, Вертолетчиков, д7к2,кв.47</t>
  </si>
  <si>
    <t>R603530632-H58828243715</t>
  </si>
  <si>
    <t>Москва, верхние поля 3 к 3 кв 78</t>
  </si>
  <si>
    <t>R006774633-H03007588534</t>
  </si>
  <si>
    <t>Москва, Дегтярный переулок, дом 8, строение 2</t>
  </si>
  <si>
    <t>R037324704-H77666276557</t>
  </si>
  <si>
    <t>R168520187-H60512127523</t>
  </si>
  <si>
    <t>R237426187-H06337855747</t>
  </si>
  <si>
    <t>R116118676-H41074148850</t>
  </si>
  <si>
    <t>Москва, Кожевническая улица, 3с1</t>
  </si>
  <si>
    <t>R887210614-H11335184388</t>
  </si>
  <si>
    <t>R455713428-H77736417786</t>
  </si>
  <si>
    <t>Москва, Ленинский проспект 152 корпус 2 ка 10</t>
  </si>
  <si>
    <t>R120186031-H08450674372</t>
  </si>
  <si>
    <t>Москва, Мичуринский проспект, 31к7, оф. 39</t>
  </si>
  <si>
    <t>R837276858-H82648101720</t>
  </si>
  <si>
    <t>Москва, пос. Московский ул. Радужная 21</t>
  </si>
  <si>
    <t>R077473048-H86853281614</t>
  </si>
  <si>
    <t>Москва, Самотечный 1-й 17Б кв 43</t>
  </si>
  <si>
    <t>R713535874-H60151833157</t>
  </si>
  <si>
    <t>R803404387-H77802524183</t>
  </si>
  <si>
    <t>R155246350-H40100047312</t>
  </si>
  <si>
    <t>Москва, ул,Минская, дом 2В, к.1</t>
  </si>
  <si>
    <t>R007456843-H11165410131</t>
  </si>
  <si>
    <t>Москва, ул. Коломенская, д.12, к.3, кв.120</t>
  </si>
  <si>
    <t>R154035855-H30477150102</t>
  </si>
  <si>
    <t>R354818400-H30868708615</t>
  </si>
  <si>
    <t>R607225426-H71815136776</t>
  </si>
  <si>
    <t>R832376388-H15675221650</t>
  </si>
  <si>
    <t>R834750535-H61340226556</t>
  </si>
  <si>
    <t>R288656887-H81251703485</t>
  </si>
  <si>
    <t>Москва, улица Ленинская Слобода, 19, 1</t>
  </si>
  <si>
    <t>R215554034-H67871057728</t>
  </si>
  <si>
    <t>Москва, Ярцевская улица, 1</t>
  </si>
  <si>
    <t>R885314035-H80026833422</t>
  </si>
  <si>
    <t>R126740618-H27571107333</t>
  </si>
  <si>
    <t>Московская обл. Балашиха, ул. Ленина, д. 7А, кв. 97</t>
  </si>
  <si>
    <t>R031228682-H32428367785</t>
  </si>
  <si>
    <t>Московская обл., п. Серебряные Пруды, ул. Пролетарская д. 46, кв. 1</t>
  </si>
  <si>
    <t>R073147564-H71148785335</t>
  </si>
  <si>
    <t>R056871726-H24167025636</t>
  </si>
  <si>
    <t>Московская обл., Чеховский р-н, Нерастанное пос., дом 40, кв.6</t>
  </si>
  <si>
    <t>R417174110-H04033164684</t>
  </si>
  <si>
    <t>R610281448-H78882388204</t>
  </si>
  <si>
    <t>R755308601-H72010441581</t>
  </si>
  <si>
    <t>R755308601-H46553700117</t>
  </si>
  <si>
    <t>R718558531-H84454780866</t>
  </si>
  <si>
    <t>Московская область, г. Балашиха, д. Русавкино-Романово,ул. Полевая, д.18</t>
  </si>
  <si>
    <t>R255035776-H82113205681</t>
  </si>
  <si>
    <t>Московская область, г. Балашиха, ул. Ленина, д. 7А, кв. 97</t>
  </si>
  <si>
    <t>R353132208-H67576352304</t>
  </si>
  <si>
    <t>Московская область, г. Дмитров, ул. 2я Комсомольская 1б, кв. 44</t>
  </si>
  <si>
    <t>R838308240-H76867571578</t>
  </si>
  <si>
    <t>R640261707-H02150138105</t>
  </si>
  <si>
    <t>Московская область, г. Кашира, ул. 8 марта, д.24, кв.44</t>
  </si>
  <si>
    <t>R663177677-H72324683486</t>
  </si>
  <si>
    <t>Московская область, город Можайск, улица 20 января дом 6 квартира 14</t>
  </si>
  <si>
    <t>R615704772-H52734460862</t>
  </si>
  <si>
    <t>Московская область, п. Монино, ул Алксниса д 20, кв 8</t>
  </si>
  <si>
    <t>R718486022-H52608515456</t>
  </si>
  <si>
    <t>R728082828-H33463888435</t>
  </si>
  <si>
    <t>R174372304-H02231108728</t>
  </si>
  <si>
    <t>Московский пр-кт 175</t>
  </si>
  <si>
    <t>R206742528-H56704578384</t>
  </si>
  <si>
    <t>R324657386-H38864737400</t>
  </si>
  <si>
    <t>R655478738-H10567133430</t>
  </si>
  <si>
    <t>Мурманск, Северный проезд, 10-36</t>
  </si>
  <si>
    <t>R716634634-H10147478015</t>
  </si>
  <si>
    <t>Мытищи Новомытищинский прт 82 к 4а кв73</t>
  </si>
  <si>
    <t>R363323248-H77105313811</t>
  </si>
  <si>
    <t>Н.Новгород Казанское ш. д.21 корп.1 кв.49</t>
  </si>
  <si>
    <t>R085487644-H81277721050</t>
  </si>
  <si>
    <t>Название организации ИНДИВИДУАЛЬНЫЙ ПРЕДПРИНИМАТЕЛЬ ЯХОНТОВ КОНСТАНТИН ЕВГЕНЬЕВИЧ</t>
  </si>
  <si>
    <t>R214671364-H01552043164</t>
  </si>
  <si>
    <t>Нальчик, ул.Пушкина 99-а</t>
  </si>
  <si>
    <t>R160585061-H46015041684</t>
  </si>
  <si>
    <t>Нижегородская Арзамас станционная 40</t>
  </si>
  <si>
    <t>R806202402-H86047087458</t>
  </si>
  <si>
    <t>R207151708-H37803488735</t>
  </si>
  <si>
    <t>Нижегородская обл с.Сеченово ул.Комсомольская д.2а</t>
  </si>
  <si>
    <t>R685221602-H76813713306</t>
  </si>
  <si>
    <t>R451433241-H56625313654</t>
  </si>
  <si>
    <t>Нижегородская обл, г Перевоз, ул Советская 46/1</t>
  </si>
  <si>
    <t>R501104255-H31714562482</t>
  </si>
  <si>
    <t>Нижегородская обл, г Перевоз, ул Советская, 46/1</t>
  </si>
  <si>
    <t>R264017803-H14766525808</t>
  </si>
  <si>
    <t>Нижегородская обл, г. Арзамас, ул. Парковая, 28,49</t>
  </si>
  <si>
    <t>R266650423-H26042158068</t>
  </si>
  <si>
    <t>Нижегородская обл, г. Арзамас,ул. Парковая,д. 1Г, кв.12</t>
  </si>
  <si>
    <t>R425574242-H83631305007</t>
  </si>
  <si>
    <t>Нижегородская обл, Лысково, ул.Макаренко, 21</t>
  </si>
  <si>
    <t>R440874247-H08404527837</t>
  </si>
  <si>
    <t>Нижегородская обл, п Пильна, ул 40 лет Победы, д 1</t>
  </si>
  <si>
    <t>R113257814-H86540407680</t>
  </si>
  <si>
    <t>Нижегородская обл. г.Арзамас ул.Свободы д.36/5</t>
  </si>
  <si>
    <t>R751343511-H12211526862</t>
  </si>
  <si>
    <t>Нижегородская обл., Арзамас, Калинина 38/1, кВ 9</t>
  </si>
  <si>
    <t>R335404052-H28685753886</t>
  </si>
  <si>
    <t>Нижегородская обл., г. Ветлуга, ул.Штурмина, д.71</t>
  </si>
  <si>
    <t>R260736484-H25332660367</t>
  </si>
  <si>
    <t>Нижегородская обл., г.Выкса, ул.Чехова, д.19</t>
  </si>
  <si>
    <t>R824100317-H67337108870</t>
  </si>
  <si>
    <t>R106433546-H06541851224</t>
  </si>
  <si>
    <t>Нижегородская обл., г.Лысково, ул.Комарова, д.3/2, кв.43</t>
  </si>
  <si>
    <t>R825110854-H07167320260</t>
  </si>
  <si>
    <t>Нижегородская обл., Княгининский район, с.Белка, ул.П.И. Домнина, д.52А</t>
  </si>
  <si>
    <t>R252721667-H20606521354</t>
  </si>
  <si>
    <t>Нижегородская обл., р.п.Шатки, ул.Мира, 11</t>
  </si>
  <si>
    <t>R550601428-H30453567431</t>
  </si>
  <si>
    <t>Нижегородская обл.г Лысково ул.Лядова д.26</t>
  </si>
  <si>
    <t>R377380123-H24638852057</t>
  </si>
  <si>
    <t>R062382567-H21503753453</t>
  </si>
  <si>
    <t>Нижегородская область , г.Нижний Новгород,ул.Горовецкая д.24 кв.30</t>
  </si>
  <si>
    <t>R082885714-H56346156272</t>
  </si>
  <si>
    <t>R267488827-H27584836476</t>
  </si>
  <si>
    <t>R318264683-H12655128408-1</t>
  </si>
  <si>
    <t>R555836508-H33570780542</t>
  </si>
  <si>
    <t>R732011203-H85858682748</t>
  </si>
  <si>
    <t>R888588447-H20764162852</t>
  </si>
  <si>
    <t>R302542875-H24345343886</t>
  </si>
  <si>
    <t>Нижегородская область г. Арзамас Мкр. Ивановка улица цветочная д .48</t>
  </si>
  <si>
    <t>R500766120-H61205718323</t>
  </si>
  <si>
    <t>Нижегородская область город арзамас улица Калинина 41/1 кВ 16</t>
  </si>
  <si>
    <t>R035244818-H72213144668</t>
  </si>
  <si>
    <t>Нижегородская область город арзамас улица мира</t>
  </si>
  <si>
    <t>R148650515-H55652012502</t>
  </si>
  <si>
    <t>Нижегородская область город арзамас улица мира 12</t>
  </si>
  <si>
    <t>R386018215-H54837534355</t>
  </si>
  <si>
    <t>Нижегородская область город Первомайск улица Гагарина д 2 кВ 6</t>
  </si>
  <si>
    <t>R281311001-H61733463252</t>
  </si>
  <si>
    <t>Нижегородская область дальнеконстантиновский район дальнее Константиново ул Новосёлов 1</t>
  </si>
  <si>
    <t>R422831441-H83671288551</t>
  </si>
  <si>
    <t>нижегородская область рп Шатки ул 3 микрорайон д28 кв1</t>
  </si>
  <si>
    <t>R653660074-H38732514356</t>
  </si>
  <si>
    <t>Нижегородская область Спасский район село Русское Маклаково улица Мира дом 15 квартира 1</t>
  </si>
  <si>
    <t>R410711804-H41763224003</t>
  </si>
  <si>
    <t>Нижегородская область, Арзамасский район, деревня Березовка.</t>
  </si>
  <si>
    <t>R381527735-H53011811407</t>
  </si>
  <si>
    <t>Нижегородская область, г. Арзамас, ул. Нижегородская, д. 26, кв. 57</t>
  </si>
  <si>
    <t>R661757340-H24825457830</t>
  </si>
  <si>
    <t>Нижегородская область, г. Бор, д. Белоусово, д.8</t>
  </si>
  <si>
    <t>R401140482-H71145538202</t>
  </si>
  <si>
    <t>Нижегородская область, г. Бор, п. Октябрьский, ул. героя Тупицына, д. 18</t>
  </si>
  <si>
    <t>R817650525-H21127350551</t>
  </si>
  <si>
    <t>Нижегородская область, г. Бор, п. Октябрьский, ул. Пушкина, д. 19</t>
  </si>
  <si>
    <t>R505218206-H87440851776</t>
  </si>
  <si>
    <t>Нижегородская область, г. Заволжье пр-т Мира д. 27 кв.8</t>
  </si>
  <si>
    <t>R731152640-H62842063174</t>
  </si>
  <si>
    <t>Нижегородская область, г. Семенов, ул. 50 Лет Октября, д. 30</t>
  </si>
  <si>
    <t>R781833440-H25632306083</t>
  </si>
  <si>
    <t>Нижегородская область, г.Арзамас, ул.Мира, д.3/3 кв.71</t>
  </si>
  <si>
    <t>R546281167-H22008484765</t>
  </si>
  <si>
    <t>Нижегородская область, Городецкий район, с.Смольки, ул.Дорожная, д.6</t>
  </si>
  <si>
    <t>R756202825-H01363118438</t>
  </si>
  <si>
    <t>Нижегородская область, Городецкий район, ул.Новая, 94-12</t>
  </si>
  <si>
    <t>R050730138-H64262458110</t>
  </si>
  <si>
    <t>Нижегородская область, Краснобаковский район, с. Кириллово, ул. Молодежная, дом 9, кв. 2</t>
  </si>
  <si>
    <t>R671286202-H80677164253</t>
  </si>
  <si>
    <t>Нижегородская область, Кстовский район, село Елховка</t>
  </si>
  <si>
    <t>R711362145-H84624470788</t>
  </si>
  <si>
    <t>R183114175-H18863820038</t>
  </si>
  <si>
    <t>Нижегородская область, р п Сосновское,ул. Калинина, д.57</t>
  </si>
  <si>
    <t>R558140215-H80321311524</t>
  </si>
  <si>
    <t>Нижегородская область. Г. Бор. Мкр. Липово ул. 8. Дом12</t>
  </si>
  <si>
    <t>R608157462-H45738282804</t>
  </si>
  <si>
    <t>Нижний Новгород, пр.Ленина, д.67, кор.1, кв.56</t>
  </si>
  <si>
    <t>R106860053-H13187613126</t>
  </si>
  <si>
    <t>R021437407-H16158115247</t>
  </si>
  <si>
    <t>Нижняя набережная 2</t>
  </si>
  <si>
    <t>R051315876-H82862064715</t>
  </si>
  <si>
    <t>R053668565-H51784353681</t>
  </si>
  <si>
    <t>R111078568-H05077667265</t>
  </si>
  <si>
    <t>R112773534-H54548483361</t>
  </si>
  <si>
    <t>R128106561-H56257700751</t>
  </si>
  <si>
    <t>R136256481-H46760454456</t>
  </si>
  <si>
    <t>R175413361-H43706536350</t>
  </si>
  <si>
    <t>R208782872-H27026814558</t>
  </si>
  <si>
    <t>R241081854-H43724160173</t>
  </si>
  <si>
    <t>R241355708-H71275845775</t>
  </si>
  <si>
    <t>R248328284-H35366644353</t>
  </si>
  <si>
    <t>R263674127-H28437422677</t>
  </si>
  <si>
    <t>R265825352-H22887531487</t>
  </si>
  <si>
    <t>R278736024-H14613548517</t>
  </si>
  <si>
    <t>R313366838-H13225058363</t>
  </si>
  <si>
    <t>R331545677-H57038570815</t>
  </si>
  <si>
    <t>R344780350-H23688082701</t>
  </si>
  <si>
    <t>R362735447-H03127681800</t>
  </si>
  <si>
    <t>R383708652-H23506026268</t>
  </si>
  <si>
    <t>R442784358-H50776171104</t>
  </si>
  <si>
    <t>R471582012-H38042585847</t>
  </si>
  <si>
    <t>R482112623-H67087618101</t>
  </si>
  <si>
    <t>R506078721-H05164226837</t>
  </si>
  <si>
    <t>R532648462-H56671687532</t>
  </si>
  <si>
    <t>R576602444-H04541887634</t>
  </si>
  <si>
    <t>R657060026-H40576018417</t>
  </si>
  <si>
    <t>R663106853-H02622043552</t>
  </si>
  <si>
    <t>R724733175-H71582020134</t>
  </si>
  <si>
    <t>R743605684-H48773586031</t>
  </si>
  <si>
    <t>R754384013-H10645578450</t>
  </si>
  <si>
    <t>R766885371-H88344844281</t>
  </si>
  <si>
    <t>R780862852-H56840320323</t>
  </si>
  <si>
    <t>R814662141-H67866341600</t>
  </si>
  <si>
    <t>R867675330-H78766603642</t>
  </si>
  <si>
    <t>R876581441-H37581222624</t>
  </si>
  <si>
    <t>R888277663-H44770853863</t>
  </si>
  <si>
    <t>R622742555-H03376375702</t>
  </si>
  <si>
    <t>Новоизмайловский проспект, дом 4, кв.245</t>
  </si>
  <si>
    <t>R665464424-H55778412512</t>
  </si>
  <si>
    <t>Новомосковск</t>
  </si>
  <si>
    <t>R460000603-H41185123265</t>
  </si>
  <si>
    <t>Новомосковск Маяковского ,26</t>
  </si>
  <si>
    <t>R628116864-H18221041444</t>
  </si>
  <si>
    <t>Новомосковск Тульская область Школьная 4 кв 15</t>
  </si>
  <si>
    <t>R466538540-H78846746225</t>
  </si>
  <si>
    <t>Новомосковск ул ботаническая д 27</t>
  </si>
  <si>
    <t>R535460542-H86078533770</t>
  </si>
  <si>
    <t>Новомосковск, ул. Комсомольская д.6, кв.58</t>
  </si>
  <si>
    <t>R415366146-H41653625036</t>
  </si>
  <si>
    <t>Новосибирск, Еловая, 26</t>
  </si>
  <si>
    <t>R627355343-H25044830306</t>
  </si>
  <si>
    <t>R757236047-H14605034746</t>
  </si>
  <si>
    <t>R053357324-H68131786461</t>
  </si>
  <si>
    <t>Новосибирск, ул. Коммунистическая 45, Shredder pizza</t>
  </si>
  <si>
    <t>R488588037-H52385157410</t>
  </si>
  <si>
    <t>R823217761-H37630818833</t>
  </si>
  <si>
    <t>R641542763-H47187173872</t>
  </si>
  <si>
    <t>Новосибирск, ул.Державина 92/3-104</t>
  </si>
  <si>
    <t>R816666431-H13884888211</t>
  </si>
  <si>
    <t>НОВОСИБИРСКАЯ ОБЛАСТЬ, РП КОЛЬЦОВО 17 кв 23</t>
  </si>
  <si>
    <t>R870604436-H15161371242</t>
  </si>
  <si>
    <t>R268211055-H32765126141</t>
  </si>
  <si>
    <t>ОБЛАСТЬ МОСКОВСКАЯ, РАЙОН НАРО-ФОМИНСКИЙ, ГОРОД АПРЕЛЕВКА</t>
  </si>
  <si>
    <t>R672151310-H03457103610</t>
  </si>
  <si>
    <t>R375020382-H25770084620</t>
  </si>
  <si>
    <t>Оборонная 8б кв 125</t>
  </si>
  <si>
    <t>R238336334-H66013484761</t>
  </si>
  <si>
    <t>Овражная 17/1</t>
  </si>
  <si>
    <t>R037076646-H80042413655</t>
  </si>
  <si>
    <t>Октябрьская 81-20</t>
  </si>
  <si>
    <t>R061677736-H61014506631</t>
  </si>
  <si>
    <t>R182078488-H33086361845</t>
  </si>
  <si>
    <t>R233366806-H14011872751</t>
  </si>
  <si>
    <t>R262680062-H14710623037</t>
  </si>
  <si>
    <t>R308885143-H63445644743</t>
  </si>
  <si>
    <t>R344720844-H63314484402</t>
  </si>
  <si>
    <t>R364407363-H68445526248</t>
  </si>
  <si>
    <t>R416063048-H88527850210</t>
  </si>
  <si>
    <t>R508637851-H58818821568</t>
  </si>
  <si>
    <t>R513318572-H06537213337</t>
  </si>
  <si>
    <t>R538654135-H61214322637</t>
  </si>
  <si>
    <t>R577237222-H73484330355</t>
  </si>
  <si>
    <t>R608557522-H87863551054</t>
  </si>
  <si>
    <t>R702371603-H58582841558</t>
  </si>
  <si>
    <t>R784478828-H76382220887</t>
  </si>
  <si>
    <t>R788770320-H71246365610</t>
  </si>
  <si>
    <t>R868074180-H06282675553</t>
  </si>
  <si>
    <t>R256553372-H36362741472</t>
  </si>
  <si>
    <t>Острогожск Ленина 27</t>
  </si>
  <si>
    <t>R022648844-H17070737157</t>
  </si>
  <si>
    <t>П. Новосадовый, ул Ягодная 2д</t>
  </si>
  <si>
    <t>R345116221-H56038823364</t>
  </si>
  <si>
    <t>Парковая, 3А, 30</t>
  </si>
  <si>
    <t>R234051064-H50456362070</t>
  </si>
  <si>
    <t>Партизанская, 29</t>
  </si>
  <si>
    <t>R268457354-H30853648606</t>
  </si>
  <si>
    <t>R437310124-H07355303506</t>
  </si>
  <si>
    <t>R471288255-H21008363076</t>
  </si>
  <si>
    <t>Пгт. Мелехово, ул. Первомайская 316а</t>
  </si>
  <si>
    <t>R742856707-H58324570617</t>
  </si>
  <si>
    <t>R373325658-H38105546037</t>
  </si>
  <si>
    <t>Пензенская область п сосновоборск ул калинина, д. 151</t>
  </si>
  <si>
    <t>R580025668-H21758364342</t>
  </si>
  <si>
    <t>Перевоз 3 мик-он 13-4</t>
  </si>
  <si>
    <t>R821107665-H71248852401</t>
  </si>
  <si>
    <t>Пижма Энгельса 2</t>
  </si>
  <si>
    <t>R777775814-H14436874832</t>
  </si>
  <si>
    <t>Пирятинская 25-74</t>
  </si>
  <si>
    <t>R018052720-H83878756450</t>
  </si>
  <si>
    <t>ПЛОЩАДЬ КАРЛА МАРКСА 6/1</t>
  </si>
  <si>
    <t>R170641602-H37755017556</t>
  </si>
  <si>
    <t>R373224738-H87621745668</t>
  </si>
  <si>
    <t>R100474220-H18772053766</t>
  </si>
  <si>
    <t>Подольск, ул Парковая 57-26</t>
  </si>
  <si>
    <t>R361204232-H40036185051</t>
  </si>
  <si>
    <t>R270832722-H58277522817</t>
  </si>
  <si>
    <t>Полины осипенко 31</t>
  </si>
  <si>
    <t>R002174018-H67820127375</t>
  </si>
  <si>
    <t>Полярные Зори, д.19, кв.49</t>
  </si>
  <si>
    <t>R268137562-H32218878833</t>
  </si>
  <si>
    <t>R824317208-H38301158247</t>
  </si>
  <si>
    <t>R053707647-H77267455243</t>
  </si>
  <si>
    <t>Попова 37 кофейня Сова</t>
  </si>
  <si>
    <t>R855405654-H43582675774</t>
  </si>
  <si>
    <t>Пос. Кирпичного завода</t>
  </si>
  <si>
    <t>R663646187-H63630722836</t>
  </si>
  <si>
    <t>Посёлок Дзержинск, солнечная, 28</t>
  </si>
  <si>
    <t>R842354731-H57120310678</t>
  </si>
  <si>
    <t>R045671645-H62312071785</t>
  </si>
  <si>
    <t>посёлок Мурмаши ул. Зелёная д.5 кв.15</t>
  </si>
  <si>
    <t>R053526505-H88265232040</t>
  </si>
  <si>
    <t>R057283274-H53502783350</t>
  </si>
  <si>
    <t>R064368521-H83057756753</t>
  </si>
  <si>
    <t>R138005624-H27234421586</t>
  </si>
  <si>
    <t>R141806168-H23372408822</t>
  </si>
  <si>
    <t>R157554181-H46600043684</t>
  </si>
  <si>
    <t>R167824231-H37866212200</t>
  </si>
  <si>
    <t>R176077320-H58510005840</t>
  </si>
  <si>
    <t>R266444282-H38167508887</t>
  </si>
  <si>
    <t>R342742282-H67832014817</t>
  </si>
  <si>
    <t>R376457038-H50800333680</t>
  </si>
  <si>
    <t>R416285785-H13730588261</t>
  </si>
  <si>
    <t>R522436614-H17105631134</t>
  </si>
  <si>
    <t>R522436614-H83513375533</t>
  </si>
  <si>
    <t>R732272364-H08516774510</t>
  </si>
  <si>
    <t>R816442174-H81413288218</t>
  </si>
  <si>
    <t>R166717776-H36361442346</t>
  </si>
  <si>
    <t>Починок, Советская,39</t>
  </si>
  <si>
    <t>R570566335-H43347557127</t>
  </si>
  <si>
    <t>R155558324-H08605226506</t>
  </si>
  <si>
    <t>Пр. Фрунзе 240 а</t>
  </si>
  <si>
    <t>R231883628-H60556103254</t>
  </si>
  <si>
    <t>пр.Ивана Яковлева, д.3</t>
  </si>
  <si>
    <t>R874588338-H81705331714</t>
  </si>
  <si>
    <t>пр.Мира дом 198</t>
  </si>
  <si>
    <t>R147270704-H58147212111</t>
  </si>
  <si>
    <t>Проспект Героя России Е.Н.Родионова 17, кв.197</t>
  </si>
  <si>
    <t>R544011886-H14475548704</t>
  </si>
  <si>
    <t>R134488454-H51001823253</t>
  </si>
  <si>
    <t>ПРОСПЕКТ ЛУНАЧАРСКОГО, Д. 78, КОРП./СТ. 1, КВ. /ОФ. 301, Г. САНКТ - ПЕТЕРБУРГ</t>
  </si>
  <si>
    <t>R805532604-H17728085383</t>
  </si>
  <si>
    <t>пр-т Ленина 157</t>
  </si>
  <si>
    <t>R745575524-H76228863273</t>
  </si>
  <si>
    <t>Пушкина, 45/2 - 85</t>
  </si>
  <si>
    <t>R482005480-H82673140680</t>
  </si>
  <si>
    <t>р.п.Большое Мурашкино ул. Комсомольская д. 1 Г</t>
  </si>
  <si>
    <t>R002576483-H36876165536</t>
  </si>
  <si>
    <t>Революции 1905 35</t>
  </si>
  <si>
    <t>R400024048-H15763775610</t>
  </si>
  <si>
    <t>R045414831-H60352774481</t>
  </si>
  <si>
    <t>Ремесленная гора д. 12</t>
  </si>
  <si>
    <t>R870762255-H87774547232</t>
  </si>
  <si>
    <t>Респ Дагестан, г Махачкала, пр-кт Гамидова, д. 3А</t>
  </si>
  <si>
    <t>R500448038-H13636288776</t>
  </si>
  <si>
    <t>Респ Татарстан, г Альметьевск, ул Советская, д 155, кв 113</t>
  </si>
  <si>
    <t>R432664445-H65888045624</t>
  </si>
  <si>
    <t>респ. Татарстан, Заинский р-н, г. Заинск Пр-т Победы 1/02 кв. 61</t>
  </si>
  <si>
    <t>R818724680-H10632171700</t>
  </si>
  <si>
    <t>Республика Башкортостан, город Стерлитамак, улица Коммунистическая 4, кв 55</t>
  </si>
  <si>
    <t>R842635880-H84858353565</t>
  </si>
  <si>
    <t>R152254357-H15144354804</t>
  </si>
  <si>
    <t>Республика Дагестан, г. Кизилюрт ул. Гагарина дом 68 корп. А кв. 37</t>
  </si>
  <si>
    <t>R030871157-H67160685038</t>
  </si>
  <si>
    <t>Республика Дагестан, г. махачкала, ул. Громова 136</t>
  </si>
  <si>
    <t>R567351004-H48375860041</t>
  </si>
  <si>
    <t>Республика Карелия, г. Петрозаводск, ул. Чистая д.7, кв 134</t>
  </si>
  <si>
    <t>R877101515-H68264841676</t>
  </si>
  <si>
    <t>Республика Коми, г.Сыктывкар, ул.Орджоникидзе, д.4, кв.49</t>
  </si>
  <si>
    <t>R804716157-H52135540884</t>
  </si>
  <si>
    <t>Республика Коми, город Сыктывкар, ул. Морозова, д. 194, кв. 101</t>
  </si>
  <si>
    <t>R433378238-H80856006842</t>
  </si>
  <si>
    <t>Республика Мордовия ,Краснослободск,Максима Горького ,д.3</t>
  </si>
  <si>
    <t>R084502722-H68130304226</t>
  </si>
  <si>
    <t>Республика Северная Осетия-Алания, г. Владикавказ, ул. Никитина, д. 13/24, кв. 11</t>
  </si>
  <si>
    <t>R735176676-H34157410034</t>
  </si>
  <si>
    <t>Республика Татарстан, г. Альметьевск, ул. Бигаш, д. 123, кв. 244</t>
  </si>
  <si>
    <t>R203570662-H12373356152</t>
  </si>
  <si>
    <t>Республика Татарстан, г. Бугульма, ул. Радищева, д. 26, кв. 9</t>
  </si>
  <si>
    <t>R024146458-H10347246240</t>
  </si>
  <si>
    <t>Реутов, Лесная д.5, кв.29</t>
  </si>
  <si>
    <t>R064047780-H73278335123</t>
  </si>
  <si>
    <t>Родионова, 199/1, 40</t>
  </si>
  <si>
    <t>R115037053-H43257462320</t>
  </si>
  <si>
    <t>R153814186-H80523005221</t>
  </si>
  <si>
    <t>R566385502-H72210418452</t>
  </si>
  <si>
    <t>Россия, Астрахань, Балашовская улица, 13к2</t>
  </si>
  <si>
    <t>R122374151-H20060082842</t>
  </si>
  <si>
    <t>Россия, Иваново, 1-й Северный переулок, дом 4</t>
  </si>
  <si>
    <t>R164101615-H66865873385</t>
  </si>
  <si>
    <t>R302738376-H32225162186</t>
  </si>
  <si>
    <t>R487042547-H82406660180</t>
  </si>
  <si>
    <t>R541718875-H18834222282</t>
  </si>
  <si>
    <t>R684463624-H36255761880</t>
  </si>
  <si>
    <t>R006537436-H10438333850</t>
  </si>
  <si>
    <t>Россия, Краснодарский край, Сочи, микрорайон Центральный, Несебрская улица, 14</t>
  </si>
  <si>
    <t>R227426060-H44502467800</t>
  </si>
  <si>
    <t>R244385356-H37251685427</t>
  </si>
  <si>
    <t>R244385356-H14886740340</t>
  </si>
  <si>
    <t>R302311103-H51544406477</t>
  </si>
  <si>
    <t>R462272017-H10353338322</t>
  </si>
  <si>
    <t>R501646771-H17483512033</t>
  </si>
  <si>
    <t>R715025848-H17076122177</t>
  </si>
  <si>
    <t>R715025848-H10713085123</t>
  </si>
  <si>
    <t>R733853173-H38723042547</t>
  </si>
  <si>
    <t>R747452148-H01608663324</t>
  </si>
  <si>
    <t>R285885734-H32576233034</t>
  </si>
  <si>
    <t>Ростов на Дону,Соколова 28/21</t>
  </si>
  <si>
    <t>R713438370-H00384365123</t>
  </si>
  <si>
    <t>R803480477-H67540856580-1</t>
  </si>
  <si>
    <t>R815186810-H24127330025</t>
  </si>
  <si>
    <t>R817472352-H42573340448</t>
  </si>
  <si>
    <t>R871772183-H35842233820</t>
  </si>
  <si>
    <t>R888762116-H76208033826</t>
  </si>
  <si>
    <t>R020622303-H47272313327</t>
  </si>
  <si>
    <t>рп Выездное ул Лилуевой 76</t>
  </si>
  <si>
    <t>R036652282-H46110435142</t>
  </si>
  <si>
    <t>R373374348-H75123542505</t>
  </si>
  <si>
    <t>РСО-Алания, г. Владикавказ, ул. Войкова, д.9</t>
  </si>
  <si>
    <t>R485444040-H07101777434</t>
  </si>
  <si>
    <t>R665636848-H15260186872</t>
  </si>
  <si>
    <t>R846382522-H58075584860</t>
  </si>
  <si>
    <t>R542537521-H40776515611</t>
  </si>
  <si>
    <t>РТ, г. Альметьевск, ул. Тимирязева 17-35</t>
  </si>
  <si>
    <t>R050157634-H58111323561</t>
  </si>
  <si>
    <t>R276576651-H77331206242</t>
  </si>
  <si>
    <t>R706153010-H00688068478</t>
  </si>
  <si>
    <t>R658480761-H57525238137</t>
  </si>
  <si>
    <t>РФ, РС(Я), Бестужева-Марлинского 7/5 кв 120</t>
  </si>
  <si>
    <t>R136054512-H24067041360</t>
  </si>
  <si>
    <t>Рыбный 8-5</t>
  </si>
  <si>
    <t>R303646260-H37363337578</t>
  </si>
  <si>
    <t>Рябиновая,44</t>
  </si>
  <si>
    <t>R678828022-H46480547614</t>
  </si>
  <si>
    <t>R200886257-H57252428227</t>
  </si>
  <si>
    <t>Рязань, Телевизионная, 11, 171</t>
  </si>
  <si>
    <t>R350537861-H77467056625</t>
  </si>
  <si>
    <t>С. Карамышево, ул Молодежная, д.22, кв. 1</t>
  </si>
  <si>
    <t>R134016457-H52653173200</t>
  </si>
  <si>
    <t>Савушкина 124к1</t>
  </si>
  <si>
    <t>R170001836-H50177807702</t>
  </si>
  <si>
    <t>R387703640-H45465803652</t>
  </si>
  <si>
    <t>R613761821-H53046403877</t>
  </si>
  <si>
    <t>R645203542-H26435217143</t>
  </si>
  <si>
    <t>R738575144-H77665750778</t>
  </si>
  <si>
    <t>R028728218-H74020446610</t>
  </si>
  <si>
    <t>Садовый переулок 3</t>
  </si>
  <si>
    <t>R381124775-H42373664712</t>
  </si>
  <si>
    <t>Санкт-Петербург Дунайский проспект д7к7 литА пом18Н</t>
  </si>
  <si>
    <t>R630240830-H81111785854</t>
  </si>
  <si>
    <t>R716043780-H58067467258</t>
  </si>
  <si>
    <t>R720611030-H34252527810</t>
  </si>
  <si>
    <t>R772631418-H62787263705</t>
  </si>
  <si>
    <t>R843886733-H76353376334</t>
  </si>
  <si>
    <t>R060751027-H30254657161</t>
  </si>
  <si>
    <t>Санкт-Петербург пер. Земский д.9 кв.8</t>
  </si>
  <si>
    <t>R066232355-H70125388136</t>
  </si>
  <si>
    <t>Санкт-Петербург Петровский пр дом 1 кв 15</t>
  </si>
  <si>
    <t>R171467872-H33303685475</t>
  </si>
  <si>
    <t>Санкт-Петербург, Вознесенский пр. д.30, лит. А, пом. 3-н</t>
  </si>
  <si>
    <t>R323577400-H30152522654</t>
  </si>
  <si>
    <t>R376645250-H16713115215</t>
  </si>
  <si>
    <t>R381383036-H41864128014</t>
  </si>
  <si>
    <t>R461507823-H37514638580</t>
  </si>
  <si>
    <t>R558104538-H86382203768</t>
  </si>
  <si>
    <t>R625601660-H21220672245</t>
  </si>
  <si>
    <t>R747245830-H77175010424</t>
  </si>
  <si>
    <t>R760558622-H40516154446</t>
  </si>
  <si>
    <t>R858608186-H60507450312</t>
  </si>
  <si>
    <t>R136468380-H45308584832</t>
  </si>
  <si>
    <t>Санкт-Петербург, Зеленогорск, пр. Ленина, 23/1</t>
  </si>
  <si>
    <t>R026152363-H84523466236</t>
  </si>
  <si>
    <t>Санкт-Петербург, проспект Юрия Гагарина, 14к6, оф. 6</t>
  </si>
  <si>
    <t>R041808364-H73528365187</t>
  </si>
  <si>
    <t>R180274260-H53588087031</t>
  </si>
  <si>
    <t>Санкт-Петербург, ул. Оптиков 34к1 кв 18</t>
  </si>
  <si>
    <t>R718767057-H83123360011</t>
  </si>
  <si>
    <t>R377172356-H78726727357</t>
  </si>
  <si>
    <t>Санкт-Петербург, ул.Михаила Дудина 25к2, 1136кв</t>
  </si>
  <si>
    <t>R036823060-H47328836030</t>
  </si>
  <si>
    <t>Санткт-Петербург, улица Орджоникидзе, дом 17, квартира 6</t>
  </si>
  <si>
    <t>R050266645-H51030284672</t>
  </si>
  <si>
    <t>R134546205-H71443862028</t>
  </si>
  <si>
    <t>R152757355-H00243048030</t>
  </si>
  <si>
    <t>R237867415-H40750857016</t>
  </si>
  <si>
    <t>R246433816-H31004831361</t>
  </si>
  <si>
    <t>R354646883-H73531857152</t>
  </si>
  <si>
    <t>R415322011-H31531866618</t>
  </si>
  <si>
    <t>R568676612-H17725741432</t>
  </si>
  <si>
    <t>R627242443-H06754482053</t>
  </si>
  <si>
    <t>R644354310-H88130478682</t>
  </si>
  <si>
    <t>R672218002-H32668654422</t>
  </si>
  <si>
    <t>R687600006-H75181865557</t>
  </si>
  <si>
    <t>R756026230-H04623202407</t>
  </si>
  <si>
    <t>R757306365-H43568471077</t>
  </si>
  <si>
    <t>R761662672-H45766717132</t>
  </si>
  <si>
    <t>R778226112-H57532044180</t>
  </si>
  <si>
    <t>R834823355-H61277452063</t>
  </si>
  <si>
    <t>R004776203-H11012737806</t>
  </si>
  <si>
    <t>Сарапул пионерская 15</t>
  </si>
  <si>
    <t>R410302870-H13330824775</t>
  </si>
  <si>
    <t>Сарапул ул. Советская, 124 (офис 25)</t>
  </si>
  <si>
    <t>R155022136-H47436547150</t>
  </si>
  <si>
    <t>Собинова 32 .8</t>
  </si>
  <si>
    <t>R323180338-H15225210353</t>
  </si>
  <si>
    <t>R621885610-H18570761267</t>
  </si>
  <si>
    <t>Соколова, 8, 10</t>
  </si>
  <si>
    <t>R444377773-H16264631277</t>
  </si>
  <si>
    <t>Соловьиный проезд 3</t>
  </si>
  <si>
    <t>R074614078-H00107314554</t>
  </si>
  <si>
    <t>Сочи, п. Дагомыс, ул. Армавирская 100, кв 1</t>
  </si>
  <si>
    <t>R414730407-H85523310077</t>
  </si>
  <si>
    <t>R023425407-H55662551514</t>
  </si>
  <si>
    <t>Сочи, плеханова 3 а</t>
  </si>
  <si>
    <t>R558024075-H00420544356</t>
  </si>
  <si>
    <t>R012645536-H83136825658</t>
  </si>
  <si>
    <t>Спасский район Вазьянка ул молодёжная 1</t>
  </si>
  <si>
    <t>R062500363-H86845540386</t>
  </si>
  <si>
    <t>СПб, ул. Белышева, Д.5/6 лит. а, кВ. 2265</t>
  </si>
  <si>
    <t>R163432601-H72718060731</t>
  </si>
  <si>
    <t>Ставропольская ул., дом 5, кв.2</t>
  </si>
  <si>
    <t>R233445418-H04350155472</t>
  </si>
  <si>
    <t>R333514364-H25503437168</t>
  </si>
  <si>
    <t>R510686071-H77564775210</t>
  </si>
  <si>
    <t>R202421662-H55825164733</t>
  </si>
  <si>
    <t>Старостина ул, д30,кв80</t>
  </si>
  <si>
    <t>R034742188-H06301630845</t>
  </si>
  <si>
    <t>Стрелецкий мыс, дом 3</t>
  </si>
  <si>
    <t>R227324750-H24506766225</t>
  </si>
  <si>
    <t>R311463208-H50327686144</t>
  </si>
  <si>
    <t>R440680415-H18463750716</t>
  </si>
  <si>
    <t>R270430217-H25750380560</t>
  </si>
  <si>
    <t>R540108763-H67704714820</t>
  </si>
  <si>
    <t>Томск, проспект Ленина, 104, оф. 1</t>
  </si>
  <si>
    <t>R046767413-H23773058817</t>
  </si>
  <si>
    <t>Томская обл,М.Р-н Томский ,с.п. Заречное ,с.Тахтамышево</t>
  </si>
  <si>
    <t>R688503206-H28652044114</t>
  </si>
  <si>
    <t>R212866228-H74411240373</t>
  </si>
  <si>
    <t>Томский р-он, п Зональная станция, мкр Радужный, 267</t>
  </si>
  <si>
    <t>R204523000-H75372137642</t>
  </si>
  <si>
    <t>Тула переулок Шевченко дом 6А кв. 17</t>
  </si>
  <si>
    <t>R877656644-H80656355071</t>
  </si>
  <si>
    <t>Тула, ул. Вильямса, дом 28а, кв 45</t>
  </si>
  <si>
    <t>R130644848-H14807475145</t>
  </si>
  <si>
    <t>Тула, ул. Демонстрации, д.12а, кв. 16</t>
  </si>
  <si>
    <t>R411752077-H42705636628</t>
  </si>
  <si>
    <t>Тула, Ул. Ползунова, д. 21, кв.59</t>
  </si>
  <si>
    <t>R414646232-H43712102221</t>
  </si>
  <si>
    <t>Тула, ул. Софьи Перовской 37 кв. 4</t>
  </si>
  <si>
    <t>R816317128-H34184183472</t>
  </si>
  <si>
    <t>Тула, ул.Сойфера, д.14</t>
  </si>
  <si>
    <t>R477302302-H13453018144</t>
  </si>
  <si>
    <t>Тула, улица Карпова, 92А</t>
  </si>
  <si>
    <t>R553807315-H24722456257</t>
  </si>
  <si>
    <t>Тула,Гармонная 26кв 12</t>
  </si>
  <si>
    <t>R558663766-H65866423027</t>
  </si>
  <si>
    <t>Тульская обл, г Новомосковск, уКалинина/Садовского, д 37/43, кв 63</t>
  </si>
  <si>
    <t>R888653150-H63042260207</t>
  </si>
  <si>
    <t>Тульская обл, г Тула, Зареченский р-н, поселок Горелки, 11-й Горельский проезд, д 1</t>
  </si>
  <si>
    <t>R555717326-H72350382018</t>
  </si>
  <si>
    <t>Тульская обл.г.Советск ул.Октябрьская д.14 кв.46</t>
  </si>
  <si>
    <t>R855085624-H12075806256</t>
  </si>
  <si>
    <t>R651378573-H02378742812</t>
  </si>
  <si>
    <t>Тульская область, город Тула</t>
  </si>
  <si>
    <t>R101017368-H71221168456</t>
  </si>
  <si>
    <t>Тульский ул первомайская 252</t>
  </si>
  <si>
    <t>R264348486-H78656212058</t>
  </si>
  <si>
    <t>Тургенева</t>
  </si>
  <si>
    <t>R552186843-H03216876675</t>
  </si>
  <si>
    <t>Тургенева 10 кв 23</t>
  </si>
  <si>
    <t>R743131127-H61078323164</t>
  </si>
  <si>
    <t>Удмуртская 38</t>
  </si>
  <si>
    <t>R471163030-H74818374853</t>
  </si>
  <si>
    <t>R172164246-H62263265634</t>
  </si>
  <si>
    <t>ул Набережная, д 6, кв 51</t>
  </si>
  <si>
    <t>R258312082-H47821716226</t>
  </si>
  <si>
    <t>R215417068-H40338840182</t>
  </si>
  <si>
    <t>ул Островитянова</t>
  </si>
  <si>
    <t>R831661223-H67834205744</t>
  </si>
  <si>
    <t>R015034610-H54633777508</t>
  </si>
  <si>
    <t>ул. 1-е Мочишенское шоссе, 8</t>
  </si>
  <si>
    <t>R155605234-H72611640548</t>
  </si>
  <si>
    <t>ул. Большевистская 45/1</t>
  </si>
  <si>
    <t>R507386104-H10432620345</t>
  </si>
  <si>
    <t>ул. Добрынина дом 10.к.4 кв 8</t>
  </si>
  <si>
    <t>R610600070-H47010657282</t>
  </si>
  <si>
    <t>R131076286-H61135161073</t>
  </si>
  <si>
    <t>ул. Комсомольская, д. 161/1, кв. 107</t>
  </si>
  <si>
    <t>R564822326-H63537440144</t>
  </si>
  <si>
    <t>ул. Островского дом 46А</t>
  </si>
  <si>
    <t>R253103616-H00356884684</t>
  </si>
  <si>
    <t>ул. Подполковника Емельянова 49/6</t>
  </si>
  <si>
    <t>R278823153-H22055417786</t>
  </si>
  <si>
    <t>R278448113-H21334108320</t>
  </si>
  <si>
    <t>ул. Профессора, Благих д.59</t>
  </si>
  <si>
    <t>R362223186-H33811535765</t>
  </si>
  <si>
    <t>R522638623-H87537153262</t>
  </si>
  <si>
    <t>ул. Рауиса Гареева 102 к.2, 60</t>
  </si>
  <si>
    <t>R062324051-H50673462371</t>
  </si>
  <si>
    <t>ул. Талалихина , дом 41 , стр. 9</t>
  </si>
  <si>
    <t>R588631118-H16502006736</t>
  </si>
  <si>
    <t>Ул. Шлюзовая, 22-18</t>
  </si>
  <si>
    <t>R848150720-H87622538540</t>
  </si>
  <si>
    <t>Ул.долбина Д32 Кв 23</t>
  </si>
  <si>
    <t>R743386084-H40748641345</t>
  </si>
  <si>
    <t>ул.Павловского, дом 3, кв.6</t>
  </si>
  <si>
    <t>R812727086-H50448401873</t>
  </si>
  <si>
    <t>R142508177-H27064552252</t>
  </si>
  <si>
    <t>улица 3 Интернационала, д. 100, Республика Адыгея, г. Майкоп</t>
  </si>
  <si>
    <t>R211515086-H53534561440</t>
  </si>
  <si>
    <t>R338304164-H05038253108</t>
  </si>
  <si>
    <t>R008114524-H00605236287</t>
  </si>
  <si>
    <t>улица Лукинская дом 5 квартира 504</t>
  </si>
  <si>
    <t>R110014744-H32254847417</t>
  </si>
  <si>
    <t>улица М.Хасанова, д. 18, кв./оф. 30, Республика Татарстан (Татарстан), р-н Азнакаевский, г. Азнакаево</t>
  </si>
  <si>
    <t>R281361582-H04614271846</t>
  </si>
  <si>
    <t>R770614201-H41706143178</t>
  </si>
  <si>
    <t>R151824225-H54414884770</t>
  </si>
  <si>
    <t>Улица Максима Рыльского 10/1 кв 108</t>
  </si>
  <si>
    <t>R757213528-H50420416236</t>
  </si>
  <si>
    <t>улица Патриотов, д. 14б, кв./оф. 3, Кемеровская область - Кузбасс, г. Кемерово</t>
  </si>
  <si>
    <t>R575138237-H72214837473</t>
  </si>
  <si>
    <t>улица советская дом 12/6 кв 2, московская область, р-н Шатурский, поселок Туголесский Бор</t>
  </si>
  <si>
    <t>R104775306-H08344455138</t>
  </si>
  <si>
    <t>улица Спортивная, д. 9, кв./оф. 1, Московская область, г. Электросталь</t>
  </si>
  <si>
    <t>R677830342-H05365547760</t>
  </si>
  <si>
    <t>R885337063-H36416070770</t>
  </si>
  <si>
    <t>R685508401-H74588766748</t>
  </si>
  <si>
    <t>Управление ЖК при Посольстве ФРГ</t>
  </si>
  <si>
    <t>R573303816-H62714610213</t>
  </si>
  <si>
    <t>УР Город Сарапул ул. Азина 148 А</t>
  </si>
  <si>
    <t>R178032733-H52666464374</t>
  </si>
  <si>
    <t>Урицкого 18</t>
  </si>
  <si>
    <t>R008755032-H56625312365</t>
  </si>
  <si>
    <t>усть-абакан ул.комсомольская д 13</t>
  </si>
  <si>
    <t>R014844550-H35351621552</t>
  </si>
  <si>
    <t>R044063140-H24161338658</t>
  </si>
  <si>
    <t>R045867135-H33743204062</t>
  </si>
  <si>
    <t>R054821116-H81836538735</t>
  </si>
  <si>
    <t>R056366751-H72560678556</t>
  </si>
  <si>
    <t>R057000180-H68054677630</t>
  </si>
  <si>
    <t>R073742655-H73838551060</t>
  </si>
  <si>
    <t>R111333712-H80817540207</t>
  </si>
  <si>
    <t>R126434744-H32471784387</t>
  </si>
  <si>
    <t>R128111715-H78712772567</t>
  </si>
  <si>
    <t>R130728152-H80168500033</t>
  </si>
  <si>
    <t>R137643531-H56080381050</t>
  </si>
  <si>
    <t>R170273545-H02855251707</t>
  </si>
  <si>
    <t>R172068170-H52024288278</t>
  </si>
  <si>
    <t>R176506084-H58665551845</t>
  </si>
  <si>
    <t>R178348531-H70588033032</t>
  </si>
  <si>
    <t>R201733636-H26727244423</t>
  </si>
  <si>
    <t>R208370462-H35163131500</t>
  </si>
  <si>
    <t>R213240841-H22588527223</t>
  </si>
  <si>
    <t>R214173646-H82835738026</t>
  </si>
  <si>
    <t>R217416366-H81680437301</t>
  </si>
  <si>
    <t>R218146007-H15305845867</t>
  </si>
  <si>
    <t>R220360882-H85537410805</t>
  </si>
  <si>
    <t>R224702123-H51420017437</t>
  </si>
  <si>
    <t>R243343728-H50740665681</t>
  </si>
  <si>
    <t>R244786446-H32511174688</t>
  </si>
  <si>
    <t>R255031622-H78873165825</t>
  </si>
  <si>
    <t>R255865241-H08557461046</t>
  </si>
  <si>
    <t>R256242311-H63565680250</t>
  </si>
  <si>
    <t>R263711103-H08034318463</t>
  </si>
  <si>
    <t>R270057348-H16381661585</t>
  </si>
  <si>
    <t>R270382234-H07725661606</t>
  </si>
  <si>
    <t>R277806246-H88322355848</t>
  </si>
  <si>
    <t>R283181725-H77546224706</t>
  </si>
  <si>
    <t>R284214301-H34214281268</t>
  </si>
  <si>
    <t>R287262873-H85082885161</t>
  </si>
  <si>
    <t>R288615502-H86283445874</t>
  </si>
  <si>
    <t>R307320185-H11668556268</t>
  </si>
  <si>
    <t>R312074478-H30570130026</t>
  </si>
  <si>
    <t>R324186147-H72656388332</t>
  </si>
  <si>
    <t>R350362522-H47773605676</t>
  </si>
  <si>
    <t>R351820755-H77761186477</t>
  </si>
  <si>
    <t>R361712034-H11338647026</t>
  </si>
  <si>
    <t>R371212006-H18676614346</t>
  </si>
  <si>
    <t>R371467857-H65601310843</t>
  </si>
  <si>
    <t>R372501526-H30363112810</t>
  </si>
  <si>
    <t>R386830577-H05787227602</t>
  </si>
  <si>
    <t>R408453043-H05522510070</t>
  </si>
  <si>
    <t>R430701814-H71677212502</t>
  </si>
  <si>
    <t>R436146468-H67831521758</t>
  </si>
  <si>
    <t>R443602757-H52481175651</t>
  </si>
  <si>
    <t>R448861723-H82778474725</t>
  </si>
  <si>
    <t>R503768181-H51725731228</t>
  </si>
  <si>
    <t>R505537810-H34365141117</t>
  </si>
  <si>
    <t>R515531560-H44747275301</t>
  </si>
  <si>
    <t>R516200554-H74883458815</t>
  </si>
  <si>
    <t>R550835868-H07172425886</t>
  </si>
  <si>
    <t>R582088288-H75574276611</t>
  </si>
  <si>
    <t>R586730707-H15022377256</t>
  </si>
  <si>
    <t>R624267673-H48631663564</t>
  </si>
  <si>
    <t>R627686162-H62810100746</t>
  </si>
  <si>
    <t>R635124570-H22113314003</t>
  </si>
  <si>
    <t>R644762716-H03706053780</t>
  </si>
  <si>
    <t>R651220510-H85507102337</t>
  </si>
  <si>
    <t>R657140661-H20061302885</t>
  </si>
  <si>
    <t>R706626387-H63871003583</t>
  </si>
  <si>
    <t>R712581048-H17882655732</t>
  </si>
  <si>
    <t>R713102567-H43023104365</t>
  </si>
  <si>
    <t>R726550430-H26777166531</t>
  </si>
  <si>
    <t>R740606112-H41824218677</t>
  </si>
  <si>
    <t>R747430525-H71802757345</t>
  </si>
  <si>
    <t>R747822204-H52455104671</t>
  </si>
  <si>
    <t>R752867805-H01180162668</t>
  </si>
  <si>
    <t>R755578868-H20475130807</t>
  </si>
  <si>
    <t>R766058782-H45637785325</t>
  </si>
  <si>
    <t>R773247676-H64260552236</t>
  </si>
  <si>
    <t>R778110831-H62800683233</t>
  </si>
  <si>
    <t>R778848087-H07103434740</t>
  </si>
  <si>
    <t>R782536782-H00114040182</t>
  </si>
  <si>
    <t>R800312636-H32141721266</t>
  </si>
  <si>
    <t>R826135862-H57768313338</t>
  </si>
  <si>
    <t>R854347043-H54626563041</t>
  </si>
  <si>
    <t>R864638201-H48333858315</t>
  </si>
  <si>
    <t>R877731782-H06468358377</t>
  </si>
  <si>
    <t>R884633671-H75501686158</t>
  </si>
  <si>
    <t>R045648247-H63405558828</t>
  </si>
  <si>
    <t>Уфа пр. Октября 152/1 -38</t>
  </si>
  <si>
    <t>R132803751-H15302188311</t>
  </si>
  <si>
    <t>R445616718-H71777534416</t>
  </si>
  <si>
    <t>R615106553-H33813085162</t>
  </si>
  <si>
    <t>R731483575-H87546836164</t>
  </si>
  <si>
    <t>R626448505-H38566437201</t>
  </si>
  <si>
    <t>уфа, улица Чернышевского дом 104 кв 252</t>
  </si>
  <si>
    <t>R231685753-H87878616677</t>
  </si>
  <si>
    <t>Уфимское шоссе 37-21</t>
  </si>
  <si>
    <t>R382775808-H60744753043</t>
  </si>
  <si>
    <t>R441374101-H14571660753</t>
  </si>
  <si>
    <t>Хабаровск, улица Чкалова до 13 кв 22</t>
  </si>
  <si>
    <t>R787743242-H16106736628</t>
  </si>
  <si>
    <t>Хахалова 5-53</t>
  </si>
  <si>
    <t>R087628024-H32740657383</t>
  </si>
  <si>
    <t>R708728265-H82845345230</t>
  </si>
  <si>
    <t>Чернышевского 55</t>
  </si>
  <si>
    <t>R700305864-H42657725782</t>
  </si>
  <si>
    <t>Чувашская Республика город Чебоксары улица Юрия Гагарина 5-20</t>
  </si>
  <si>
    <t>R501615317-H05842623667</t>
  </si>
  <si>
    <t>Шереметевский проспект, 72а, кв 101</t>
  </si>
  <si>
    <t>R685800085-H16737036850</t>
  </si>
  <si>
    <t>R028138614-H24067118438</t>
  </si>
  <si>
    <t>Шоссейная 21</t>
  </si>
  <si>
    <t>R165503633-H81878745251</t>
  </si>
  <si>
    <t>Щелково, Институтская, 2а, 264</t>
  </si>
  <si>
    <t>R165503633-H36484387655</t>
  </si>
  <si>
    <t>R201641708-H64083468553</t>
  </si>
  <si>
    <t>R238625746-H14484801868</t>
  </si>
  <si>
    <t>R238625746-H32600324001</t>
  </si>
  <si>
    <t>R243148273-H88861777645</t>
  </si>
  <si>
    <t>R243148273-H74068513172</t>
  </si>
  <si>
    <t>R515316874-H78174424741</t>
  </si>
  <si>
    <t>R673488432-H60654115523</t>
  </si>
  <si>
    <t>R835531418-H41085143378</t>
  </si>
  <si>
    <t>R885363027-H36116452820</t>
  </si>
  <si>
    <t>R822514413-H80163371810</t>
  </si>
  <si>
    <t>Элиста</t>
  </si>
  <si>
    <t>R108640500-H64280247516</t>
  </si>
  <si>
    <t>Энгельса 3, квартира 57</t>
  </si>
  <si>
    <t>R152014487-H25762417114</t>
  </si>
  <si>
    <t>Якорный 12-72</t>
  </si>
  <si>
    <t>R345358831-H47816668176</t>
  </si>
  <si>
    <t>R365672718-H74235257511</t>
  </si>
  <si>
    <t>R451145337-H78424203630</t>
  </si>
  <si>
    <t>R543178641-H17847254521</t>
  </si>
  <si>
    <t>R554625817-H67544112024</t>
  </si>
  <si>
    <t>R873728003-H57668630830</t>
  </si>
  <si>
    <t>R873728003-H52337213436</t>
  </si>
  <si>
    <t>R145000211-H41060481837</t>
  </si>
  <si>
    <t>Якутск Пушкина 12, кв 39</t>
  </si>
  <si>
    <t>R356218371-H23546733802</t>
  </si>
  <si>
    <t xml:space="preserve"> Екатеринбург, проспект Космонавтов, 108Д, зона выгрузки А1, А2</t>
  </si>
  <si>
    <t>R373840458-H12421054006</t>
  </si>
  <si>
    <t>R224873635-H10256281314</t>
  </si>
  <si>
    <t>2Ленинградская 35</t>
  </si>
  <si>
    <t>R235807685-H84646137717</t>
  </si>
  <si>
    <t>R133131242-H57428035154</t>
  </si>
  <si>
    <t>7 проезд Громова д.6</t>
  </si>
  <si>
    <t>R863408044-H01777454226</t>
  </si>
  <si>
    <t>7 проезд Громова, д.6</t>
  </si>
  <si>
    <t>R502427187-H32772272718</t>
  </si>
  <si>
    <t>8 марта 13, офис 600</t>
  </si>
  <si>
    <t>R823735842-H27173258288</t>
  </si>
  <si>
    <t>R708422744-H50167452212</t>
  </si>
  <si>
    <t>Акимова 4 кв 42</t>
  </si>
  <si>
    <t>R076325742-H82046214856</t>
  </si>
  <si>
    <t>Андрианова 35 168</t>
  </si>
  <si>
    <t>R281857275-H77832422211</t>
  </si>
  <si>
    <t>R836707860-H74146443433</t>
  </si>
  <si>
    <t>R551664422-H68330610838</t>
  </si>
  <si>
    <t>Андрианова 37-80</t>
  </si>
  <si>
    <t>R671046021-H62408817286</t>
  </si>
  <si>
    <t>Арзамас, мкр. Дубки, ул. Спортивная, 3 - 3</t>
  </si>
  <si>
    <t>R081150412-H35701433026</t>
  </si>
  <si>
    <t>Ахунская 23-38</t>
  </si>
  <si>
    <t>R518651114-H13773887855</t>
  </si>
  <si>
    <t>БАКУНИНА 137</t>
  </si>
  <si>
    <t>R482137718-H60370466367</t>
  </si>
  <si>
    <t>Бакунина 139 - 42</t>
  </si>
  <si>
    <t>R520801821-H15726511564</t>
  </si>
  <si>
    <t>R534367516-H60235266831</t>
  </si>
  <si>
    <t>Белозерская 2-21</t>
  </si>
  <si>
    <t>R001484806-H84734513276</t>
  </si>
  <si>
    <t>Беляевка Автотранспортная д7</t>
  </si>
  <si>
    <t>R226274281-H44632825213</t>
  </si>
  <si>
    <t>Боровское ш. 2ак3</t>
  </si>
  <si>
    <t>R686788728-H85717445880</t>
  </si>
  <si>
    <t>Быкова, 74 д.Прокошево, Кстовский р-он Нижегородская обл.</t>
  </si>
  <si>
    <t>R806581728-H21515033002</t>
  </si>
  <si>
    <t>Владимирская обл. Г. Кольчугино ул.Веденеева 12 кв 131</t>
  </si>
  <si>
    <t>R323108774-H45127553802</t>
  </si>
  <si>
    <t>Володарский р-н д.Гладково ул Восточная 8</t>
  </si>
  <si>
    <t>R181253105-H46544265705</t>
  </si>
  <si>
    <t>Всеволожск, Христиновский проспект дом 83 корп 2 кв 41</t>
  </si>
  <si>
    <t>R768120645-H65810508802</t>
  </si>
  <si>
    <t>R246760302-H62655106317</t>
  </si>
  <si>
    <t>г Орёл Межевой 9 кВ 30</t>
  </si>
  <si>
    <t>R720861563-H80533823526</t>
  </si>
  <si>
    <t>г Оренбург Полигонная 3, кв 146</t>
  </si>
  <si>
    <t>R763386442-H77534717773</t>
  </si>
  <si>
    <t>R032117023-H04012458236</t>
  </si>
  <si>
    <t>г пенза ул Авиационная 42-1</t>
  </si>
  <si>
    <t>R340011020-H07131687650</t>
  </si>
  <si>
    <t>R442721322-H68464271578</t>
  </si>
  <si>
    <t>R557150223-H20322672163</t>
  </si>
  <si>
    <t>R570866886-H58203277213</t>
  </si>
  <si>
    <t>R607116244-H02506704661</t>
  </si>
  <si>
    <t>R015476645-H78276178623</t>
  </si>
  <si>
    <t>г Смоленск, Краснинское шоссе, д 6Г кв59</t>
  </si>
  <si>
    <t>R488781376-H14812473381</t>
  </si>
  <si>
    <t>г. Екатеринбург, ул. Волгоградская 226, кв. 65</t>
  </si>
  <si>
    <t>R410576474-H65338874056</t>
  </si>
  <si>
    <t>г. Заречный Пензенская область, ул. Озерская, д. 20, корп. 1, кв.17</t>
  </si>
  <si>
    <t>R474844728-H15164562645</t>
  </si>
  <si>
    <t>г. Заречный ул. Зеленая 33-38</t>
  </si>
  <si>
    <t>R344374814-H63508255125</t>
  </si>
  <si>
    <t>г. Каменка Пензенская область ул.Российская 6</t>
  </si>
  <si>
    <t>R232475022-H27648863551</t>
  </si>
  <si>
    <t>Г. Краснодар, ул. А.А. Аверкиева, 40-195</t>
  </si>
  <si>
    <t>R400388407-H64872668005</t>
  </si>
  <si>
    <t>R425516581-H70120286218</t>
  </si>
  <si>
    <t>R431740480-H66513057886</t>
  </si>
  <si>
    <t>R517637753-H41210670743</t>
  </si>
  <si>
    <t>R608857827-H50423600771</t>
  </si>
  <si>
    <t>R014228582-H33625880048</t>
  </si>
  <si>
    <t>г. Липецк, ул. Тельмана 116, оф.7</t>
  </si>
  <si>
    <t>R045636125-H77386117661</t>
  </si>
  <si>
    <t>R088858042-H87507684522</t>
  </si>
  <si>
    <t>R145768051-H47142836162</t>
  </si>
  <si>
    <t>R163677732-H43284448512</t>
  </si>
  <si>
    <t>R226706845-H36042822750</t>
  </si>
  <si>
    <t>R336270741-H05048517124</t>
  </si>
  <si>
    <t>R357578221-H30878210135</t>
  </si>
  <si>
    <t>R574472086-H61825027274</t>
  </si>
  <si>
    <t>R651215534-H64301541187</t>
  </si>
  <si>
    <t>R653530205-H55670744106</t>
  </si>
  <si>
    <t>R738834084-H05018256488</t>
  </si>
  <si>
    <t>R777746443-H63207282873</t>
  </si>
  <si>
    <t>R843285256-H40875418658</t>
  </si>
  <si>
    <t>R870254525-H44647587071</t>
  </si>
  <si>
    <t>R215428822-H46526044255</t>
  </si>
  <si>
    <t>г. Можайск, тер СНТ Ваулино, д.34</t>
  </si>
  <si>
    <t>R312031440-H57766832121</t>
  </si>
  <si>
    <t>R312031440-H53626332023</t>
  </si>
  <si>
    <t>R752305317-H57460250022</t>
  </si>
  <si>
    <t>R820038300-H62550008624</t>
  </si>
  <si>
    <t>R027415364-H84218058824</t>
  </si>
  <si>
    <t>R375523201-H03278712553</t>
  </si>
  <si>
    <t>R641305056-H44651531681</t>
  </si>
  <si>
    <t>Г. Москва, ул. Михневская, д. 8, кв 543</t>
  </si>
  <si>
    <t>R150453018-H34804054721</t>
  </si>
  <si>
    <t>г. Москва, ул. Мусы Джалиля, д. 38, к. 1, кв. 88</t>
  </si>
  <si>
    <t>R253417035-H72321876275</t>
  </si>
  <si>
    <t>R736734286-H81660757141</t>
  </si>
  <si>
    <t>R578362258-H28454487748</t>
  </si>
  <si>
    <t>г. Москва, ул. Фрунзенская, д.7 кв.113</t>
  </si>
  <si>
    <t>R618448003-H22382616675</t>
  </si>
  <si>
    <t>R855657370-H54234000235</t>
  </si>
  <si>
    <t>R443204770-H12651128568</t>
  </si>
  <si>
    <t>г. Н. Новгород ул. Евгения Никонова д.7/24 кв.16</t>
  </si>
  <si>
    <t>R030527444-H46863544307</t>
  </si>
  <si>
    <t>Г. Набережные Челны ул. Земляков д 3 б</t>
  </si>
  <si>
    <t>R110137635-H75435318730</t>
  </si>
  <si>
    <t>R115500183-H12543778160</t>
  </si>
  <si>
    <t>R141481144-H54567458326</t>
  </si>
  <si>
    <t>R282827255-H01326167775</t>
  </si>
  <si>
    <t>R473038428-H43212505202</t>
  </si>
  <si>
    <t>R526275673-H07220284421</t>
  </si>
  <si>
    <t>R560583555-H81251834542</t>
  </si>
  <si>
    <t>R664743502-H53877527471</t>
  </si>
  <si>
    <t>R810148223-H23803578466</t>
  </si>
  <si>
    <t>R752733266-H82364646607</t>
  </si>
  <si>
    <t>г. Нижний Новгород ул. Почаинская д. 29, кв. 34</t>
  </si>
  <si>
    <t>R752733266-H68338637706</t>
  </si>
  <si>
    <t>R835721288-H73700145163</t>
  </si>
  <si>
    <t>г. Нижний Новгород, Народная 32, кв. 329</t>
  </si>
  <si>
    <t>R407000661-H40864561325</t>
  </si>
  <si>
    <t>г. Нижний Новгород, ул. Горная д 11, корп 3 кв 55</t>
  </si>
  <si>
    <t>R261584182-H20215826605</t>
  </si>
  <si>
    <t>г. Нижний Новгород, ул. Пушкина, д. 36, кв. 9</t>
  </si>
  <si>
    <t>R811076032-H34461433228</t>
  </si>
  <si>
    <t>R256307008-H54118623243</t>
  </si>
  <si>
    <t>г. Нижний Новгород, ул.Горбатовская, д.42</t>
  </si>
  <si>
    <t>R751166038-H13626742303</t>
  </si>
  <si>
    <t>г. Новокуйбышевск ул. Вишневая д. 49</t>
  </si>
  <si>
    <t>R470655462-H38767232507</t>
  </si>
  <si>
    <t>г. Новомосковск ул. Донской проезд дом 12 кв. 131</t>
  </si>
  <si>
    <t>R260332610-H72430143224</t>
  </si>
  <si>
    <t>г. Новомосковск, ул. Кукунина, д. 9 кв. 48</t>
  </si>
  <si>
    <t>R843825183-H72773575470</t>
  </si>
  <si>
    <t>R276545275-H24136516485</t>
  </si>
  <si>
    <t>г. Новосибирск, Титова, 1-265</t>
  </si>
  <si>
    <t>R385884212-H42244614644</t>
  </si>
  <si>
    <t>г. Новосибирск, ул. Ипподромская, 48, офис 8</t>
  </si>
  <si>
    <t>R530784363-H33527126657</t>
  </si>
  <si>
    <t>Г. Новосибирск, улица широкая, 1, кВ 34</t>
  </si>
  <si>
    <t>R102284058-H22666608345</t>
  </si>
  <si>
    <t>г. Обь, 2-я Северная 29</t>
  </si>
  <si>
    <t>R607806448-H11487701116</t>
  </si>
  <si>
    <t>г. Омск бульвар Архитекторов 2/58</t>
  </si>
  <si>
    <t>R814726722-H47832330804</t>
  </si>
  <si>
    <t>г. Омск ул. Красный путь д. 143, корп. 6, кв. 96</t>
  </si>
  <si>
    <t>R066650506-H15172405786</t>
  </si>
  <si>
    <t>г. Оренбург, пер. Станочный, 7</t>
  </si>
  <si>
    <t>R066650506-H85388738787</t>
  </si>
  <si>
    <t>R274801163-H56363408040</t>
  </si>
  <si>
    <t>г. Пенза</t>
  </si>
  <si>
    <t>R031361410-H84383610863</t>
  </si>
  <si>
    <t>г. Пенза , проезд Придорожный 2-й, д.7</t>
  </si>
  <si>
    <t>R642566577-H08811175347</t>
  </si>
  <si>
    <t>г. пенза ул циолковского, д. 4 кв 9</t>
  </si>
  <si>
    <t>R847646226-H47213820216</t>
  </si>
  <si>
    <t>г. Пенза ул. Ворошилова 32-38</t>
  </si>
  <si>
    <t>R148582160-H43144042563</t>
  </si>
  <si>
    <t>г. Пенза ул. Садовая 14-1</t>
  </si>
  <si>
    <t>R588715464-H58746572466</t>
  </si>
  <si>
    <t>R225404500-H51071481715</t>
  </si>
  <si>
    <t>г. пенза ул.мира 12-104</t>
  </si>
  <si>
    <t>R306284568-H55164711625</t>
  </si>
  <si>
    <t>R461348270-H23138131103</t>
  </si>
  <si>
    <t>R837313503-H15443205666</t>
  </si>
  <si>
    <t>R118342133-H16860825587</t>
  </si>
  <si>
    <t>Г. Пенза, Лядова 16а, 85</t>
  </si>
  <si>
    <t>R626752346-H44410012248</t>
  </si>
  <si>
    <t>г. Пенза, ул. 8 Марта, д. 17, кв. 273</t>
  </si>
  <si>
    <t>R228365780-H20585786141</t>
  </si>
  <si>
    <t>г. ПЕнза, ул. Антонова 7-36</t>
  </si>
  <si>
    <t>R354411750-H25084332848</t>
  </si>
  <si>
    <t>г. Пенза, ул. Бородина, д.19, кв. 26.</t>
  </si>
  <si>
    <t>R034782053-H57223764632</t>
  </si>
  <si>
    <t>Г. ПЕНЗА, УЛ. ВОРОШИЛОВА Д.28 КВ.58</t>
  </si>
  <si>
    <t>R034782053-H64185740025</t>
  </si>
  <si>
    <t>R813142362-H45751078344</t>
  </si>
  <si>
    <t>г. Пенза, ул. Ладожская, 149-244</t>
  </si>
  <si>
    <t>R474238526-H36044375657</t>
  </si>
  <si>
    <t>г. пенза, ул. лермонтова, 3</t>
  </si>
  <si>
    <t>R263255668-H71432556708</t>
  </si>
  <si>
    <t>г. Пенза, ул. Лядова, д20, кв. 46</t>
  </si>
  <si>
    <t>R627617247-H43142022286</t>
  </si>
  <si>
    <t>г. Пенза, ул. Мотоциклетная, 56-1</t>
  </si>
  <si>
    <t>R774740771-H85703127376</t>
  </si>
  <si>
    <t>г. Пенза, ул. Нейтральная 42-1</t>
  </si>
  <si>
    <t>R364763715-H57721556715</t>
  </si>
  <si>
    <t>г. Пенза, ул. Островского, 167</t>
  </si>
  <si>
    <t>R717504842-H57405865010</t>
  </si>
  <si>
    <t>г. Пенза, ул. Суворова 170а - 84</t>
  </si>
  <si>
    <t>R030736727-H37206738627</t>
  </si>
  <si>
    <t>г. Пенза, ул. Суворова, 139-134</t>
  </si>
  <si>
    <t>R327536407-H77006532662</t>
  </si>
  <si>
    <t>Г. пЕНЗА,УЛ лЕРМОНТОВА, 3</t>
  </si>
  <si>
    <t>R447042877-H80245124202</t>
  </si>
  <si>
    <t>г. Пенза,ул. Лермонтова, 3</t>
  </si>
  <si>
    <t>R270164223-H81028615372</t>
  </si>
  <si>
    <t>Г. ПЕРМЬ, УЛ. БАЙКАЛЬСКАЯ 7Б-10</t>
  </si>
  <si>
    <t>R430613463-H84744061871</t>
  </si>
  <si>
    <t>г. Пермь, ул. Н. Островского 93В-112</t>
  </si>
  <si>
    <t>R386145160-H48813166776</t>
  </si>
  <si>
    <t>г. Пермь, улю Пр-кт Парковый, дом 4, кв. 364</t>
  </si>
  <si>
    <t>R822535148-H54714078245</t>
  </si>
  <si>
    <t>R646461547-H74500840485</t>
  </si>
  <si>
    <t>г. Псков</t>
  </si>
  <si>
    <t>R047745488-H73317564783</t>
  </si>
  <si>
    <t>г. Ростов-на-Дону ул. Вольская, 13</t>
  </si>
  <si>
    <t>R071888588-H63587856204</t>
  </si>
  <si>
    <t>R111720282-H18234844126</t>
  </si>
  <si>
    <t>R136146426-H38181477608</t>
  </si>
  <si>
    <t>R308328404-H44680035608</t>
  </si>
  <si>
    <t>R431836164-H48175310453</t>
  </si>
  <si>
    <t>R545638571-H21567202716</t>
  </si>
  <si>
    <t>R611875284-H18653651313</t>
  </si>
  <si>
    <t>R668584503-H72221453217</t>
  </si>
  <si>
    <t>R725778281-H48366223086</t>
  </si>
  <si>
    <t>R751430706-H74444761306</t>
  </si>
  <si>
    <t>R841007551-H03544411723</t>
  </si>
  <si>
    <t>R577740268-H53454846182</t>
  </si>
  <si>
    <t>г. Ростов-на-Дону, ул. Вятская 65/1, кв. 30</t>
  </si>
  <si>
    <t>R628360404-H26527286483</t>
  </si>
  <si>
    <t>R735525765-H54500823666</t>
  </si>
  <si>
    <t>R842074485-H71013277213</t>
  </si>
  <si>
    <t>R853202226-H53651211344</t>
  </si>
  <si>
    <t>Г. Ростов-на-Дону, ул. Петренко 14, ка.100</t>
  </si>
  <si>
    <t>R001852626-H60687736111</t>
  </si>
  <si>
    <t>г. Ростов-на-Дону, ул. Плеханова, 14</t>
  </si>
  <si>
    <t>R718678028-H31648078273</t>
  </si>
  <si>
    <t>R841311635-H38104013604</t>
  </si>
  <si>
    <t>R175141210-H20156205058</t>
  </si>
  <si>
    <t>г. Рязань, проезд Островского, д. 4, кв.70</t>
  </si>
  <si>
    <t>R063610771-H14507216287</t>
  </si>
  <si>
    <t>г. Рязань, ул. Керамзавода, д. 33</t>
  </si>
  <si>
    <t>R140881710-H26126826570</t>
  </si>
  <si>
    <t>R202162673-H34272686477</t>
  </si>
  <si>
    <t>R237822370-H86713851052</t>
  </si>
  <si>
    <t>R276304516-H73880115156</t>
  </si>
  <si>
    <t>R364437551-H20708430785</t>
  </si>
  <si>
    <t>R428600182-H72213814224</t>
  </si>
  <si>
    <t>R442153500-H41877853742</t>
  </si>
  <si>
    <t>R602635744-H82807702048</t>
  </si>
  <si>
    <t>R721325334-H55356505633</t>
  </si>
  <si>
    <t>R838361166-H36104501635</t>
  </si>
  <si>
    <t>R854864668-H53563843237</t>
  </si>
  <si>
    <t>R220171030-H74725117541</t>
  </si>
  <si>
    <t>г. Самара, ул. Карла Либкнехта, д.4, кв.37</t>
  </si>
  <si>
    <t>R121132271-H75856827050</t>
  </si>
  <si>
    <t>Г. Самара, ул. Краснодонская д.5, кв.7</t>
  </si>
  <si>
    <t>R064307767-H76874038128</t>
  </si>
  <si>
    <t>г. Самара, ул. Ново-Садовая 232/58 кв. 56</t>
  </si>
  <si>
    <t>R064307767-H04522226011</t>
  </si>
  <si>
    <t>R116727740-H01104253427</t>
  </si>
  <si>
    <t>R116727740-H88233271224</t>
  </si>
  <si>
    <t>R133525477-H58232458100</t>
  </si>
  <si>
    <t>R134774832-H05767542148</t>
  </si>
  <si>
    <t>R134774832-H73155148267</t>
  </si>
  <si>
    <t>R145628744-H35065652528</t>
  </si>
  <si>
    <t>R145628744-H45713300841</t>
  </si>
  <si>
    <t>R227438242-H35151648341</t>
  </si>
  <si>
    <t>R311274774-H31787670463</t>
  </si>
  <si>
    <t>R341483458-H25281225058</t>
  </si>
  <si>
    <t>R341483458-H03642144582</t>
  </si>
  <si>
    <t>R344084338-H14006356665</t>
  </si>
  <si>
    <t>R346415505-H77148171336</t>
  </si>
  <si>
    <t>R346415505-H77622407766</t>
  </si>
  <si>
    <t>R387370226-H16353023677</t>
  </si>
  <si>
    <t>R441472873-H43641755185</t>
  </si>
  <si>
    <t>R472084101-H32582332130</t>
  </si>
  <si>
    <t>R472084101-H46278134656</t>
  </si>
  <si>
    <t>R472084101-H82782723714</t>
  </si>
  <si>
    <t>R475446235-H42348181344</t>
  </si>
  <si>
    <t>R507382138-H70761128430</t>
  </si>
  <si>
    <t>R585740507-H06218862607</t>
  </si>
  <si>
    <t>R585740507-H81504637162</t>
  </si>
  <si>
    <t>R615552883-H48204775153</t>
  </si>
  <si>
    <t>R673004587-H01117028437</t>
  </si>
  <si>
    <t>R773301120-H68517851434</t>
  </si>
  <si>
    <t>R883046210-H30256560622</t>
  </si>
  <si>
    <t>R115636278-H52304468870</t>
  </si>
  <si>
    <t>Г. Самара, ул. Солнечная, дом 4, кв.315</t>
  </si>
  <si>
    <t>R255317050-H26483370866</t>
  </si>
  <si>
    <t>R326226258-H14225157137</t>
  </si>
  <si>
    <t>R326317346-H14628565306</t>
  </si>
  <si>
    <t>R424863262-H60221722423</t>
  </si>
  <si>
    <t>R753147055-H41170063152</t>
  </si>
  <si>
    <t>R741388844-H31532403634</t>
  </si>
  <si>
    <t>г. Санкт - Петербург, проспект Сизова, д. 25, кв./оф. 542</t>
  </si>
  <si>
    <t>R705188475-H57873604051</t>
  </si>
  <si>
    <t>г. Тверь, п. Химинститут, д.33, кв.85</t>
  </si>
  <si>
    <t>R677638602-H60327551272</t>
  </si>
  <si>
    <t>Г. Тольятти , королева 9-88</t>
  </si>
  <si>
    <t>R044826736-H00770885004</t>
  </si>
  <si>
    <t>г. Тольятти, б-р Цветной, д. 27,кв.5</t>
  </si>
  <si>
    <t>R204581662-H52566788623</t>
  </si>
  <si>
    <t>R232068223-H18037486820</t>
  </si>
  <si>
    <t>R268000666-H88416404770</t>
  </si>
  <si>
    <t>R310230720-H51501245012</t>
  </si>
  <si>
    <t>R317005284-H01438312334</t>
  </si>
  <si>
    <t>R406472347-H47212380335</t>
  </si>
  <si>
    <t>R434717614-H47210254181</t>
  </si>
  <si>
    <t>R653228637-H32647682071</t>
  </si>
  <si>
    <t>R727024361-H68056318283</t>
  </si>
  <si>
    <t>Г. Тюмень ул. М.Горького 83 кв. 174</t>
  </si>
  <si>
    <t>R104858866-H80228688584</t>
  </si>
  <si>
    <t>Г. Шахты ул. Парковая д. 2а кв. 93</t>
  </si>
  <si>
    <t>R142247761-H05731231554</t>
  </si>
  <si>
    <t>R414561514-H00544434437</t>
  </si>
  <si>
    <t>R463240006-H33836241223</t>
  </si>
  <si>
    <t>R543525507-H04008560166</t>
  </si>
  <si>
    <t>R788148572-H58237520434</t>
  </si>
  <si>
    <t>R836477332-H61322732136</t>
  </si>
  <si>
    <t>R103846088-H17052724223</t>
  </si>
  <si>
    <t>г.Верхняя Пышма, ул.Коммуны, д.7</t>
  </si>
  <si>
    <t>R152077470-H00206251730</t>
  </si>
  <si>
    <t>R242680527-H84106065113</t>
  </si>
  <si>
    <t>R426224802-H07227124163</t>
  </si>
  <si>
    <t>R444777007-H42612351671</t>
  </si>
  <si>
    <t>R520727571-H75258620584</t>
  </si>
  <si>
    <t>R865284376-H40333127077</t>
  </si>
  <si>
    <t>г.Заречный, проспект Мира 76-78</t>
  </si>
  <si>
    <t>R426146653-H03544221835</t>
  </si>
  <si>
    <t>г.Каменка Пензенская область ул. Российская 6</t>
  </si>
  <si>
    <t>R221201017-H06233383661</t>
  </si>
  <si>
    <t>г.Каменка УЛ Центральная, 5-29</t>
  </si>
  <si>
    <t>R208535413-H15640008846</t>
  </si>
  <si>
    <t>г.Москва ул. текстильщиков 11-я дом 10 кв13</t>
  </si>
  <si>
    <t>R158714801-H74502652836</t>
  </si>
  <si>
    <t>Г.Москва, Верхняя Сыромятническая 2</t>
  </si>
  <si>
    <t>R216161635-H17454373362</t>
  </si>
  <si>
    <t>R476788200-H78261584340</t>
  </si>
  <si>
    <t>R477584305-H70708402471</t>
  </si>
  <si>
    <t>R511043357-H27487212380</t>
  </si>
  <si>
    <t>R778453336-H72740250460</t>
  </si>
  <si>
    <t>R800828584-H86401073536</t>
  </si>
  <si>
    <t>г.Н.Новгород, пр-т Кораблестроителей, 39-27</t>
  </si>
  <si>
    <t>R163843043-H78155310178</t>
  </si>
  <si>
    <t>г.Н.Новгород, ул. Пушкина, 36-9</t>
  </si>
  <si>
    <t>R205431523-H33518072005</t>
  </si>
  <si>
    <t>R324358704-H10214114861</t>
  </si>
  <si>
    <t>г.Н.Новгород, ул. Ульянова, д.33 кв.4</t>
  </si>
  <si>
    <t>R460034847-H05204288611</t>
  </si>
  <si>
    <t>R501504470-H32525685501</t>
  </si>
  <si>
    <t>г.Новомосковск ул. Маяковксого 13/3-9</t>
  </si>
  <si>
    <t>R618201618-H23856071561</t>
  </si>
  <si>
    <t>г.Одинцово, ул.Чистяковой, д.52</t>
  </si>
  <si>
    <t>R782176011-H28200642884</t>
  </si>
  <si>
    <t>г.Павлово ул.Солнечная д.28</t>
  </si>
  <si>
    <t>R462281687-H58002713678</t>
  </si>
  <si>
    <t>г.Пенза Литвинова 1-18</t>
  </si>
  <si>
    <t>R282452507-H36288686256</t>
  </si>
  <si>
    <t>г.Пенза Производственная 82</t>
  </si>
  <si>
    <t>R045161476-H52560584683</t>
  </si>
  <si>
    <t>г.Пенза ул.Урицкого 62-45</t>
  </si>
  <si>
    <t>R065024503-H55565023850</t>
  </si>
  <si>
    <t>г.Пенза, ул. 8 Марта , 17-30</t>
  </si>
  <si>
    <t>R171733242-H28222766163-1</t>
  </si>
  <si>
    <t>г.Пенза, ул. Новый Кавказ, 17-10</t>
  </si>
  <si>
    <t>R401533585-H84216544347</t>
  </si>
  <si>
    <t>г.Пенза, ул.Богданова, д.2А, кв. 32</t>
  </si>
  <si>
    <t>R688751731-H81052863447</t>
  </si>
  <si>
    <t>г.Пенза, ул.Московская 40-279</t>
  </si>
  <si>
    <t>R446852844-H77535561644</t>
  </si>
  <si>
    <t>г.Пенза, ул.Суворова, 139-3</t>
  </si>
  <si>
    <t>R532824846-H21408608618</t>
  </si>
  <si>
    <t>R341018163-H14133180148</t>
  </si>
  <si>
    <t>г.Пенза,ул.Московская,69</t>
  </si>
  <si>
    <t>R663840677-H26611813527</t>
  </si>
  <si>
    <t>г.Пермь ул. Пермская 161-48</t>
  </si>
  <si>
    <t>R622810061-H64686824783</t>
  </si>
  <si>
    <t>г.Пермь ул.Грибоедова, д.72, кв.20</t>
  </si>
  <si>
    <t>R062260165-H72832214514</t>
  </si>
  <si>
    <t>г.Пермь, ул. Н.Островского, 93В-112</t>
  </si>
  <si>
    <t>R062260165-H65287151464</t>
  </si>
  <si>
    <t>R841474134-H38585334788</t>
  </si>
  <si>
    <t>г.Пермь, ул.Хабаровская, д.135, кв.18</t>
  </si>
  <si>
    <t>R170178823-H25624517731</t>
  </si>
  <si>
    <t>г.Ростов-на-Дону ул. Красноармейская 200/1 30</t>
  </si>
  <si>
    <t>R713137372-H64212358376</t>
  </si>
  <si>
    <t>R163080144-H58874361838</t>
  </si>
  <si>
    <t>г.Ростов-на-Дону ул. Красноармейская 200/1, 30</t>
  </si>
  <si>
    <t>R853855807-H26713342706</t>
  </si>
  <si>
    <t>г.Рязань, ул. Западная, д.12, к.11, кв.2</t>
  </si>
  <si>
    <t>R034880526-H63483241358</t>
  </si>
  <si>
    <t>г.Рязань, ул.Грибоедова, д.9А, кв.20</t>
  </si>
  <si>
    <t>R105683571-H60281033036</t>
  </si>
  <si>
    <t>R553476513-H68816252485</t>
  </si>
  <si>
    <t>R681438641-H87633381503</t>
  </si>
  <si>
    <t>R704507405-H47576703536</t>
  </si>
  <si>
    <t>R218520047-H54516563571</t>
  </si>
  <si>
    <t>Г.Самара ул. Луначарского 30-17</t>
  </si>
  <si>
    <t>R561042562-H54728181384</t>
  </si>
  <si>
    <t>г.Самара, ул. Революционная, д.146А, кв.182</t>
  </si>
  <si>
    <t>R146543672-H68117616036</t>
  </si>
  <si>
    <t>г.Самара, ул.Фадеева,д.50,кв.42</t>
  </si>
  <si>
    <t>R308731010-H11603526065</t>
  </si>
  <si>
    <t>г.Сургут ул.Дзерждинского 5</t>
  </si>
  <si>
    <t>R416435807-H58302570278</t>
  </si>
  <si>
    <t>R416435807-H30700658464</t>
  </si>
  <si>
    <t>R484783661-H03057362472</t>
  </si>
  <si>
    <t>R715055263-H04822546874</t>
  </si>
  <si>
    <t>R865320630-H00405365048</t>
  </si>
  <si>
    <t>R000240615-H32535810555</t>
  </si>
  <si>
    <t>г.Чебоксары, ул.Университетская, д.38/3, кв. 324</t>
  </si>
  <si>
    <t>R414144555-H37376361401</t>
  </si>
  <si>
    <t>R853646166-H18078431052</t>
  </si>
  <si>
    <t>гБор ул крупская 13Б</t>
  </si>
  <si>
    <t>R313343735-H64827357530</t>
  </si>
  <si>
    <t>гор. Заречный, пр-кт Мира,54-101</t>
  </si>
  <si>
    <t>R077862334-H76071668301</t>
  </si>
  <si>
    <t>Город Москва Улица Головачева 190</t>
  </si>
  <si>
    <t>R116683052-H73514313863</t>
  </si>
  <si>
    <t>Город Москва, Льва Яшина дом 5 корпус</t>
  </si>
  <si>
    <t>R141865345-H27341433350</t>
  </si>
  <si>
    <t>R146357402-H41630148663</t>
  </si>
  <si>
    <t>R181205814-H86651348206</t>
  </si>
  <si>
    <t>R353538053-H05416612370</t>
  </si>
  <si>
    <t>R448600081-H00637855280</t>
  </si>
  <si>
    <t>R648788227-H71575358531</t>
  </si>
  <si>
    <t>R717322041-H43141044878</t>
  </si>
  <si>
    <t>R763262533-H41400218507</t>
  </si>
  <si>
    <t>R766211085-H86140221360</t>
  </si>
  <si>
    <t>R771075723-H70204045480</t>
  </si>
  <si>
    <t>R550085027-H74844886343</t>
  </si>
  <si>
    <t>город Пенза, улица Кижеватова 29А-79</t>
  </si>
  <si>
    <t>R346211486-H67536551320</t>
  </si>
  <si>
    <t>город Пенза, улица Тамбовская дом 9А квартира 114</t>
  </si>
  <si>
    <t>R147166421-H67863757680</t>
  </si>
  <si>
    <t>Города волос 101 кв5</t>
  </si>
  <si>
    <t>R064146744-H10617382001</t>
  </si>
  <si>
    <t>д. Ясыри, ул. Казанский тракт, 3а, кв 1</t>
  </si>
  <si>
    <t>R374276352-H23156647026</t>
  </si>
  <si>
    <t>R767820417-H73073326182</t>
  </si>
  <si>
    <t>Двуреченск, солнечная 5</t>
  </si>
  <si>
    <t>R786122057-H58623123571</t>
  </si>
  <si>
    <t>R130083747-H60854514612</t>
  </si>
  <si>
    <t>Дзержинск мира 4-12</t>
  </si>
  <si>
    <t>R486333228-H46437072102</t>
  </si>
  <si>
    <t>Дзержинск Черняховского 16 кВ 2</t>
  </si>
  <si>
    <t>R141238147-H35606723375</t>
  </si>
  <si>
    <t>Дзержинск, ул.Клюквина, д.1, кв.5</t>
  </si>
  <si>
    <t>R514737350-H17041085688</t>
  </si>
  <si>
    <t>R514737350-H58674558675</t>
  </si>
  <si>
    <t>R156183025-H44158732051</t>
  </si>
  <si>
    <t>Дмитровское шоссе 163а к2</t>
  </si>
  <si>
    <t>R207881201-H13054054364</t>
  </si>
  <si>
    <t>R588701557-H23464884551</t>
  </si>
  <si>
    <t>R625022326-H60758161155</t>
  </si>
  <si>
    <t>R808747554-H72371783183</t>
  </si>
  <si>
    <t>R874823546-H01364502020</t>
  </si>
  <si>
    <t>R787027442-H01285233541</t>
  </si>
  <si>
    <t>Добролюбова 62 а</t>
  </si>
  <si>
    <t>R270510462-H33576675864</t>
  </si>
  <si>
    <t>Дос 33,кв.36</t>
  </si>
  <si>
    <t>R387607677-H22838834756</t>
  </si>
  <si>
    <t>R510823411-H53500881561</t>
  </si>
  <si>
    <t>R025507644-H01010057431</t>
  </si>
  <si>
    <t>Дубнинская 16 к 5 кв 330</t>
  </si>
  <si>
    <t>R463680570-H03007680247</t>
  </si>
  <si>
    <t>Дубнинская улица 16 корпус 5</t>
  </si>
  <si>
    <t>R485640473-H48183565833</t>
  </si>
  <si>
    <t>R672881127-H12623358575</t>
  </si>
  <si>
    <t>R573370712-H80847354026</t>
  </si>
  <si>
    <t>Екатеринбург Байнальская 23-31</t>
  </si>
  <si>
    <t>R455444853-H82413237445</t>
  </si>
  <si>
    <t>Екатеринбург, 40 лет Комсомола 16а,31</t>
  </si>
  <si>
    <t>R423188604-H25633837737</t>
  </si>
  <si>
    <t>Екатеринбург, коммунистическая 6</t>
  </si>
  <si>
    <t>R014864085-H68361356230</t>
  </si>
  <si>
    <t>Екатеринбург, Курьинский 5 кВ 24</t>
  </si>
  <si>
    <t>R016082326-H57143625468</t>
  </si>
  <si>
    <t>R018750416-H62317431857</t>
  </si>
  <si>
    <t>R030653664-H15611736136</t>
  </si>
  <si>
    <t>R041872767-H25833568537</t>
  </si>
  <si>
    <t>R044152272-H75581113886</t>
  </si>
  <si>
    <t>R056546736-H25840333808</t>
  </si>
  <si>
    <t>R067347082-H08677344303</t>
  </si>
  <si>
    <t>R072072018-H25814887171</t>
  </si>
  <si>
    <t>R080843458-H81334214060</t>
  </si>
  <si>
    <t>R086562011-H42270601070</t>
  </si>
  <si>
    <t>R086565073-H77831054181</t>
  </si>
  <si>
    <t>R087317888-H08588348641</t>
  </si>
  <si>
    <t>R108638258-H40781337234</t>
  </si>
  <si>
    <t>R111023276-H55443732805</t>
  </si>
  <si>
    <t>R117562235-H72561802115</t>
  </si>
  <si>
    <t>R177310040-H85750174367</t>
  </si>
  <si>
    <t>R180008461-H60658164074</t>
  </si>
  <si>
    <t>R182380157-H00442480468</t>
  </si>
  <si>
    <t>R223831577-H15781774832</t>
  </si>
  <si>
    <t>R230582653-H78855366383</t>
  </si>
  <si>
    <t>R230867178-H74432543583</t>
  </si>
  <si>
    <t>R243355181-H81812157183</t>
  </si>
  <si>
    <t>R254681053-H33082104737</t>
  </si>
  <si>
    <t>R265563008-H53505500501</t>
  </si>
  <si>
    <t>R271730457-H27638513465</t>
  </si>
  <si>
    <t>R282441635-H03437300142</t>
  </si>
  <si>
    <t>R340346731-H12460658350</t>
  </si>
  <si>
    <t>R355855565-H42458838622</t>
  </si>
  <si>
    <t>R356243388-H76215271832</t>
  </si>
  <si>
    <t>R368780102-H34303745646</t>
  </si>
  <si>
    <t>R372614317-H75681336875</t>
  </si>
  <si>
    <t>R376876683-H65106768155</t>
  </si>
  <si>
    <t>R431170687-H14768841433</t>
  </si>
  <si>
    <t>R433314816-H61656168304</t>
  </si>
  <si>
    <t>R434263202-H75181175361</t>
  </si>
  <si>
    <t>R435233144-H11244487028</t>
  </si>
  <si>
    <t>R436507316-H44155622708</t>
  </si>
  <si>
    <t>R445133436-H80872570315</t>
  </si>
  <si>
    <t>R451761717-H65411782127</t>
  </si>
  <si>
    <t>R456838475-H14002312185</t>
  </si>
  <si>
    <t>R465687044-H33610482756</t>
  </si>
  <si>
    <t>R476102600-H28747044051</t>
  </si>
  <si>
    <t>R480600233-H31467131114</t>
  </si>
  <si>
    <t>R482714246-H36415738077</t>
  </si>
  <si>
    <t>R508274773-H70078057526</t>
  </si>
  <si>
    <t>R515486116-H15325287476</t>
  </si>
  <si>
    <t>R516052770-H71070778185</t>
  </si>
  <si>
    <t>R516614087-H45886347021</t>
  </si>
  <si>
    <t>R524662856-H46686605208</t>
  </si>
  <si>
    <t>R544174780-H52106232355</t>
  </si>
  <si>
    <t>R560076417-H80880548676</t>
  </si>
  <si>
    <t>R564230748-H60274152103</t>
  </si>
  <si>
    <t>R573703885-H28884804534</t>
  </si>
  <si>
    <t>R580300200-H01156203038</t>
  </si>
  <si>
    <t>R610067085-H60030353128</t>
  </si>
  <si>
    <t>R621468238-H61534656782</t>
  </si>
  <si>
    <t>R626335827-H86071360252</t>
  </si>
  <si>
    <t>R630166482-H50844635086</t>
  </si>
  <si>
    <t>R630875871-H67308400707</t>
  </si>
  <si>
    <t>R640051340-H28130360352</t>
  </si>
  <si>
    <t>R642564253-H67263120008</t>
  </si>
  <si>
    <t>R653232164-H30107535787</t>
  </si>
  <si>
    <t>R671307024-H51473083616</t>
  </si>
  <si>
    <t>R673423214-H36654166104</t>
  </si>
  <si>
    <t>R676146378-H38778856215</t>
  </si>
  <si>
    <t>R680300218-H03315844870</t>
  </si>
  <si>
    <t>R702606786-H66276814466</t>
  </si>
  <si>
    <t>R722138280-H37668274586</t>
  </si>
  <si>
    <t>R730217383-H25644841661</t>
  </si>
  <si>
    <t>R732080567-H01835651700</t>
  </si>
  <si>
    <t>R741227583-H36538740502</t>
  </si>
  <si>
    <t>R745844283-H87034204353</t>
  </si>
  <si>
    <t>R746710152-H85377373376</t>
  </si>
  <si>
    <t>R748462631-H87344646001</t>
  </si>
  <si>
    <t>R752307686-H01863136051</t>
  </si>
  <si>
    <t>R753143615-H23442756156</t>
  </si>
  <si>
    <t>R765353083-H48416423043</t>
  </si>
  <si>
    <t>R772073416-H13023380423</t>
  </si>
  <si>
    <t>R775668816-H27542552235</t>
  </si>
  <si>
    <t>R788260153-H23481828244</t>
  </si>
  <si>
    <t>R806563000-H16437180165</t>
  </si>
  <si>
    <t>R812670452-H38064814880</t>
  </si>
  <si>
    <t>R818831422-H64061133351</t>
  </si>
  <si>
    <t>R821153126-H76638101570</t>
  </si>
  <si>
    <t>R833256116-H61271554371</t>
  </si>
  <si>
    <t>R836146225-H30400434751</t>
  </si>
  <si>
    <t>R844478335-H81813700472</t>
  </si>
  <si>
    <t>R865782670-H23843827212</t>
  </si>
  <si>
    <t>R872232623-H75515524747</t>
  </si>
  <si>
    <t>R887714304-H01808086480</t>
  </si>
  <si>
    <t>R200776823-H34004285206</t>
  </si>
  <si>
    <t>Ефимова д. 3 лит. С</t>
  </si>
  <si>
    <t>R132652430-H63208268704</t>
  </si>
  <si>
    <t>Заводской мкр Ул. Парковая 18 кв 118</t>
  </si>
  <si>
    <t>R487423015-H13488085038</t>
  </si>
  <si>
    <t>R584363710-H07525132008</t>
  </si>
  <si>
    <t>R741857827-H55712625277</t>
  </si>
  <si>
    <t>R160717854-H74514204603</t>
  </si>
  <si>
    <t>Засечное, Светлая, 5</t>
  </si>
  <si>
    <t>R713013761-H23314342530</t>
  </si>
  <si>
    <t>ИНЖЕНЕРНАЯ УЛ., 67, , 12, ЕКАТЕРИНБУРГ Г., СВЕРДЛОВСКАЯ ОБЛ.</t>
  </si>
  <si>
    <t>R516518626-H52010116674</t>
  </si>
  <si>
    <t>ИП Мазина Юлия Валерьевна</t>
  </si>
  <si>
    <t>R815177350-H41133113757</t>
  </si>
  <si>
    <t>R832026440-H42178304564</t>
  </si>
  <si>
    <t>R254274306-H43308432137</t>
  </si>
  <si>
    <t>Й, НОВОАЛЕКСАНДРОВСКИЙ Р-Н, Г НОВОАЛЕКСАНДРОВСК, УЛ СОВЕТСКАЯ, дом 208</t>
  </si>
  <si>
    <t>R724855120-H83201083615</t>
  </si>
  <si>
    <t>КАМЕНКА</t>
  </si>
  <si>
    <t>R640232847-H36483707421</t>
  </si>
  <si>
    <t>Каменка</t>
  </si>
  <si>
    <t>R371114666-H13523135706</t>
  </si>
  <si>
    <t>Комсомольская 34-49</t>
  </si>
  <si>
    <t>R161481072-H28444121183</t>
  </si>
  <si>
    <t>Краснокамск, пр. Мира, 7</t>
  </si>
  <si>
    <t>R152353826-H21460047638</t>
  </si>
  <si>
    <t>Краснофлотская 40а/6</t>
  </si>
  <si>
    <t>R264416238-H06374758038</t>
  </si>
  <si>
    <t>Кстово, Нижегородская область город Кстово, ул. Фруктовая 7</t>
  </si>
  <si>
    <t>R124056323-H53847605766</t>
  </si>
  <si>
    <t>Ленинградская обл., Всеволжский р-н, г. Мурино, уо. Шоссе в Лаврики, д.59 к. 1, кв. 254</t>
  </si>
  <si>
    <t>R160314266-H27407774351</t>
  </si>
  <si>
    <t>R182074420-H60157356453</t>
  </si>
  <si>
    <t>R735400656-H16582881754-1</t>
  </si>
  <si>
    <t>R036018502-H85858754484</t>
  </si>
  <si>
    <t>лесуново, речная 7</t>
  </si>
  <si>
    <t>R655606108-H54048023864</t>
  </si>
  <si>
    <t>R017466741-H00718752247</t>
  </si>
  <si>
    <t>Листопадная 18 город Сочи</t>
  </si>
  <si>
    <t>R171187111-H10185152338</t>
  </si>
  <si>
    <t>Люберцы юности 13к1</t>
  </si>
  <si>
    <t>R773370006-H03503003128</t>
  </si>
  <si>
    <t>R807752333-H10771024182</t>
  </si>
  <si>
    <t>R777682724-H76011202122</t>
  </si>
  <si>
    <t>Люберцы, колхозная д. 3 кв 34</t>
  </si>
  <si>
    <t>R844817434-H02010822347</t>
  </si>
  <si>
    <t>макаренко 12а кв 24</t>
  </si>
  <si>
    <t>R308527226-H60557528515</t>
  </si>
  <si>
    <t>маршала рыбалко 13</t>
  </si>
  <si>
    <t>R367838126-H53286085580</t>
  </si>
  <si>
    <t>Машинная 42/3,34</t>
  </si>
  <si>
    <t>R564460064-H23455747836</t>
  </si>
  <si>
    <t>МО Ленинский р-н, ЖК Бутово-Парк, д2, кв 251</t>
  </si>
  <si>
    <t>R280540628-H27223574815</t>
  </si>
  <si>
    <t>МО, ленинский район , д. Мисайлово, литературный бульвар д 2</t>
  </si>
  <si>
    <t>R044305317-H73024471464</t>
  </si>
  <si>
    <t>Молькова д 41</t>
  </si>
  <si>
    <t>R072052835-H81654870116</t>
  </si>
  <si>
    <t>Москва . Люберецкий район ул Железнодорожная дом 80 кв 1</t>
  </si>
  <si>
    <t>R276517111-H37302040263</t>
  </si>
  <si>
    <t>R344384378-H57474862045</t>
  </si>
  <si>
    <t>R413773547-H10314411614</t>
  </si>
  <si>
    <t>R751706303-H23455703327</t>
  </si>
  <si>
    <t>R757158511-H05566452463</t>
  </si>
  <si>
    <t>R757360853-H45752505381</t>
  </si>
  <si>
    <t>R774264712-H64886308037</t>
  </si>
  <si>
    <t>R847026178-H72224628256</t>
  </si>
  <si>
    <t>R848860507-H22628421071</t>
  </si>
  <si>
    <t>R023710633-H17057871846</t>
  </si>
  <si>
    <t>москва ул. Борисовские пруды д. 18/1 кв 462</t>
  </si>
  <si>
    <t>R086762468-H16520361544</t>
  </si>
  <si>
    <t>R373341742-H65765015771</t>
  </si>
  <si>
    <t>R704462360-H67348178160</t>
  </si>
  <si>
    <t>R027560514-H65752884154</t>
  </si>
  <si>
    <t>МОСКВА, ПАЛЕХСКАЯ 11-11</t>
  </si>
  <si>
    <t>R265845374-H44063057314</t>
  </si>
  <si>
    <t>R335143612-H48345856687</t>
  </si>
  <si>
    <t>R751506101-H73427452574</t>
  </si>
  <si>
    <t>R003484480-H33266227434</t>
  </si>
  <si>
    <t>Москва, ул. Гиляровского 36 стр1</t>
  </si>
  <si>
    <t>R617385114-H35816813151</t>
  </si>
  <si>
    <t>Московский пр., 183-185 лит. Б кв.691</t>
  </si>
  <si>
    <t>R137888451-H46781618838</t>
  </si>
  <si>
    <t>Московский пр., 183-185 лит.Б кв.691</t>
  </si>
  <si>
    <t>R643783347-H14271725861</t>
  </si>
  <si>
    <t>R474415405-H88246046318</t>
  </si>
  <si>
    <t>Нижегородская обл, Бор г, Ванеева ул, дом № 145, квартира 14</t>
  </si>
  <si>
    <t>R837006055-H60535655617</t>
  </si>
  <si>
    <t>Нижегородская обл, г Кстово, ул Зеленая, д 16, кв 19</t>
  </si>
  <si>
    <t>R765135761-H62537166458</t>
  </si>
  <si>
    <t>Нижегородская обл, г. Дзержинск, пер. Садовый, д. 6</t>
  </si>
  <si>
    <t>R210134882-H78032358140</t>
  </si>
  <si>
    <t>Нижегородская обл, Кстовский р-н, село Работки, ул Свободы, д 68, кв 3</t>
  </si>
  <si>
    <t>R037225238-H68732023676</t>
  </si>
  <si>
    <t>Нижегородская обл., г. Нижний Новгород, ул. Голубева, дом 8, корпус 1, кв 96</t>
  </si>
  <si>
    <t>R640838852-H52885316250</t>
  </si>
  <si>
    <t>Нижегородская обл.,Арзамас , ул. Космонавтов, 75</t>
  </si>
  <si>
    <t>R683204205-H50248061648</t>
  </si>
  <si>
    <t>Нижегородская область ,г. Павлово,ул. Кирова д.100,кв.1</t>
  </si>
  <si>
    <t>R683204205-H64820643264</t>
  </si>
  <si>
    <t>R174502437-H11663080437</t>
  </si>
  <si>
    <t>Нижегородская область г кулебаки р. П гремячего ул. Солнечная д.18</t>
  </si>
  <si>
    <t>R811823124-H50682172318</t>
  </si>
  <si>
    <t>Нижегородская область Кстовский район д.Афонино ул.Красная поляна д.2 кв.365</t>
  </si>
  <si>
    <t>Нижегородская область Область, Лысковский Район, Лысково Город, Некрасова Улица, дом 7</t>
  </si>
  <si>
    <t>R076758126-H83247720478</t>
  </si>
  <si>
    <t>Нижегородская область, Богородский район, ДПК Приозерный, д.3</t>
  </si>
  <si>
    <t>R186701065-H58114177118</t>
  </si>
  <si>
    <t>R333427476-H43083613653</t>
  </si>
  <si>
    <t>Нижегородская область, Московское шоссе, 11-63</t>
  </si>
  <si>
    <t>R818622037-H07850525836</t>
  </si>
  <si>
    <t>R727172376-H27065875280</t>
  </si>
  <si>
    <t>Нижний Новгород проспект Ленина д. 58 кв. 29</t>
  </si>
  <si>
    <t>R727172376-H77835450350</t>
  </si>
  <si>
    <t>R030547021-H35601168123</t>
  </si>
  <si>
    <t>Нижний Новгород ул Лескова 3в 46</t>
  </si>
  <si>
    <t>R771268135-H16172365347</t>
  </si>
  <si>
    <t>Нижний Новгород ул.Плотникова 5</t>
  </si>
  <si>
    <t>R188145458-H18717511114</t>
  </si>
  <si>
    <t>Нижний Новгород улица Рубинчика 13б</t>
  </si>
  <si>
    <t>R766772688-H73203288241</t>
  </si>
  <si>
    <t>R775454406-H52876532178</t>
  </si>
  <si>
    <t>Нижний Новгород, Генерала Зимина, 14 - 131</t>
  </si>
  <si>
    <t>R113145175-H30072651652</t>
  </si>
  <si>
    <t>Нижний Новгород, Лесной городок 3А-188</t>
  </si>
  <si>
    <t>R324145354-H16663625654</t>
  </si>
  <si>
    <t>R700212254-H76727104546</t>
  </si>
  <si>
    <t>R756652066-H23533104153</t>
  </si>
  <si>
    <t>Нижний Новгород, Мещерский бульвар, д 2, кв 48</t>
  </si>
  <si>
    <t>R384048601-H72023725628</t>
  </si>
  <si>
    <t>Нижний Новгород, Нижне-Печерская 4-172</t>
  </si>
  <si>
    <t>R356453116-H08587274645</t>
  </si>
  <si>
    <t>Нижний Новгород, ул. Новая деревня, д. 149</t>
  </si>
  <si>
    <t>R113554875-H12258144366</t>
  </si>
  <si>
    <t>Нижний Новгород, ул. Пушкина, д. 36, кв. 9</t>
  </si>
  <si>
    <t>R472333315-H42824838707</t>
  </si>
  <si>
    <t>R254373763-H78057208524</t>
  </si>
  <si>
    <t>Нижний Новгород, ул. Радужная д.1 кв.6</t>
  </si>
  <si>
    <t>R302443226-H26634023873</t>
  </si>
  <si>
    <t>R728172478-H12730728380</t>
  </si>
  <si>
    <t>R885281588-H03073827850</t>
  </si>
  <si>
    <t>Нижний Новгород, ул.Карла Маркса 8А</t>
  </si>
  <si>
    <t>R445546511-H50775528656</t>
  </si>
  <si>
    <t>нижний новгород, ул.космическая, 53-16</t>
  </si>
  <si>
    <t>R313223728-H35247781814</t>
  </si>
  <si>
    <t>Нижний Новгород, ул.Огородная 72в</t>
  </si>
  <si>
    <t>R313223728-H78856617662</t>
  </si>
  <si>
    <t>R104414815-H57803268603</t>
  </si>
  <si>
    <t>Нижний Новгород, ул.Студеная, 80-30</t>
  </si>
  <si>
    <t>R340437272-H82547116801</t>
  </si>
  <si>
    <t>Нижний новгород, ярошенко 2/37</t>
  </si>
  <si>
    <t>R337785463-H65844173074</t>
  </si>
  <si>
    <t>Новая, 86</t>
  </si>
  <si>
    <t>R472475375-H74184435271</t>
  </si>
  <si>
    <t>R003003772-H05845640585</t>
  </si>
  <si>
    <t>Новосибирская область, с. Барышево Пионерская 59</t>
  </si>
  <si>
    <t>R256830510-H23774085201</t>
  </si>
  <si>
    <t>R636823277-H75582420107</t>
  </si>
  <si>
    <t>R481873825-H27872324243</t>
  </si>
  <si>
    <t>Новочеркасск Молодежная 62 кв 62</t>
  </si>
  <si>
    <t>R188473767-H62874636468</t>
  </si>
  <si>
    <t>ОБЛПЕНЗЕНСКАЯ Р-Н БАШМАКОВСКИЙ ПГТ БАШМАКОВО УЛ ОКТЯБРЬСКАЯд.15</t>
  </si>
  <si>
    <t>R117341706-H54256066281</t>
  </si>
  <si>
    <t>окулова 75 корп 8</t>
  </si>
  <si>
    <t>R532204627-H22342313447</t>
  </si>
  <si>
    <t>R865584417-H05526070073</t>
  </si>
  <si>
    <t>Омск Иртышская набережная д.48 кв.77</t>
  </si>
  <si>
    <t>R003822664-H12484086372</t>
  </si>
  <si>
    <t>Омск, ул. 3-я Чередовая, д. 68, кв. 7</t>
  </si>
  <si>
    <t>R758704387-H22067870385</t>
  </si>
  <si>
    <t>орловская область дер. новосильевка, пер. раздольный д.4</t>
  </si>
  <si>
    <t>R658181116-H42887565767</t>
  </si>
  <si>
    <t>п Сазанье</t>
  </si>
  <si>
    <t>R128574374-H82143485622</t>
  </si>
  <si>
    <t>П. Мебельной фабрики, пер. Речной7</t>
  </si>
  <si>
    <t>R257387658-H36446210633</t>
  </si>
  <si>
    <t>R313711438-H41340615682</t>
  </si>
  <si>
    <t>R530760316-H64407677764</t>
  </si>
  <si>
    <t>Пезенская обл. Пензенский р.с. Ленино, ул. Полевая 4</t>
  </si>
  <si>
    <t>R530760316-H38307518540</t>
  </si>
  <si>
    <t>R075012111-H30733773604</t>
  </si>
  <si>
    <t>пенз.обл.неверкинский р-н с.октябрьское полевая 30</t>
  </si>
  <si>
    <t>R075012111-H04772108731</t>
  </si>
  <si>
    <t>R075012111-H04283642751</t>
  </si>
  <si>
    <t>R111635405-H02638126137</t>
  </si>
  <si>
    <t>R450360450-H54622586483</t>
  </si>
  <si>
    <t>пенза</t>
  </si>
  <si>
    <t>R482270376-H28551224727</t>
  </si>
  <si>
    <t>Пенза Виражная 87</t>
  </si>
  <si>
    <t>R015556643-H35204075068</t>
  </si>
  <si>
    <t>Пенза ул. Светлая,50</t>
  </si>
  <si>
    <t>R863624375-H37286387740</t>
  </si>
  <si>
    <t>Пенза ул.Малая Бугровка д17 кв3</t>
  </si>
  <si>
    <t>R863624375-H45244765355</t>
  </si>
  <si>
    <t>R863624375-H36061115480</t>
  </si>
  <si>
    <t>R465806672-H84757682362</t>
  </si>
  <si>
    <t>Пенза ул.Мира, 67, кв.286</t>
  </si>
  <si>
    <t>R276233150-H52765720118</t>
  </si>
  <si>
    <t>Пенза улица Тернопольская 10 ка 109</t>
  </si>
  <si>
    <t>R280552376-H61740025680</t>
  </si>
  <si>
    <t>Пенза, пр-кт Строителей 58</t>
  </si>
  <si>
    <t>R271113733-H07053241284</t>
  </si>
  <si>
    <t>Пенза, проспект Строителей,д 132, кв 59</t>
  </si>
  <si>
    <t>R173285028-H64184736143</t>
  </si>
  <si>
    <t>Пенза, ул. Бакунина 132-18</t>
  </si>
  <si>
    <t>R441815121-H67518473264</t>
  </si>
  <si>
    <t>Пенза, ул. Ватутина 10-113</t>
  </si>
  <si>
    <t>R010401438-H57341427683</t>
  </si>
  <si>
    <t>Пенза, ул. Пушкина, д.10</t>
  </si>
  <si>
    <t>R026710661-H28488623680</t>
  </si>
  <si>
    <t>Пенза, ул. Ставского, 12-103</t>
  </si>
  <si>
    <t>R160452217-H36288487705</t>
  </si>
  <si>
    <t>Пенза, ул. Суворова, 169-126</t>
  </si>
  <si>
    <t>R403278034-H40241563883</t>
  </si>
  <si>
    <t>Пенза, ул.Мира, 42, кв.25</t>
  </si>
  <si>
    <t>R265874433-H62725838620</t>
  </si>
  <si>
    <t>Пенза.Мира 34-64</t>
  </si>
  <si>
    <t>R076324005-H35301065453</t>
  </si>
  <si>
    <t>Пензенская обасть Городищенский район рп.Чаадаевка ул.Молодежная д.5 кв 19</t>
  </si>
  <si>
    <t>R414718760-H23028277618</t>
  </si>
  <si>
    <t>Пензенская обл, Бессоновский р-н, село Чемодановка, ул Вишневая, д 3</t>
  </si>
  <si>
    <t>R866747427-H18488403804</t>
  </si>
  <si>
    <t>R331874233-H17277186418</t>
  </si>
  <si>
    <t>Пензенская обл, Пенза г., Академика Сахарова ул., дом 54, квартира 1</t>
  </si>
  <si>
    <t>R102212603-H13570448307</t>
  </si>
  <si>
    <t>Пензенская обл, Шемышейский р-он, с Старый Мачим</t>
  </si>
  <si>
    <t>R142737061-H50450702871</t>
  </si>
  <si>
    <t>Пензенская обл,Башмаковский р-он,с Тимирязево,улюПесчаная ,д3</t>
  </si>
  <si>
    <t>R408027323-H20783373145</t>
  </si>
  <si>
    <t>R436720138-H25251756201</t>
  </si>
  <si>
    <t>R335021060-H65265411634</t>
  </si>
  <si>
    <t>Пензенская обл,рпМокшан,ул.Клочкова,25</t>
  </si>
  <si>
    <t>R748734653-H72860877522</t>
  </si>
  <si>
    <t>Пензенская обл. Белинский р.с. Линевка ,ул. Речная д.43.</t>
  </si>
  <si>
    <t>R128536227-H87835685868</t>
  </si>
  <si>
    <t>Пензенская обл. Пензенский район с. Саловка Луговая 12</t>
  </si>
  <si>
    <t>R423058330-H10331261432</t>
  </si>
  <si>
    <t>Пензенская обл., г. Заречный, ул. Ленина, 37-35</t>
  </si>
  <si>
    <t>R714620460-H52018853521</t>
  </si>
  <si>
    <t>Пензенская обл., г.Сердобк, ул. Светлая д.3, кв.78</t>
  </si>
  <si>
    <t>R483348802-H52002830061</t>
  </si>
  <si>
    <t>Пензенская область Белинский район с Свищевка ул Ивановская 1</t>
  </si>
  <si>
    <t>R516721841-H71164632860</t>
  </si>
  <si>
    <t>Пензенская область г Каменка ул О.Кошевого 81</t>
  </si>
  <si>
    <t>R776476615-H33231045321</t>
  </si>
  <si>
    <t>Пензенская область г Каменка ул Пензенская 1Б</t>
  </si>
  <si>
    <t>R561764112-H41816681374</t>
  </si>
  <si>
    <t>Пензенская область г Каменка ул Прудовая 32</t>
  </si>
  <si>
    <t>R581246561-H54763037578</t>
  </si>
  <si>
    <t>Пензенская область гКаменка улица Паршина Д5</t>
  </si>
  <si>
    <t>R203563067-H43565354508</t>
  </si>
  <si>
    <t>пензенская область гор заречный ул комсомольская 2-24</t>
  </si>
  <si>
    <t>R288810782-H14773412503</t>
  </si>
  <si>
    <t>Пензенская область, г Заречный, пр Молодежный 10-19</t>
  </si>
  <si>
    <t>R020248281-H21806026253</t>
  </si>
  <si>
    <t>Пензенская область, г. Заречный, ул. Заводская, д.8, корп.2, кв.130</t>
  </si>
  <si>
    <t>R332631158-H54358072628</t>
  </si>
  <si>
    <t>Пензенская область, г. Каменка, Спортивная ул, дом № 7, кв. 78</t>
  </si>
  <si>
    <t>R068871655-H85816866223</t>
  </si>
  <si>
    <t>Пензенская область, г. Каменка, ул. Центральная, 7-52</t>
  </si>
  <si>
    <t>R707024201-H37747112818</t>
  </si>
  <si>
    <t>Пензенская область, г. Сердобск, ул. Строительная, д. 15, кв. 4</t>
  </si>
  <si>
    <t>R707024201-H75512532887</t>
  </si>
  <si>
    <t>R646833638-H38441380617</t>
  </si>
  <si>
    <t>Пензенская область, городской округ Пенза, улица Измайлова, 79, Гостиница Призма 2 подъезд со стороны нежилых помещений.</t>
  </si>
  <si>
    <t>R736232210-H37362845833</t>
  </si>
  <si>
    <t>R672885421-H62326005151</t>
  </si>
  <si>
    <t>Пензенская область, Неверкино, Новая, 77-2</t>
  </si>
  <si>
    <t>R803131684-H38467675218</t>
  </si>
  <si>
    <t>пер. Малый Садовый, д. 34, кв. 2</t>
  </si>
  <si>
    <t>R608277618-H71028210628</t>
  </si>
  <si>
    <t>пер. плотничный 20 кв 5А</t>
  </si>
  <si>
    <t>R668017784-H33365832230</t>
  </si>
  <si>
    <t>Пермский край Чернушинский района п.Азинский ул. Зорина д.6</t>
  </si>
  <si>
    <t>R367208702-H23445666841</t>
  </si>
  <si>
    <t>Пермский край, нытвенский район, с.Чекмени, улица Мира 26</t>
  </si>
  <si>
    <t>R367208702-H67003066568</t>
  </si>
  <si>
    <t>R257703748-H72356507723</t>
  </si>
  <si>
    <t>Пермский край, село Усть-Качка, ул. Победы, д. 38, кв. 9</t>
  </si>
  <si>
    <t>R653183781-H35830481530</t>
  </si>
  <si>
    <t>Пермь Калинина 60</t>
  </si>
  <si>
    <t>R076787543-H12627076347</t>
  </si>
  <si>
    <t>Пермь, пр-т Парковый 29-86</t>
  </si>
  <si>
    <t>R838725848-H80354684313</t>
  </si>
  <si>
    <t>Пермь, ул. Екатерининская, 48</t>
  </si>
  <si>
    <t>R716527381-H12541781436</t>
  </si>
  <si>
    <t>Плеханова 14, кв 17</t>
  </si>
  <si>
    <t>R074732671-H57764877076</t>
  </si>
  <si>
    <t>Пржевальского 54</t>
  </si>
  <si>
    <t>R657537707-H50412632338</t>
  </si>
  <si>
    <t>Проспект Строителей д.74, кв. 34</t>
  </si>
  <si>
    <t>R076115151-H17207830252</t>
  </si>
  <si>
    <t>Проспект Фридриха Энгельса 71/19</t>
  </si>
  <si>
    <t>R076115151-H71064114306</t>
  </si>
  <si>
    <t>R076115151-H13773834763</t>
  </si>
  <si>
    <t>R631810870-H43600651701</t>
  </si>
  <si>
    <t>R235235405-H41177752751</t>
  </si>
  <si>
    <t>Псковская область, г. Себеж, ул. Ленинская, д.39</t>
  </si>
  <si>
    <t>R374015725-H07426050178</t>
  </si>
  <si>
    <t>Пушкина 11а 53</t>
  </si>
  <si>
    <t>R115300552-H42543667648</t>
  </si>
  <si>
    <t>Пушкинская 225 кв 63</t>
  </si>
  <si>
    <t>R066618245-H82758583041</t>
  </si>
  <si>
    <t>родионова 192к4 кв64</t>
  </si>
  <si>
    <t>R832677236-H32176331285</t>
  </si>
  <si>
    <t>Россия, Пермь, улица Емельяна Ярославского, 42,36</t>
  </si>
  <si>
    <t>R036408158-H42444148687</t>
  </si>
  <si>
    <t>Ростов-на-Дону, Комарова, 9/4 кв.95</t>
  </si>
  <si>
    <t>R133212176-H70548034068</t>
  </si>
  <si>
    <t>R265081021-H80002368346</t>
  </si>
  <si>
    <t>R527023745-H88686435543</t>
  </si>
  <si>
    <t>R816235015-H88731064150</t>
  </si>
  <si>
    <t>R120856374-H00307825064</t>
  </si>
  <si>
    <t>Ростов-на-Дону, пер. Ольховский 15</t>
  </si>
  <si>
    <t>R142745213-H51404016124</t>
  </si>
  <si>
    <t>Ростов-на-Дону, пл. Гагарина, д. 6/87 кв 96</t>
  </si>
  <si>
    <t>R177825553-H16204337356</t>
  </si>
  <si>
    <t>R247122332-H68558131401</t>
  </si>
  <si>
    <t>R721480312-H11363655810</t>
  </si>
  <si>
    <t>R054816707-H85640717787</t>
  </si>
  <si>
    <t>Ростов-на-дону, ул. Евдокимова, 35 е, кв. 16</t>
  </si>
  <si>
    <t>R613510246-H37748168352</t>
  </si>
  <si>
    <t>R641767740-H73713510511</t>
  </si>
  <si>
    <t>R527700352-H57048257286</t>
  </si>
  <si>
    <t>Ростовская обл, Азовский р-н, с. Кулешовка, ул. Ленина,276, кв 101</t>
  </si>
  <si>
    <t>R702258107-H11075875506</t>
  </si>
  <si>
    <t>Ростовская обл, Зерноградский район, п. Сорговый, 17</t>
  </si>
  <si>
    <t>R805627653-H50875837202</t>
  </si>
  <si>
    <t>R733314201-H28431672542</t>
  </si>
  <si>
    <t>Ростовская обл. г. Шахты ул. 1Конечная д. 14</t>
  </si>
  <si>
    <t>R107541353-H16228531242</t>
  </si>
  <si>
    <t>Ростовская область, г. Каменск-Шахтинский, пер. Крупской, д. 71, кв. 30</t>
  </si>
  <si>
    <t>R217361482-H55443081574</t>
  </si>
  <si>
    <t>R227045626-H13212307133</t>
  </si>
  <si>
    <t>R266820073-H61685414543</t>
  </si>
  <si>
    <t>R327446003-H68644753720</t>
  </si>
  <si>
    <t>R377212388-H50116361222</t>
  </si>
  <si>
    <t>R510707235-H86868685206</t>
  </si>
  <si>
    <t>R621403856-H21366815866</t>
  </si>
  <si>
    <t>R638843385-H12782710255</t>
  </si>
  <si>
    <t>R758004158-H13634302162</t>
  </si>
  <si>
    <t>R805066707-H50082342510</t>
  </si>
  <si>
    <t>R833417537-H23313521662</t>
  </si>
  <si>
    <t>R677543402-H07382574023</t>
  </si>
  <si>
    <t>Рублевское шоссе 101, кв 76</t>
  </si>
  <si>
    <t>R230277578-H78160803152</t>
  </si>
  <si>
    <t>Салавата Юлаева 17</t>
  </si>
  <si>
    <t>R631216665-H20212132330</t>
  </si>
  <si>
    <t>R632714441-H04065180355</t>
  </si>
  <si>
    <t>R753311575-H35855831015</t>
  </si>
  <si>
    <t>R754410130-H12044461134</t>
  </si>
  <si>
    <t>R047702532-H23344102042-1</t>
  </si>
  <si>
    <t>Самарская область, г. Жигулевск, тер СНТ Пионер, д242А</t>
  </si>
  <si>
    <t>R054467112-H34872887255</t>
  </si>
  <si>
    <t>R073864645-H36827414230</t>
  </si>
  <si>
    <t>R148070760-H25538750138</t>
  </si>
  <si>
    <t>R307657454-H08825472768</t>
  </si>
  <si>
    <t>R330040615-H05718047804</t>
  </si>
  <si>
    <t>R351425353-H25840452365</t>
  </si>
  <si>
    <t>R423736411-H11587600082</t>
  </si>
  <si>
    <t>R447285881-H22027723367</t>
  </si>
  <si>
    <t>R457247517-H38732408513</t>
  </si>
  <si>
    <t>R518614483-H27143685825</t>
  </si>
  <si>
    <t>R571384085-H26505087526</t>
  </si>
  <si>
    <t>R675842233-H74534223088</t>
  </si>
  <si>
    <t>R705546805-H24584615307</t>
  </si>
  <si>
    <t>R716444127-H45762772005</t>
  </si>
  <si>
    <t>R818000036-H48812515823</t>
  </si>
  <si>
    <t>R833008687-H30087437735</t>
  </si>
  <si>
    <t>R572163385-H15086660578</t>
  </si>
  <si>
    <t>Самарская область, малая Царевщина, Шоссейная 24.2</t>
  </si>
  <si>
    <t>R371463248-H78173181758</t>
  </si>
  <si>
    <t>Самарская область,г.Жигулевск ул .Репина,дом 3,кв140</t>
  </si>
  <si>
    <t>R608527702-H28708023601</t>
  </si>
  <si>
    <t>R581680184-H03627583446</t>
  </si>
  <si>
    <t>Санкт-Петербург, ул. Социалистическая, д.21, стр. 1, офис 2043,2045</t>
  </si>
  <si>
    <t>R675478177-H01541126012</t>
  </si>
  <si>
    <t>Саратовская обл Балаково Ленинградская 201</t>
  </si>
  <si>
    <t>R866184804-H81888167378</t>
  </si>
  <si>
    <t>Саратовская область</t>
  </si>
  <si>
    <t>R630885772-H13784761615</t>
  </si>
  <si>
    <t>Саратовская область Балаково Ленина 122А кв 50</t>
  </si>
  <si>
    <t>R672250101-H53500202127</t>
  </si>
  <si>
    <t>Саратовская область,Саратовский район,р.п.Соколовый,ул.Звездная,д.15</t>
  </si>
  <si>
    <t>R040028372-H06227355518</t>
  </si>
  <si>
    <t>R664217207-H33346232111</t>
  </si>
  <si>
    <t>Сборная 6-4</t>
  </si>
  <si>
    <t>R135338722-H07008612041</t>
  </si>
  <si>
    <t>Сибирская 52-120</t>
  </si>
  <si>
    <t>R550217771-H61480172464</t>
  </si>
  <si>
    <t>Смоленск Верхне-Рославльская 22 кв 8</t>
  </si>
  <si>
    <t>R305342608-H36843253511</t>
  </si>
  <si>
    <t>Смоленск,Хлебозаводской пер,13-41</t>
  </si>
  <si>
    <t>R235016028-H25688765048</t>
  </si>
  <si>
    <t>смоленская обл д михновка ул озерная д31</t>
  </si>
  <si>
    <t>R004331385-H55088432477</t>
  </si>
  <si>
    <t>Смоленская область, Вяземский район, с.Андрейково, ул. Озерная, д. 3</t>
  </si>
  <si>
    <t>R013067481-H04187724814</t>
  </si>
  <si>
    <t>R013518181-H14007787045</t>
  </si>
  <si>
    <t>R203777260-H64646608343</t>
  </si>
  <si>
    <t>R240337037-H62325744326</t>
  </si>
  <si>
    <t>R303375430-H72651431406</t>
  </si>
  <si>
    <t>R324268702-H46454728767</t>
  </si>
  <si>
    <t>R412358873-H81343670416</t>
  </si>
  <si>
    <t>R452366446-H48222746876</t>
  </si>
  <si>
    <t>R457210483-H03847644841</t>
  </si>
  <si>
    <t>R511268423-H83875107705</t>
  </si>
  <si>
    <t>R515520860-H68270354686</t>
  </si>
  <si>
    <t>R521833637-H58332005822</t>
  </si>
  <si>
    <t>R578146683-H74227857370</t>
  </si>
  <si>
    <t>R717746444-H57154607283</t>
  </si>
  <si>
    <t>R718050817-H82140147520</t>
  </si>
  <si>
    <t>R763475377-H52421431562</t>
  </si>
  <si>
    <t>R773376515-H83038355163</t>
  </si>
  <si>
    <t>R846735367-H58574827771</t>
  </si>
  <si>
    <t>R860223116-H81751805665</t>
  </si>
  <si>
    <t>R865058708-H75421432500</t>
  </si>
  <si>
    <t>R770866812-H78328676153</t>
  </si>
  <si>
    <t>Степана Разина, 54</t>
  </si>
  <si>
    <t>R343802527-H44532025417</t>
  </si>
  <si>
    <t>Таганская 4 корпус 3 квартира 66</t>
  </si>
  <si>
    <t>R457304071-H02850872327</t>
  </si>
  <si>
    <t>Тверь, Паши Савельевой 23-3-34</t>
  </si>
  <si>
    <t>R252145465-H28645003504</t>
  </si>
  <si>
    <t>Тверь, ул Пржевальского 55-62</t>
  </si>
  <si>
    <t>R824426628-H33165334003</t>
  </si>
  <si>
    <t>Тула, Нефтяной переулок дом 2 А</t>
  </si>
  <si>
    <t>R647638730-H77324252662</t>
  </si>
  <si>
    <t>Тула, проспект Ленина, дом 144, кв.21</t>
  </si>
  <si>
    <t>R216743666-H38168516404</t>
  </si>
  <si>
    <t>Тульская область Одоевский район д.Лосинское д.42</t>
  </si>
  <si>
    <t>R562722040-H76815775886</t>
  </si>
  <si>
    <t>Тульская область,Ясногорск, ул. Гоголя,18</t>
  </si>
  <si>
    <t>R600701633-H72311677300</t>
  </si>
  <si>
    <t>Тюмень улица Холодильная дом 11 Квартира 142</t>
  </si>
  <si>
    <t>R634706310-H47503642018</t>
  </si>
  <si>
    <t>Тюмень, Барнаульская, 98</t>
  </si>
  <si>
    <t>R788701350-H05575485578</t>
  </si>
  <si>
    <t>удриса 11 а 9</t>
  </si>
  <si>
    <t>R710517516-H12656517313</t>
  </si>
  <si>
    <t>Ул кутузова , д. 9, кв. 3</t>
  </si>
  <si>
    <t>R880615111-H22303646555</t>
  </si>
  <si>
    <t>ул Федосеенко, д 57</t>
  </si>
  <si>
    <t>R156301034-H08857015470</t>
  </si>
  <si>
    <t>ул Шорина</t>
  </si>
  <si>
    <t>R156301034-H78283258565</t>
  </si>
  <si>
    <t>R838741601-H48322455512</t>
  </si>
  <si>
    <t>Ул. Ким 5</t>
  </si>
  <si>
    <t>R767668733-H71113877725</t>
  </si>
  <si>
    <t>Ул. Магнитогорская 1/1, кв 330</t>
  </si>
  <si>
    <t>R258187263-H46432854162</t>
  </si>
  <si>
    <t>ул. Н. Гондатти, 2/5 Вывеска Родина</t>
  </si>
  <si>
    <t>R718255605-H27237426844</t>
  </si>
  <si>
    <t>Ул. Полторацеого, д. 58 кв. 20</t>
  </si>
  <si>
    <t>R364542614-H05254837261</t>
  </si>
  <si>
    <t>Ул. Советский армии 8</t>
  </si>
  <si>
    <t>R877058374-H00787446135</t>
  </si>
  <si>
    <t>ул.Российская д.11</t>
  </si>
  <si>
    <t>R282353614-H72340722424</t>
  </si>
  <si>
    <t>улица 40 лет Победы, дом 4, оф.187</t>
  </si>
  <si>
    <t>R613662035-H05642371362</t>
  </si>
  <si>
    <t>улица Лескова, д.5А, кв.49</t>
  </si>
  <si>
    <t>R787688246-H74823568280</t>
  </si>
  <si>
    <t>R733575220-H25070847688</t>
  </si>
  <si>
    <t>улица Товстухо, д. 3, кв./оф. 101, Омская область, г. Омск</t>
  </si>
  <si>
    <t>R177684388-H17706882732</t>
  </si>
  <si>
    <t>улица Энгельса, д. 20, кв./оф. 118, Московская область, г. Химки</t>
  </si>
  <si>
    <t>R302724850-H84383438516</t>
  </si>
  <si>
    <t>R612874834-H88045553023</t>
  </si>
  <si>
    <t>R002346841-H21616365326</t>
  </si>
  <si>
    <t>Фадеева 64/4</t>
  </si>
  <si>
    <t>R013107257-H47881753417</t>
  </si>
  <si>
    <t>R048728134-H73386581287</t>
  </si>
  <si>
    <t>R106470031-H05355568628</t>
  </si>
  <si>
    <t>R132626657-H43766746723</t>
  </si>
  <si>
    <t>R188665444-H84201721068</t>
  </si>
  <si>
    <t>R634187681-H52482253425</t>
  </si>
  <si>
    <t>R656207717-H52384108268</t>
  </si>
  <si>
    <t>R880285047-H31022336734</t>
  </si>
  <si>
    <t>R880285047-H04574458812</t>
  </si>
  <si>
    <t>R175867483-H75271072373</t>
  </si>
  <si>
    <t>Федосеенко 49б</t>
  </si>
  <si>
    <t>R507687414-H04321511817-1</t>
  </si>
  <si>
    <t>R316601545-H22602113421</t>
  </si>
  <si>
    <t>Ханты-Мансийск Патриса лумумбы 42</t>
  </si>
  <si>
    <t>R618213673-H03774565526</t>
  </si>
  <si>
    <t>хметьево 124</t>
  </si>
  <si>
    <t>R126054388-H41477513443</t>
  </si>
  <si>
    <t>Цветочная 27</t>
  </si>
  <si>
    <t>R455140111-H18057471467</t>
  </si>
  <si>
    <t>Чехова 22-42</t>
  </si>
  <si>
    <t>R024663270-H36055876841</t>
  </si>
  <si>
    <t>Шейнкмана 118</t>
  </si>
  <si>
    <t>R084202050-H35153185077</t>
  </si>
  <si>
    <t>R113447030-H88875555130</t>
  </si>
  <si>
    <t>R113447030-H41153351168</t>
  </si>
  <si>
    <t>R128748336-H81602848654</t>
  </si>
  <si>
    <t>R161208030-H08643544184</t>
  </si>
  <si>
    <t>R161208030-H53800222074</t>
  </si>
  <si>
    <t>R261128775-H68266176716</t>
  </si>
  <si>
    <t>R383752653-H34317811360</t>
  </si>
  <si>
    <t>R400472432-H28288681786</t>
  </si>
  <si>
    <t>R434121274-H81650708700</t>
  </si>
  <si>
    <t>R450808655-H11626787122</t>
  </si>
  <si>
    <t>R525582274-H55333226103</t>
  </si>
  <si>
    <t>R613081428-H84820668035</t>
  </si>
  <si>
    <t>R632153780-H58110175102</t>
  </si>
  <si>
    <t>R652584200-H70332502534</t>
  </si>
  <si>
    <t>R688074208-H16781822017</t>
  </si>
  <si>
    <t>R728228582-H54438283233</t>
  </si>
  <si>
    <t>R767637352-H48716500080</t>
  </si>
  <si>
    <t>R027306034-H24043265770</t>
  </si>
  <si>
    <t>Широтная 120 кв11</t>
  </si>
  <si>
    <t>R775830066-H31220714723</t>
  </si>
  <si>
    <t>R046242358-H17064586286</t>
  </si>
  <si>
    <t>шмитовский проезд 44</t>
  </si>
  <si>
    <t>R701882413-H67810612167</t>
  </si>
  <si>
    <t>R636243536-H02366717364</t>
  </si>
  <si>
    <t>г. Челябинск, ул. тепличная, 5-117</t>
  </si>
  <si>
    <t>R015527766-H70514518863</t>
  </si>
  <si>
    <t>г. Челябинск ул. Красного Урала , д. 13. кв.46</t>
  </si>
  <si>
    <t>R274671736-H08321251335</t>
  </si>
  <si>
    <t>Магнитогорск, улица Грязнова, 44/2, оф. 9</t>
  </si>
  <si>
    <t>R274671736-H36515574553</t>
  </si>
  <si>
    <t>R274671736-H44121441842</t>
  </si>
  <si>
    <t>R715032711-H23833265537</t>
  </si>
  <si>
    <t>Гранитная, 33-21</t>
  </si>
  <si>
    <t>R054434151-H86841484234</t>
  </si>
  <si>
    <t>ул. Дегтярева 85 г.Челябинск</t>
  </si>
  <si>
    <t>R175141338-H07572364251</t>
  </si>
  <si>
    <t>R187156280-H55402575037</t>
  </si>
  <si>
    <t>R710024410-H06112521121</t>
  </si>
  <si>
    <t>R738334633-H46826223180</t>
  </si>
  <si>
    <t>R803871057-H58701053135</t>
  </si>
  <si>
    <t>R842440467-H18485148728</t>
  </si>
  <si>
    <t>R035162541-H10473100577</t>
  </si>
  <si>
    <t>г. Челябинск, ул. Университетская набережная 46, пом.8</t>
  </si>
  <si>
    <t>R125808265-H86877601111</t>
  </si>
  <si>
    <t>R143623132-H26220608147</t>
  </si>
  <si>
    <t>R155152302-H54552332111</t>
  </si>
  <si>
    <t>R165837327-H75812767836</t>
  </si>
  <si>
    <t>R246306071-H71382416132</t>
  </si>
  <si>
    <t>R273080381-H43776180768</t>
  </si>
  <si>
    <t>R326332725-H35613781820-1</t>
  </si>
  <si>
    <t>R345763144-H61482054142</t>
  </si>
  <si>
    <t>R355644307-H77263755272</t>
  </si>
  <si>
    <t>R376281341-H01517601135</t>
  </si>
  <si>
    <t>R400448410-H07873565611</t>
  </si>
  <si>
    <t>R403370115-H28151544271</t>
  </si>
  <si>
    <t>R410336030-H11830147050</t>
  </si>
  <si>
    <t>R516006173-H80255652585</t>
  </si>
  <si>
    <t>R521874640-H36778313771</t>
  </si>
  <si>
    <t>R565350427-H63748222166</t>
  </si>
  <si>
    <t>R568776882-H04686652852</t>
  </si>
  <si>
    <t>R575501064-H18223635465</t>
  </si>
  <si>
    <t>R586011843-H28357303078</t>
  </si>
  <si>
    <t>R587360814-H88382510057</t>
  </si>
  <si>
    <t>R610065236-H55665630144</t>
  </si>
  <si>
    <t>R613772124-H15848072021</t>
  </si>
  <si>
    <t>R617454852-H44428341083</t>
  </si>
  <si>
    <t>R633648067-H35100478804</t>
  </si>
  <si>
    <t>R757754503-H20145345584</t>
  </si>
  <si>
    <t>R763715472-H38882118558</t>
  </si>
  <si>
    <t>R773711603-H01005550180</t>
  </si>
  <si>
    <t>R787368568-H26078518361</t>
  </si>
  <si>
    <t>R071412726-H88727545571</t>
  </si>
  <si>
    <t>Академика Королева 10</t>
  </si>
  <si>
    <t>R076783862-H84780437842</t>
  </si>
  <si>
    <t>R076783862-H26233125108</t>
  </si>
  <si>
    <t>R147238422-H11368170512</t>
  </si>
  <si>
    <t>R175680157-H22453765437</t>
  </si>
  <si>
    <t>R342458010-H77238581422</t>
  </si>
  <si>
    <t>R716366858-H62034752005</t>
  </si>
  <si>
    <t>R716366858-H32334154066</t>
  </si>
  <si>
    <t>R777554742-H00873531038</t>
  </si>
  <si>
    <t>R477878434-H72014403451</t>
  </si>
  <si>
    <t>Челябинск г, Академика Сахарова ул, 16-42</t>
  </si>
  <si>
    <t>R833227181-H72876408634</t>
  </si>
  <si>
    <t>Челчбинск,ул.Гайдара,8</t>
  </si>
  <si>
    <t>R176807031-H75884126110</t>
  </si>
  <si>
    <t>Свердловский тракт, дом 5 корпус 3, офис 24</t>
  </si>
  <si>
    <t>R180171546-H47563882763</t>
  </si>
  <si>
    <t>R546080136-H17012733761</t>
  </si>
  <si>
    <t>R131547703-H37703460460</t>
  </si>
  <si>
    <t>г. Челябинск, ул. Героев Танкограда, 116-5</t>
  </si>
  <si>
    <t>R114632628-H75100825532</t>
  </si>
  <si>
    <t>Москва, улица Винокурова, 24к4, оф. 0</t>
  </si>
  <si>
    <t>R452278080-H48528715153</t>
  </si>
  <si>
    <t>Г. Челябинск, ул. Сони Кривой, д.47,кв10</t>
  </si>
  <si>
    <t>R748374457-H03512265336</t>
  </si>
  <si>
    <t>Лесопарковая 7Г, 72</t>
  </si>
  <si>
    <t>R748374457-H08707327364</t>
  </si>
  <si>
    <t>R553552054-H27615853560</t>
  </si>
  <si>
    <t>г. Челябинск, Сосновский район, д. Ключи, ул. Авиаторов, д. 3</t>
  </si>
  <si>
    <t>R714108640-H35257882248</t>
  </si>
  <si>
    <t>г.Чита, ул.9 января, д.50 кв.7</t>
  </si>
  <si>
    <t>R424307540-H06175145010</t>
  </si>
  <si>
    <t>Забайкальский край, город Чита, ул.красноярская 12-12</t>
  </si>
  <si>
    <t>R303325168-H83444311708</t>
  </si>
  <si>
    <t>50 лет ВЛКСМ д.30 кв.52</t>
  </si>
  <si>
    <t>R668181135-H07831224460</t>
  </si>
  <si>
    <t>г. Ярославль, 1-й Суздальский пер, д. 62</t>
  </si>
  <si>
    <t>R311571640-H37482672061</t>
  </si>
  <si>
    <t>Ярославль, Ленинградский пр-кт д. 66 к.3 кв.107</t>
  </si>
  <si>
    <t>R358025547-H66454413610</t>
  </si>
  <si>
    <t>Ярославский р-он, с. Туношна, ул. Костромская, д. 17а, пом. 2</t>
  </si>
  <si>
    <t>R566754884-H47343636454</t>
  </si>
  <si>
    <t>Ярославль, ул.Блюхера, д.38, кв.68</t>
  </si>
  <si>
    <t>R013885783-H83805665218</t>
  </si>
  <si>
    <t>г.Ярославль,пр-кт Авиаторов,д.133,кв.1</t>
  </si>
  <si>
    <t>R177880683-H34326604837</t>
  </si>
  <si>
    <t>R334316451-H78658168284</t>
  </si>
  <si>
    <t>R452123115-H27058614246</t>
  </si>
  <si>
    <t>R130688722-H44737350467</t>
  </si>
  <si>
    <t>г Ярославль, ул Батова, д 28/2, кв 35</t>
  </si>
  <si>
    <t>R387215618-H14735712138</t>
  </si>
  <si>
    <t>R183688670-H80005336672</t>
  </si>
  <si>
    <t>Ярославль, С.Орджоникидзе 28/12</t>
  </si>
  <si>
    <t>R738323576-H66275132266</t>
  </si>
  <si>
    <t>г. Ярославль ул. батова 5 к. 2 .кв 99</t>
  </si>
  <si>
    <t>R522267046-H61283768566</t>
  </si>
  <si>
    <t>Ярославский район, красный Бор светлояр д 1, корп 2, кВ 82</t>
  </si>
  <si>
    <t>R526412861-H60250572681</t>
  </si>
  <si>
    <t>г. Ярославль, ул. Серго Орджоникидзе, 12, 30</t>
  </si>
  <si>
    <t>R838041623-H40473161607</t>
  </si>
  <si>
    <t>г. Ярославль, ул. Новодуховская 3-я, д. 2, пом. 1</t>
  </si>
  <si>
    <t>R802066824-H25068806116</t>
  </si>
  <si>
    <t>г.Ярославль, пр-т Машиностроителей, д.3 кв.185</t>
  </si>
  <si>
    <t>R142481274-H58540040602</t>
  </si>
  <si>
    <t>г.Ярославль ул.4-я Яковлевская дом 23а кв 1</t>
  </si>
  <si>
    <t>R247837718-H37638172185</t>
  </si>
  <si>
    <t>г.Ярославль пр-т Авиаторов 82а</t>
  </si>
  <si>
    <t>R247837718-H56455737274</t>
  </si>
  <si>
    <t>R247837718-H03117007558</t>
  </si>
  <si>
    <t>R247837718-H32118744266</t>
  </si>
  <si>
    <t>R623558758-H26324444638</t>
  </si>
  <si>
    <t>г. Москва, ул. Покрышкина д.8 к.2 кв 309.</t>
  </si>
  <si>
    <t>R073020111-H61580145425</t>
  </si>
  <si>
    <t>Дядьковский проезд, дом 2</t>
  </si>
  <si>
    <t>R080010051-H00775314532</t>
  </si>
  <si>
    <t>R185205712-H41633208837</t>
  </si>
  <si>
    <t>R211624306-H80505214321</t>
  </si>
  <si>
    <t>R218347726-H63260837370</t>
  </si>
  <si>
    <t>R247217418-H70037840063</t>
  </si>
  <si>
    <t>R320877114-H13500108384</t>
  </si>
  <si>
    <t>R461124113-H31405575876</t>
  </si>
  <si>
    <t>R474855252-H23114024022</t>
  </si>
  <si>
    <t>R561087082-H71223155625</t>
  </si>
  <si>
    <t>R656354717-H15636065170</t>
  </si>
  <si>
    <t>R664833433-H62741273206</t>
  </si>
  <si>
    <t>R670007610-H54082604822</t>
  </si>
  <si>
    <t>R766242108-H62210157760</t>
  </si>
  <si>
    <t>R773263321-H58387260887</t>
  </si>
  <si>
    <t>R831736100-H08720461571</t>
  </si>
  <si>
    <t>R857814050-H85834674122</t>
  </si>
  <si>
    <t>R255465833-H61377424125</t>
  </si>
  <si>
    <t>Ярославль, ул. Институтская, д.28, кв. 227</t>
  </si>
  <si>
    <t>R410157308-H17436454153</t>
  </si>
  <si>
    <t>Паника 10, кв 1</t>
  </si>
  <si>
    <t>R042103350-H65828618087</t>
  </si>
  <si>
    <t>г.Ярославль,ул.Некрасова 31/68 кв19</t>
  </si>
  <si>
    <t>R244663531-H45833308265</t>
  </si>
  <si>
    <t>Ярославль, Родничиха, 18</t>
  </si>
  <si>
    <t>R164486867-H87164668170</t>
  </si>
  <si>
    <t>Ярославль пос. Сокол 34</t>
  </si>
  <si>
    <t>R328872560-H58558345040</t>
  </si>
  <si>
    <t>R624764865-H66700453277</t>
  </si>
  <si>
    <t>Ярославль,ул.Кудрявцева, 7-7</t>
  </si>
  <si>
    <t>R624764865-H43573277484</t>
  </si>
  <si>
    <t>R555242286-H85300785744</t>
  </si>
  <si>
    <t>Рыбинск, проспект Революции 12-21</t>
  </si>
  <si>
    <t>R472308681-H07887307175</t>
  </si>
  <si>
    <t>R357731073-H76557328613</t>
  </si>
  <si>
    <t>Ярославль, ул. Окружная 3/5-1</t>
  </si>
  <si>
    <t>R321161864-H53413807614</t>
  </si>
  <si>
    <t>Первомайский переулок, д.2А</t>
  </si>
  <si>
    <t>R855775337-H51571685835</t>
  </si>
  <si>
    <t>R164205583-H32486450118</t>
  </si>
  <si>
    <t>г.Рыбинск ул.Моторостроителей 1-91</t>
  </si>
  <si>
    <t>R733008806-H70703053844</t>
  </si>
  <si>
    <t>г.Рыбинск ул.Радищева д.77 кв 173</t>
  </si>
  <si>
    <t>R805760106-H54762851553</t>
  </si>
  <si>
    <t>R465001478-H75673745670</t>
  </si>
  <si>
    <t>Ярославская область, Ярославский район п. Красный Бор, кв-л Экогород, дом 2, кв. 43</t>
  </si>
  <si>
    <t>R206763571-H67272603506</t>
  </si>
  <si>
    <t>г.Рыбинск ул.Фурманова 1а-2</t>
  </si>
  <si>
    <t>R420176113-H47255562645</t>
  </si>
  <si>
    <t>г. Рыбинск, ул. Крестовая, д. 135, кв. 91</t>
  </si>
  <si>
    <t>R604464240-H31183017164</t>
  </si>
  <si>
    <t>R686253721-H53877082477</t>
  </si>
  <si>
    <t>Высоковольтный проезд,дом 1, корпус 6, квартира 280</t>
  </si>
  <si>
    <t>R562082335-H03850104612</t>
  </si>
  <si>
    <t>г.Рыбинск ул.Гражданская д.9</t>
  </si>
  <si>
    <t>R303273471-H51412151873</t>
  </si>
  <si>
    <t>Рыбинск ул. Зои Космодемьянской д.5 кв. 36</t>
  </si>
  <si>
    <t>R452472816-H74024557621</t>
  </si>
  <si>
    <t>г. Рыбинск, Суркова, 3-196</t>
  </si>
  <si>
    <t>R724732665-H04812737287</t>
  </si>
  <si>
    <t>Рыбинск, Ярославская обл. Ул. Моторостроителей, 21-117</t>
  </si>
  <si>
    <t>R315687168-H74411565721</t>
  </si>
  <si>
    <t>Колышкина ул. 13, кв. 14</t>
  </si>
  <si>
    <t>R108514446-H47542653388</t>
  </si>
  <si>
    <t>ЯРОСЛАВСКАЯ ОБЛ. г.Рыбинс ул.Инженерная 26-82</t>
  </si>
  <si>
    <t>R453421733-H70141724062</t>
  </si>
  <si>
    <t>R625362523-H26843247528</t>
  </si>
  <si>
    <t>Ярославская обл., г. Рыбинск, пр. Ленина д.146, кв.24</t>
  </si>
  <si>
    <t>R863267677-H33365146643</t>
  </si>
  <si>
    <t>Герцена, 18</t>
  </si>
  <si>
    <t>R215421331-H42761460082</t>
  </si>
  <si>
    <t>г.Рыбинск ул.Крестовая 141-44</t>
  </si>
  <si>
    <t>R328465844-H18876505788</t>
  </si>
  <si>
    <t>ул. Герцена, д. 39</t>
  </si>
  <si>
    <t>R224168106-H32355738412</t>
  </si>
  <si>
    <t>R714353847-H13725642106</t>
  </si>
  <si>
    <t>Ярославская область г Рыбинск ул Ворошилова 20 10</t>
  </si>
  <si>
    <t>R616720053-H13652345860</t>
  </si>
  <si>
    <t>г. Рыбинск, ул. Планировочная 5-40</t>
  </si>
  <si>
    <t>R336541442-H22062353870</t>
  </si>
  <si>
    <t>г. Рыбинск, ул. Максима Горького, д. 1, кв. 160</t>
  </si>
  <si>
    <t>R232775845-H31410182554</t>
  </si>
  <si>
    <t>г. Рыбинск, ул. Лизы Чайкиной, д.6 кв.69</t>
  </si>
  <si>
    <t>R264452125-H02611373414</t>
  </si>
  <si>
    <t>R415588764-H48411745372</t>
  </si>
  <si>
    <t>R713630606-H53708323156</t>
  </si>
  <si>
    <t>R643547864-H26203611788</t>
  </si>
  <si>
    <t>Ярославская обл, г.Рыбинск, Волжская наб, 205-9</t>
  </si>
  <si>
    <t>R487837768-H21066775068</t>
  </si>
  <si>
    <t>Рыбинск г, Галичская ул, 41</t>
  </si>
  <si>
    <t>R224388717-H64524814761</t>
  </si>
  <si>
    <t>Рыбинск,пр-кт 50 лет Октября,д.14,кв.60</t>
  </si>
  <si>
    <t>R317718721-H00485130388</t>
  </si>
  <si>
    <t>пр Ленина 146-94</t>
  </si>
  <si>
    <t>R688220818-H14434362813</t>
  </si>
  <si>
    <t>Рыбинск, ул 9 мая д 27, кВ 46</t>
  </si>
  <si>
    <t>R514512531-H30418535468</t>
  </si>
  <si>
    <t>Рыбинск,Братская,13</t>
  </si>
  <si>
    <t>R613600345-H66145553733</t>
  </si>
  <si>
    <t>Космонавтов, 62</t>
  </si>
  <si>
    <t>R475178616-H84865851032</t>
  </si>
  <si>
    <t>Ярославская обл., г. Рыбинск, ул. Баррикадная, д. 47 кв. 91</t>
  </si>
  <si>
    <t>R817304300-H83762467408</t>
  </si>
  <si>
    <t>R737867404-H80535534006</t>
  </si>
  <si>
    <t>Ярославская обол. г. Рыбинск ул. Новолосевкая д.4А</t>
  </si>
  <si>
    <t>R766857510-H86328653013</t>
  </si>
  <si>
    <t>Рыбинск ул Черепанова д9 кв90</t>
  </si>
  <si>
    <t>R761785620-H02388652846</t>
  </si>
  <si>
    <t>Рыбинск Приборостроите д.12 кВ.26</t>
  </si>
  <si>
    <t>R165678515-H10020204577</t>
  </si>
  <si>
    <t>Тимирязева 58</t>
  </si>
  <si>
    <t>R263624237-H71756137652</t>
  </si>
  <si>
    <t>Ярославская область, г.Рыбинск ул.Плеханова д.32 кв.82</t>
  </si>
  <si>
    <t>R835445363-H38511535626</t>
  </si>
  <si>
    <t>Ярославская область, г. Рыбинск, ул. Гражданская, д. 62, кв. 11</t>
  </si>
  <si>
    <t>R012207161-H60086485816</t>
  </si>
  <si>
    <t>Рыбинский район, п. Песочное, ул. Горка, д20, кВ 2</t>
  </si>
  <si>
    <t>R247786373-H54317601018</t>
  </si>
  <si>
    <t>ЯРОСЛАВСКАЯ ОБЛАСТЬ Г РЫБИНСК Г УЛ ФУРМАНОВА УЛ</t>
  </si>
  <si>
    <t>R268638210-H81435741454</t>
  </si>
  <si>
    <t>Ярославская обл, г Рыбинск, ул Рапова, д 1, кв 24</t>
  </si>
  <si>
    <t>R002013547-H74447046525</t>
  </si>
  <si>
    <t>г. Рыбинск, Бульвар 200 лет Рыбинска, д. 6, кв. 12</t>
  </si>
  <si>
    <t>R084273462-H55363763772</t>
  </si>
  <si>
    <t>Щепкина д.13 кв6</t>
  </si>
  <si>
    <t>R086680348-H88560176008</t>
  </si>
  <si>
    <t>R034572835-H81513021234</t>
  </si>
  <si>
    <t>ул. Димитрова д.2 кв.43</t>
  </si>
  <si>
    <t>R037858515-H18217535142</t>
  </si>
  <si>
    <t>Ярославская область, г.Рыбинск, ул. Ворошилова, д. 38, кв. 57</t>
  </si>
  <si>
    <t>R285451170-H37237760802</t>
  </si>
  <si>
    <t>Ярославская обл, г. Рыбинск ул. Наб. Космонавтов 31-109</t>
  </si>
  <si>
    <t>R204841153-H00532117317</t>
  </si>
  <si>
    <t>Ярославская область Город Тутаев ул Луначарского д31</t>
  </si>
  <si>
    <t>R826483541-H73406476517</t>
  </si>
  <si>
    <t>Ярославская область г.Тутаев ул. Средняя д.44</t>
  </si>
  <si>
    <t>R667751664-H33438614260</t>
  </si>
  <si>
    <t>Ярославская область г.Углич ул 12 Декабря д.11</t>
  </si>
  <si>
    <t>R157150262-H53803424311</t>
  </si>
  <si>
    <t>Ярославль, ул. Чехова, дом 17 крп.2, кв.83</t>
  </si>
  <si>
    <t>R301855453-H54722367667</t>
  </si>
  <si>
    <t>Углич, ул.2 я Боровая,д.4а,кв.12</t>
  </si>
  <si>
    <t>R810724222-H30162270578</t>
  </si>
  <si>
    <t>R316343240-H05015842611</t>
  </si>
  <si>
    <t>Ярославская область,город Углич,Красноармейский бульвар 20</t>
  </si>
  <si>
    <t>R777827877-H20248475307</t>
  </si>
  <si>
    <t>Ярославль, 2-ой Брагинский проезд, д.6 кв. 217</t>
  </si>
  <si>
    <t>R774056702-H10208355660</t>
  </si>
  <si>
    <t>Г. Углич, мкр. Мирный д.30 кв.44</t>
  </si>
  <si>
    <t>R343334554-H77801701035</t>
  </si>
  <si>
    <t>город Углич ул Гоголя 41</t>
  </si>
  <si>
    <t>R232724657-H41410121740</t>
  </si>
  <si>
    <t>г. Ярославль, Московский пр-кт, д. 119, корп. 2, кв. 130</t>
  </si>
  <si>
    <t>R284623830-H16387387276</t>
  </si>
  <si>
    <t>г. Данилов Петербургская д. 86 кв.21</t>
  </si>
  <si>
    <t>R050207443-H08710828322</t>
  </si>
  <si>
    <t>Ярославская обл., г. Гаврилов- Ям, ул. Коминтерна, дом 6</t>
  </si>
  <si>
    <t>R870543404-H83786700011</t>
  </si>
  <si>
    <t>Ярославская обл,г.Углич ул 12 Декабря д.11</t>
  </si>
  <si>
    <t>R015378555-H41481821200</t>
  </si>
  <si>
    <t>ЯРОСЛАВСКАЯ ОБЛАСТЬ ЯРОСЛАВСКИЙ РАЙОН Д.ХАРИТОНОВО УЛ ПРИБРЕЖНАЯ 7</t>
  </si>
  <si>
    <t>R388463412-H01466723630</t>
  </si>
  <si>
    <t>R542752804-H20451556261</t>
  </si>
  <si>
    <t>R782640738-H41453750181</t>
  </si>
  <si>
    <t>R801750285-H71071547758</t>
  </si>
  <si>
    <t>R522033657-H55081487772</t>
  </si>
  <si>
    <t>Г МОСКВА, ПЕР ГОЛОВИН Б., Д 16, КВ 19</t>
  </si>
  <si>
    <t>R700850831-H83162230733</t>
  </si>
  <si>
    <t>Г. Ярославль ул. Республиканская, д51 к3 кв15</t>
  </si>
  <si>
    <t>R163658321-H40300311361</t>
  </si>
  <si>
    <t>УЛ МЕТАЛЛУРГОВ, дом 62, корп. 1, кв. 80</t>
  </si>
  <si>
    <t>R765684776-H65021560603</t>
  </si>
  <si>
    <t>R803451005-H36186641018</t>
  </si>
  <si>
    <t>R007710626-H32076738123</t>
  </si>
  <si>
    <t>Фрунзенская набережная 30с5</t>
  </si>
  <si>
    <t>R008720845-H42205700830</t>
  </si>
  <si>
    <t>R100265067-H03187647538</t>
  </si>
  <si>
    <t>R216883208-H45166872652</t>
  </si>
  <si>
    <t>R306508740-H53864384238</t>
  </si>
  <si>
    <t>R387678682-H65810826552</t>
  </si>
  <si>
    <t>R540426318-H60647358404</t>
  </si>
  <si>
    <t>R714822588-H44625683622</t>
  </si>
  <si>
    <t>R770255841-H51552642220</t>
  </si>
  <si>
    <t>R778857571-H68018338474</t>
  </si>
  <si>
    <t>R788337853-H40450651170</t>
  </si>
  <si>
    <t>R886784330-H28318820444</t>
  </si>
  <si>
    <t>Нижегородская д.32 стр.3</t>
  </si>
  <si>
    <t>R087453012-H46007177216</t>
  </si>
  <si>
    <t>Москва, клязьминская,32-24</t>
  </si>
  <si>
    <t>R184102087-H37564360106</t>
  </si>
  <si>
    <t>Ломоносовский проспект, д. 25, к. 1, кв. 260</t>
  </si>
  <si>
    <t>R032502042-H74335546187</t>
  </si>
  <si>
    <t>Москва г. Новослободская ул., д. 71, кв./оф. 5, г.</t>
  </si>
  <si>
    <t>R134036204-H13846346400</t>
  </si>
  <si>
    <t>R248145154-H22635165084</t>
  </si>
  <si>
    <t>R458034310-H76408477738</t>
  </si>
  <si>
    <t>R463300784-H20353550342</t>
  </si>
  <si>
    <t>R728184553-H70248487610</t>
  </si>
  <si>
    <t>R803501083-H08361278535</t>
  </si>
  <si>
    <t>R413402432-H08683622558</t>
  </si>
  <si>
    <t>ул. Ватутина 18 к2 кв. 96</t>
  </si>
  <si>
    <t>R660187750-H16445341487</t>
  </si>
  <si>
    <t>R843374204-H11027061822</t>
  </si>
  <si>
    <t>R034113655-H27305814005</t>
  </si>
  <si>
    <t>г. Москва, пр-д Соломенной сторожки 8-44</t>
  </si>
  <si>
    <t>R235582418-H36636045873</t>
  </si>
  <si>
    <t>R251578867-H01641162486</t>
  </si>
  <si>
    <t>R331707286-H73433207046-1</t>
  </si>
  <si>
    <t>R348468636-H02411608743</t>
  </si>
  <si>
    <t>R352333754-H32000177501</t>
  </si>
  <si>
    <t>R403515722-H87582402718</t>
  </si>
  <si>
    <t>R471677822-H58666642203</t>
  </si>
  <si>
    <t>R557042336-H24226318621</t>
  </si>
  <si>
    <t>R584250514-H54736246552</t>
  </si>
  <si>
    <t>R608761780-H33733386822</t>
  </si>
  <si>
    <t>R685038171-H53044832634</t>
  </si>
  <si>
    <t>R688314104-H03054106815</t>
  </si>
  <si>
    <t>R731748208-H67763080567</t>
  </si>
  <si>
    <t>R810054240-H77331023151</t>
  </si>
  <si>
    <t>R818705010-H54587177045</t>
  </si>
  <si>
    <t>R158288174-H60778704451</t>
  </si>
  <si>
    <t>Москва, ул. Куусинена 17 кв 93</t>
  </si>
  <si>
    <t>R370366057-H54045060244</t>
  </si>
  <si>
    <t>R410337772-H62705048421</t>
  </si>
  <si>
    <t>R453527607-H13101412042</t>
  </si>
  <si>
    <t>R616771358-H30217483353</t>
  </si>
  <si>
    <t>R712272425-H85341883230</t>
  </si>
  <si>
    <t>R730812587-H83220605630-1</t>
  </si>
  <si>
    <t>R414003056-H35578511418</t>
  </si>
  <si>
    <t>Москва Костякова 15</t>
  </si>
  <si>
    <t>R414003056-H33105537384</t>
  </si>
  <si>
    <t>R862430735-H80766723518</t>
  </si>
  <si>
    <t>Бескудниковский бульвар 30к4 квартира 50</t>
  </si>
  <si>
    <t>R287138186-H54862578221</t>
  </si>
  <si>
    <t>Москва, Изумрудная, дом 13,к.2,кв.337</t>
  </si>
  <si>
    <t>R387434782-H72621702066</t>
  </si>
  <si>
    <t>R473513612-H11622784303</t>
  </si>
  <si>
    <t>R746656838-H07344183836</t>
  </si>
  <si>
    <t>R023776082-H53020845440</t>
  </si>
  <si>
    <t>г. Москва, ул. Угличская, д. 4, кв. 91</t>
  </si>
  <si>
    <t>R283110584-H06804722528</t>
  </si>
  <si>
    <t>у. Земляной вал, дом 54, стр.1</t>
  </si>
  <si>
    <t>R733361626-H30150357201</t>
  </si>
  <si>
    <t>Москва, верхние поля 2</t>
  </si>
  <si>
    <t>R117444763-H25627154747</t>
  </si>
  <si>
    <t>Московская обл, г Лобня, ул Спортивная, д 1, кв 193</t>
  </si>
  <si>
    <t>R567866841-H20605648636</t>
  </si>
  <si>
    <t>Куркинское шоссе д 17 корп 5 сек 5</t>
  </si>
  <si>
    <t>R126210213-H48610378024</t>
  </si>
  <si>
    <t>Тверская область, Конаковский р-н, дер.Говорово, д.40</t>
  </si>
  <si>
    <t>R446361085-H40416762300</t>
  </si>
  <si>
    <t>R526741856-H24717463715</t>
  </si>
  <si>
    <t>R810220148-H23225082726</t>
  </si>
  <si>
    <t>R166615110-H10063157374</t>
  </si>
  <si>
    <t>г.Москва, Мира пр-кт, дом 122, кв.248</t>
  </si>
  <si>
    <t>R711508043-H57188205873</t>
  </si>
  <si>
    <t>R888855112-H62126832002</t>
  </si>
  <si>
    <t>R757338203-H51587231621</t>
  </si>
  <si>
    <t>москва ул.Грекова д.5 кв.233</t>
  </si>
  <si>
    <t>R861477142-H03861137431</t>
  </si>
  <si>
    <t>R013861878-H86250820244</t>
  </si>
  <si>
    <t>Москва, Старопетровский проезд, 1с2, 9/а</t>
  </si>
  <si>
    <t>R711871270-H40128815333</t>
  </si>
  <si>
    <t>R008231088-H62563325851</t>
  </si>
  <si>
    <t>4-я Гражданская улица, дом 39, корпус 6, квартира 55</t>
  </si>
  <si>
    <t>R304070378-H25247861423</t>
  </si>
  <si>
    <t>R401327184-H34222262747</t>
  </si>
  <si>
    <t>R428412038-H03140325201</t>
  </si>
  <si>
    <t>R502475034-H60100040286</t>
  </si>
  <si>
    <t>R514322368-H83850507416</t>
  </si>
  <si>
    <t>R527270188-H18532500331</t>
  </si>
  <si>
    <t>R534828321-H51240571733</t>
  </si>
  <si>
    <t>R572523735-H87045205671</t>
  </si>
  <si>
    <t>R572843815-H20581583487</t>
  </si>
  <si>
    <t>R635543401-H73572811627</t>
  </si>
  <si>
    <t>R744114036-H18563238046</t>
  </si>
  <si>
    <t>R810584875-H20885458268</t>
  </si>
  <si>
    <t>R121342378-H05877802708</t>
  </si>
  <si>
    <t>г.Москва 1ая Боевская,1/2, кв 23-24</t>
  </si>
  <si>
    <t>R485382676-H47558056001</t>
  </si>
  <si>
    <t>R722537681-H00588180837</t>
  </si>
  <si>
    <t>R822564314-H36707572688</t>
  </si>
  <si>
    <t>R873054726-H37442311264</t>
  </si>
  <si>
    <t>R587182836-H26402001618</t>
  </si>
  <si>
    <t>Москва просторная 5 163</t>
  </si>
  <si>
    <t>R570088488-H48844248450</t>
  </si>
  <si>
    <t>Видное березовая 9, салон коасоты колор</t>
  </si>
  <si>
    <t>R055723136-H34658717626</t>
  </si>
  <si>
    <t>Суворовская д.6.кв.22</t>
  </si>
  <si>
    <t>R172721644-H64860815512</t>
  </si>
  <si>
    <t>R265686375-H76011147028</t>
  </si>
  <si>
    <t>R274605404-H87705518082</t>
  </si>
  <si>
    <t>R303236175-H14310620146</t>
  </si>
  <si>
    <t>R314338320-H67763883258</t>
  </si>
  <si>
    <t>R322533212-H17631750622</t>
  </si>
  <si>
    <t>R417567153-H75873788840</t>
  </si>
  <si>
    <t>R456184360-H43763308252</t>
  </si>
  <si>
    <t>R517883108-H51157768560</t>
  </si>
  <si>
    <t>R563532447-H40738457383</t>
  </si>
  <si>
    <t>R566518356-H74127730227</t>
  </si>
  <si>
    <t>R764520132-H04776303303</t>
  </si>
  <si>
    <t>R351888262-H21377070738</t>
  </si>
  <si>
    <t>Москва, 15 Парковая 41*2*179</t>
  </si>
  <si>
    <t>R025423667-H38547526775</t>
  </si>
  <si>
    <t>г. Москва,Никитинская 31к1 кв.40</t>
  </si>
  <si>
    <t>R114143525-H07851705646</t>
  </si>
  <si>
    <t>Г. Москва, ул. Нижегородская д.56, кв.32</t>
  </si>
  <si>
    <t>R143475610-H28801180452</t>
  </si>
  <si>
    <t>Труда 176</t>
  </si>
  <si>
    <t>R258164452-H25774017448</t>
  </si>
  <si>
    <t>R615454576-H28815561605</t>
  </si>
  <si>
    <t>R732651853-H62568407287</t>
  </si>
  <si>
    <t>R821556146-H22513411482</t>
  </si>
  <si>
    <t>R877638586-H78703724165</t>
  </si>
  <si>
    <t>R678138625-H07012845841</t>
  </si>
  <si>
    <t>Москва, Коровинское шоссе, д9,к2</t>
  </si>
  <si>
    <t>R543382527-H10200311321</t>
  </si>
  <si>
    <t>Москва, Кетчерская 8 ,корпус 1 кв 63</t>
  </si>
  <si>
    <t>R234464454-H65117587551</t>
  </si>
  <si>
    <t>Каширскле шоссе 3к2ст12</t>
  </si>
  <si>
    <t>R473573705-H71400684864</t>
  </si>
  <si>
    <t>Обнинск ,Калужская 2,кв. 73</t>
  </si>
  <si>
    <t>R006500620-H66860834181</t>
  </si>
  <si>
    <t>Саратовская область Энгельсский район село Генеральское улица Новой Конституции дом 1/2</t>
  </si>
  <si>
    <t>R006500620-H54460032824</t>
  </si>
  <si>
    <t>R174121707-H85181306113</t>
  </si>
  <si>
    <t>R174121707-H88813671125</t>
  </si>
  <si>
    <t>R287420020-H78683341075</t>
  </si>
  <si>
    <t>R287420020-H66013362241</t>
  </si>
  <si>
    <t>R245168527-H41860267643</t>
  </si>
  <si>
    <t>город Пенза Ул Генерала Глазунова Д 19 Кв 161</t>
  </si>
  <si>
    <t>R786851738-H33253203672</t>
  </si>
  <si>
    <t>г.Энгельс, Ленина 59/2</t>
  </si>
  <si>
    <t>R388741157-H47714710604</t>
  </si>
  <si>
    <t>Энгельс 2 Донской пр 7</t>
  </si>
  <si>
    <t>R771866104-H64875542773</t>
  </si>
  <si>
    <t>Торговый проезд 1</t>
  </si>
  <si>
    <t>R086044876-H30103383138</t>
  </si>
  <si>
    <t>г. Саратов ул. им. Разина С. Т., дом 2, кв.110</t>
  </si>
  <si>
    <t>R213612036-H75633711602</t>
  </si>
  <si>
    <t>R362260343-H37108041747</t>
  </si>
  <si>
    <t>R435546116-H46101771230</t>
  </si>
  <si>
    <t>R464725003-H55217365225</t>
  </si>
  <si>
    <t>R475112213-H82188424084</t>
  </si>
  <si>
    <t>R005502472-H85056312674</t>
  </si>
  <si>
    <t>Саратов, 3-й Комсомольский проезд, 28/36, кв.5</t>
  </si>
  <si>
    <t>R801373063-H34321863551</t>
  </si>
  <si>
    <t>R474585865-H82283110176</t>
  </si>
  <si>
    <t>улица Центральная, д. 32а, кв./оф. 10, Сахалинская область, р-н Корсаковский, село Соловьевка</t>
  </si>
  <si>
    <t>R116672421-H15528302265</t>
  </si>
  <si>
    <t>г. Южно-Сахалинск, ул. Западная, 42</t>
  </si>
  <si>
    <t>R266213785-H37534773817</t>
  </si>
  <si>
    <t>г. Саратов ул Чапаева В.И. 32/36 кв 108</t>
  </si>
  <si>
    <t>R384123045-H31010555830</t>
  </si>
  <si>
    <t>R426488260-H11388457748</t>
  </si>
  <si>
    <t>R438812618-H21542514680</t>
  </si>
  <si>
    <t>R464837808-H74654043100</t>
  </si>
  <si>
    <t>R536634262-H88660205655</t>
  </si>
  <si>
    <t>R536672765-H65183720067</t>
  </si>
  <si>
    <t>R714164052-H81543562358</t>
  </si>
  <si>
    <t>R886882048-H56254128180</t>
  </si>
  <si>
    <t>R527663735-H72268083806</t>
  </si>
  <si>
    <t>Саратов, ул. Рабочая, 29, кв.353</t>
  </si>
  <si>
    <t>R016137127-H24762480658</t>
  </si>
  <si>
    <t>г.Тюмень, ул. М. Сперанского, 19</t>
  </si>
  <si>
    <t>R130083825-H85630141327</t>
  </si>
  <si>
    <t>R146186003-H77363103213</t>
  </si>
  <si>
    <t>R157844746-H06144854246</t>
  </si>
  <si>
    <t>R160161131-H82550805267</t>
  </si>
  <si>
    <t>R220131820-H85588118784</t>
  </si>
  <si>
    <t>R220873225-H68001437281</t>
  </si>
  <si>
    <t>R223584226-H14603044365</t>
  </si>
  <si>
    <t>R300707406-H53582318873</t>
  </si>
  <si>
    <t>R307070874-H58602880370</t>
  </si>
  <si>
    <t>R321531851-H07841335323</t>
  </si>
  <si>
    <t>R330665570-H75483862160</t>
  </si>
  <si>
    <t>R353838040-H63703800674</t>
  </si>
  <si>
    <t>R376312688-H26518764510</t>
  </si>
  <si>
    <t>R466060044-H67687183324</t>
  </si>
  <si>
    <t>R562420227-H20188768820</t>
  </si>
  <si>
    <t>R634168023-H67621688004</t>
  </si>
  <si>
    <t>R663877250-H04552632503</t>
  </si>
  <si>
    <t>R670126527-H48313348802</t>
  </si>
  <si>
    <t>R718308286-H48220083756</t>
  </si>
  <si>
    <t>R725782787-H75243777262</t>
  </si>
  <si>
    <t>R817175784-H44375255658</t>
  </si>
  <si>
    <t>R865851835-H15424580353</t>
  </si>
  <si>
    <t>R221454525-H56083468168</t>
  </si>
  <si>
    <t>Свердловская обл., пгт Рефтинский, ул. Молодежная, д. 33, кв. 10</t>
  </si>
  <si>
    <t>R277832175-H86218303765</t>
  </si>
  <si>
    <t>R381387464-H76370548811</t>
  </si>
  <si>
    <t>R381730061-H55442631360</t>
  </si>
  <si>
    <t>R204564445-H85886038316</t>
  </si>
  <si>
    <t>Свердловская область, пгт.Рефтинский, ул.Гагарина,д.3, кв.107</t>
  </si>
  <si>
    <t>R206806778-H87440215161</t>
  </si>
  <si>
    <t>R840005536-H67621212064</t>
  </si>
  <si>
    <t>R020500577-H06463715156</t>
  </si>
  <si>
    <t>Г. Москва, ПГТ Московский ул Атласова 7/1 кв 130</t>
  </si>
  <si>
    <t>R805217217-H17737237657</t>
  </si>
  <si>
    <t>R640846687-H41181861234</t>
  </si>
  <si>
    <t>ИП Мазеина Ирина Никлаевна</t>
  </si>
  <si>
    <t>R563454642-H20004604826</t>
  </si>
  <si>
    <t>пер. Трамвайный 2 к. 3, кв. 166</t>
  </si>
  <si>
    <t>R767313381-H10132282150</t>
  </si>
  <si>
    <t>Екатеринбур Машинная 1 б корп 1 кв 193</t>
  </si>
  <si>
    <t>R263111451-H34728658617</t>
  </si>
  <si>
    <t>Екатеринбург, ул. Проезжая, д.92</t>
  </si>
  <si>
    <t>R005505858-H21115665482</t>
  </si>
  <si>
    <t>Улица Татищева, д.60, кв./оф.48, Свердловская область, г. Екатеринбург</t>
  </si>
  <si>
    <t>R344015384-H12644563731</t>
  </si>
  <si>
    <t>Люблинская 124-411</t>
  </si>
  <si>
    <t>R643877713-H25766567376</t>
  </si>
  <si>
    <t>R100511720-H78802636533</t>
  </si>
  <si>
    <t>Ул.Карасьевская д.16,кв.30,п.Мичуринский, г.Екатеринбург</t>
  </si>
  <si>
    <t>R354401873-H86050741886</t>
  </si>
  <si>
    <t>R074146010-H71575218461</t>
  </si>
  <si>
    <t>г.Реж, Карла Маркса 57</t>
  </si>
  <si>
    <t>R553700738-H00068604137</t>
  </si>
  <si>
    <t>R634007108-H55432773028</t>
  </si>
  <si>
    <t>R803447551-H84443334576</t>
  </si>
  <si>
    <t>R365544117-H53008072628</t>
  </si>
  <si>
    <t>г.Екатеринбург, ул. Авиационная, д.10, кв.266</t>
  </si>
  <si>
    <t>R432488658-H32283566833</t>
  </si>
  <si>
    <t>R773728231-H54223335740</t>
  </si>
  <si>
    <t>Юбилейная 9, 27</t>
  </si>
  <si>
    <t>R145724311-H28333837776</t>
  </si>
  <si>
    <t>Посёлок Октябрьской ул Маяковского дом 30</t>
  </si>
  <si>
    <t>R253024713-H20227308572</t>
  </si>
  <si>
    <t>R253336443-H52752665034</t>
  </si>
  <si>
    <t>R258677422-H60047013520</t>
  </si>
  <si>
    <t>R281887182-H47460224555</t>
  </si>
  <si>
    <t>R558226682-H05745752157</t>
  </si>
  <si>
    <t>R100055676-H72157530214</t>
  </si>
  <si>
    <t>г. Екатеринбург, ул. Космонавтов 32</t>
  </si>
  <si>
    <t>R302350443-H63342657608</t>
  </si>
  <si>
    <t>R436215315-H83017262752</t>
  </si>
  <si>
    <t>R460616267-H38467888051</t>
  </si>
  <si>
    <t>R720353300-H11326280162</t>
  </si>
  <si>
    <t>R720353300-H82231812861</t>
  </si>
  <si>
    <t>R760667188-H46343287404</t>
  </si>
  <si>
    <t>R873578715-H33058176601</t>
  </si>
  <si>
    <t>R045141186-H45022461515</t>
  </si>
  <si>
    <t>улица Владимира Высоцкого, 18</t>
  </si>
  <si>
    <t>R212475711-H44170851046</t>
  </si>
  <si>
    <t>R475662675-H58665440141</t>
  </si>
  <si>
    <t>R733712288-H83841311011</t>
  </si>
  <si>
    <t>R804376133-H52581380887</t>
  </si>
  <si>
    <t>R853363154-H01213482116</t>
  </si>
  <si>
    <t>Шевченко 20-236</t>
  </si>
  <si>
    <t>R523672325-H51223581251</t>
  </si>
  <si>
    <t>Кашино чкалова 8 сысерск район свердлвской области</t>
  </si>
  <si>
    <t>R411087774-H82277415621</t>
  </si>
  <si>
    <t>Большакова 90</t>
  </si>
  <si>
    <t>R024151260-H15272338617</t>
  </si>
  <si>
    <t>Бульвар Культуры 2</t>
  </si>
  <si>
    <t>R363355428-H35070330038</t>
  </si>
  <si>
    <t>R806717121-H61405847770</t>
  </si>
  <si>
    <t>R823454384-H68388654815</t>
  </si>
  <si>
    <t>R187548011-H07481837613</t>
  </si>
  <si>
    <t>Свердловская область, Екатеринбург, Мира 34</t>
  </si>
  <si>
    <t>R307282817-H25183772674</t>
  </si>
  <si>
    <t>Тюмень широтная д. 43, кв.122</t>
  </si>
  <si>
    <t>R761620244-H51630720548</t>
  </si>
  <si>
    <t>г. Тюмень, ул. Кузнецова, д. 13, кв. 36</t>
  </si>
  <si>
    <t>R082750318-H25023013677</t>
  </si>
  <si>
    <t>Екатеринбург, пер. Шалинский, д. 3, корп. 2,кв . 44</t>
  </si>
  <si>
    <t>R213245221-H43861230471</t>
  </si>
  <si>
    <t>Серовп 47/88</t>
  </si>
  <si>
    <t>R517707148-H77764337647</t>
  </si>
  <si>
    <t>г. Екатеринбург, ул Бакинских комиссаров, д 99, кв. 29</t>
  </si>
  <si>
    <t>R566184542-H06340744620</t>
  </si>
  <si>
    <t>Екатеринбург, Высоцского 18-40</t>
  </si>
  <si>
    <t>R815233342-H67236788473</t>
  </si>
  <si>
    <t>г Екатеринбург, ул Автономных Республик, д 69</t>
  </si>
  <si>
    <t>R148011810-H11738314202</t>
  </si>
  <si>
    <t>Тюмень,Федюнинского 30,корп.2,кв.65</t>
  </si>
  <si>
    <t>R156083240-H70217233101</t>
  </si>
  <si>
    <t>R321070142-H87605070862</t>
  </si>
  <si>
    <t>R422454756-H38258652850</t>
  </si>
  <si>
    <t>R572075616-H74013176261</t>
  </si>
  <si>
    <t>R270006257-H60286778828</t>
  </si>
  <si>
    <t>Г.Тюмень, ул.Пермякова, д.86, офис 4</t>
  </si>
  <si>
    <t>R053366087-H16366277674</t>
  </si>
  <si>
    <t>г.Тюмень, ул.Грибоедова, д.6</t>
  </si>
  <si>
    <t>R233042613-H06204176646</t>
  </si>
  <si>
    <t>R507445833-H30428574056</t>
  </si>
  <si>
    <t>R844354221-H84207218807</t>
  </si>
  <si>
    <t>R844354221-H51478358648</t>
  </si>
  <si>
    <t>R325086816-H47174481582</t>
  </si>
  <si>
    <t>Тюмень, ул.Раушана Абдуллина, д.5 кв.31</t>
  </si>
  <si>
    <t>R163022676-H87254516464</t>
  </si>
  <si>
    <t>г Тюмень, ул Народная, д 43</t>
  </si>
  <si>
    <t>R220556065-H57054836833</t>
  </si>
  <si>
    <t>R224823156-H07288127834</t>
  </si>
  <si>
    <t>R241454550-H47206000408</t>
  </si>
  <si>
    <t>R321222531-H35285772827</t>
  </si>
  <si>
    <t>R346016872-H36638786860</t>
  </si>
  <si>
    <t>R351686857-H82787601624</t>
  </si>
  <si>
    <t>R558244134-H46827028266</t>
  </si>
  <si>
    <t>R585758163-H77682777637</t>
  </si>
  <si>
    <t>R586153383-H37541348537</t>
  </si>
  <si>
    <t>R625037568-H78845710078</t>
  </si>
  <si>
    <t>R717883463-H63745836548</t>
  </si>
  <si>
    <t>R758734083-H54364872628</t>
  </si>
  <si>
    <t>R841837552-H23556778116</t>
  </si>
  <si>
    <t>R843275467-H71151336203</t>
  </si>
  <si>
    <t>R868204270-H62641133575</t>
  </si>
  <si>
    <t>R828761334-H56516334762</t>
  </si>
  <si>
    <t>г. Челябинск, Энтузиастов 13б</t>
  </si>
  <si>
    <t>R200017504-H56630681374</t>
  </si>
  <si>
    <t>Республики 1</t>
  </si>
  <si>
    <t>R028457623-H27500245817</t>
  </si>
  <si>
    <t>г. Тобольск, 7а мкр, д. 2, кв. 21</t>
  </si>
  <si>
    <t>R507761121-H18107875574</t>
  </si>
  <si>
    <t>R538746246-H23680073403</t>
  </si>
  <si>
    <t>R665287485-H55147367148</t>
  </si>
  <si>
    <t>R826206204-H51122648863</t>
  </si>
  <si>
    <t>R211765044-H46462340164</t>
  </si>
  <si>
    <t>Тюменская обл, г Тюмень, ул Федюнинского, д 55</t>
  </si>
  <si>
    <t>R401882825-H26581077105</t>
  </si>
  <si>
    <t xml:space="preserve"> г. Москва, вн.тер.г. муниципальный округ Замоскворечье, ул. Садовническая, д. 9а, этаж 5, помещ. I, ком. 1</t>
  </si>
  <si>
    <t>R410316514-H70130150305</t>
  </si>
  <si>
    <t>R655407614-H07762673476</t>
  </si>
  <si>
    <t>R675343780-H38671052135</t>
  </si>
  <si>
    <t>R705252563-H41273132648</t>
  </si>
  <si>
    <t>R770046836-H50877170675</t>
  </si>
  <si>
    <t>R844147178-H56877633062</t>
  </si>
  <si>
    <t>R272736106-H02784081434</t>
  </si>
  <si>
    <t>г. Москва, улица Енисейская д. 34, кв 277</t>
  </si>
  <si>
    <t>R424484434-H32218657587</t>
  </si>
  <si>
    <t>R636541836-H32513632568</t>
  </si>
  <si>
    <t>R338147568-H07675766421</t>
  </si>
  <si>
    <t>Пермякова ул.</t>
  </si>
  <si>
    <t>R338147568-H80476060440</t>
  </si>
  <si>
    <t>R003684314-H45086755373</t>
  </si>
  <si>
    <t>Тюмень, улица Тимофея Кармацкого, 20, 1</t>
  </si>
  <si>
    <t>R042474844-H21887162354</t>
  </si>
  <si>
    <t>R054052230-H88003363880</t>
  </si>
  <si>
    <t>R150238126-H21728752222</t>
  </si>
  <si>
    <t>R212587031-H51741785844</t>
  </si>
  <si>
    <t>R270813037-H03651525106</t>
  </si>
  <si>
    <t>R407360431-H06045562481</t>
  </si>
  <si>
    <t>R671054405-H24308608153</t>
  </si>
  <si>
    <t>R466231214-H35847735767</t>
  </si>
  <si>
    <t>г Тюмень, Юганский проезд, д 4</t>
  </si>
  <si>
    <t>R330853837-H17881442535</t>
  </si>
  <si>
    <t>Осипенко 16</t>
  </si>
  <si>
    <t>R375554400-H12344438113</t>
  </si>
  <si>
    <t>Тюменская область, Тюменский р-он, с. Горьковка,ул. Центральная д.2</t>
  </si>
  <si>
    <t>R605558251-H13617472054</t>
  </si>
  <si>
    <t>R037335758-H22410034554</t>
  </si>
  <si>
    <t>Ульяновская обл., Цильнинский р-н, с. Большое Нагаткино, ул. Молокова, д. 32</t>
  </si>
  <si>
    <t>R112803380-H44416244727</t>
  </si>
  <si>
    <t>R116021386-H58345184548</t>
  </si>
  <si>
    <t>R170748226-H17747583624</t>
  </si>
  <si>
    <t>R182284244-H78220883037</t>
  </si>
  <si>
    <t>R182284244-H12673081213</t>
  </si>
  <si>
    <t>R184202557-H51736531010</t>
  </si>
  <si>
    <t>R223376332-H88641201871</t>
  </si>
  <si>
    <t>R270106465-H53057310557</t>
  </si>
  <si>
    <t>R270106465-H63378821040</t>
  </si>
  <si>
    <t>R287656131-H43858643138</t>
  </si>
  <si>
    <t>R446145523-H00363163000</t>
  </si>
  <si>
    <t>R470580354-H20364264880</t>
  </si>
  <si>
    <t>R577807678-H25827435163</t>
  </si>
  <si>
    <t>R646522147-H45653485288</t>
  </si>
  <si>
    <t>R652618836-H73574011282</t>
  </si>
  <si>
    <t>R681321828-H25303078210</t>
  </si>
  <si>
    <t>R750464348-H56434140357</t>
  </si>
  <si>
    <t>R768257388-H78427755138</t>
  </si>
  <si>
    <t>R847000821-H16153178286</t>
  </si>
  <si>
    <t>R706482112-H28176074680</t>
  </si>
  <si>
    <t>Ханты-Мансийск ул. Свободы 61-76</t>
  </si>
  <si>
    <t>R628656657-H58634721806</t>
  </si>
  <si>
    <t>Озимина,45</t>
  </si>
  <si>
    <t>R816323016-H04646301571</t>
  </si>
  <si>
    <t>Придорожная аллея 5</t>
  </si>
  <si>
    <t>R624176785-H44285004275</t>
  </si>
  <si>
    <t>Хваткова 13г</t>
  </si>
  <si>
    <t>R027218735-H31838660303</t>
  </si>
  <si>
    <t>Ул. АЛЕКСАНДРА ШМАКОВА, 25А-205</t>
  </si>
  <si>
    <t>R065560464-H02542654331</t>
  </si>
  <si>
    <t>R075517573-H62406147546</t>
  </si>
  <si>
    <t>R135210773-H04161643211</t>
  </si>
  <si>
    <t>R473481032-H68000778154</t>
  </si>
  <si>
    <t>R556732270-H31737025582</t>
  </si>
  <si>
    <t>R564660050-H16215130236</t>
  </si>
  <si>
    <t>R613386434-H14851608667</t>
  </si>
  <si>
    <t>R613625287-H31200313456</t>
  </si>
  <si>
    <t>R787020287-H04614106758</t>
  </si>
  <si>
    <t>R801845017-H67315258136</t>
  </si>
  <si>
    <t>R851804651-H32488433137</t>
  </si>
  <si>
    <t>R106072211-H51378611826</t>
  </si>
  <si>
    <t>Г. Новочеркасск , ул. Атаманская 36</t>
  </si>
  <si>
    <t>R713448007-H80842088587</t>
  </si>
  <si>
    <t>R063385537-H50521543381</t>
  </si>
  <si>
    <t>ЧЕЛЯБИНСКАЯ ОБЛАСТЬ СОСНОВСКИЙ Р-ОН ПОСЕЛОК ВАВИЛОВЕЦ ЖЕМЧУЖНАЯ 12</t>
  </si>
  <si>
    <t>R168153575-H82408264180</t>
  </si>
  <si>
    <t>R181484074-H72082374605</t>
  </si>
  <si>
    <t>R181484074-H25457133082</t>
  </si>
  <si>
    <t>R331684027-H36845238175</t>
  </si>
  <si>
    <t>R822223805-H16712677723</t>
  </si>
  <si>
    <t>R077136543-H80877406806</t>
  </si>
  <si>
    <t>г.Миасс ул.Готвальда 21-77</t>
  </si>
  <si>
    <t>R802553668-H16127286626</t>
  </si>
  <si>
    <t>г. Челябинск, ул.Колхозная 36а</t>
  </si>
  <si>
    <t>R245083263-H78046041151</t>
  </si>
  <si>
    <t>Ужевка, ул Челябинская, д. 10</t>
  </si>
  <si>
    <t>R275061210-H30627224778</t>
  </si>
  <si>
    <t>Суворова 144, Магнитогорск</t>
  </si>
  <si>
    <t>R042004426-H10436630747</t>
  </si>
  <si>
    <t>г.Магнитогорск ш.Западное 53/3</t>
  </si>
  <si>
    <t>R217177373-H75856165548</t>
  </si>
  <si>
    <t>1й нагатинский проезд 11 корпус 2 кв 601</t>
  </si>
  <si>
    <t>R430363421-H23031074012</t>
  </si>
  <si>
    <t>R487132166-H52171445586</t>
  </si>
  <si>
    <t>Малый П.С 57</t>
  </si>
  <si>
    <t>R616705480-H77423317326</t>
  </si>
  <si>
    <t>R773613516-H76805703573</t>
  </si>
  <si>
    <t>R043705127-H13621864188</t>
  </si>
  <si>
    <t>30 Магнитная ул</t>
  </si>
  <si>
    <t>R804080446-H44310068005</t>
  </si>
  <si>
    <t>R712784820-H80528002516</t>
  </si>
  <si>
    <t>Челябинская обл, Троицкий р-н, поселок Шантарино, ул Юбилейная, д 18</t>
  </si>
  <si>
    <t>R878207567-H56434817874</t>
  </si>
  <si>
    <t>Челябинская обл. г. Озерск ул. Строительная 38-3</t>
  </si>
  <si>
    <t>R021861888-H58273106150</t>
  </si>
  <si>
    <t>Краснопольский проспект 11</t>
  </si>
  <si>
    <t>R022874103-H84528343873</t>
  </si>
  <si>
    <t>R027656081-H53281083725</t>
  </si>
  <si>
    <t>R040573338-H21651641331</t>
  </si>
  <si>
    <t>R062446836-H32068087324</t>
  </si>
  <si>
    <t>R067247760-H40603415418</t>
  </si>
  <si>
    <t>R131087055-H01480073531</t>
  </si>
  <si>
    <t>R133285818-H45005006711</t>
  </si>
  <si>
    <t>R134501547-H20438103622</t>
  </si>
  <si>
    <t>R134847754-H17205762081</t>
  </si>
  <si>
    <t>R138886301-H21252106230</t>
  </si>
  <si>
    <t>R145034184-H33421305122</t>
  </si>
  <si>
    <t>R152236457-H04575010806</t>
  </si>
  <si>
    <t>R175876333-H01115228331</t>
  </si>
  <si>
    <t>R185678575-H84700304474</t>
  </si>
  <si>
    <t>R205525814-H13521620084</t>
  </si>
  <si>
    <t>R264425656-H37811301568</t>
  </si>
  <si>
    <t>R301001305-H78501154585</t>
  </si>
  <si>
    <t>R336225601-H80474562448</t>
  </si>
  <si>
    <t>R364073045-H85220007776</t>
  </si>
  <si>
    <t>R447208350-H60511506565</t>
  </si>
  <si>
    <t>R460038456-H66826421240</t>
  </si>
  <si>
    <t>R465082363-H70774045653</t>
  </si>
  <si>
    <t>R474748825-H34364704704</t>
  </si>
  <si>
    <t>R516557230-H77280787345</t>
  </si>
  <si>
    <t>R535365805-H87332582607</t>
  </si>
  <si>
    <t>R538811277-H08710460317</t>
  </si>
  <si>
    <t>R546336815-H33304055222</t>
  </si>
  <si>
    <t>R555285270-H77510040141</t>
  </si>
  <si>
    <t>R558140371-H72852316070</t>
  </si>
  <si>
    <t>R563830865-H83225341241</t>
  </si>
  <si>
    <t>R573465705-H42738828477</t>
  </si>
  <si>
    <t>R578174743-H08031677268</t>
  </si>
  <si>
    <t>R578845208-H64631841428</t>
  </si>
  <si>
    <t>R580577615-H73181765460</t>
  </si>
  <si>
    <t>R580631157-H46764244878</t>
  </si>
  <si>
    <t>R608023606-H07865552656</t>
  </si>
  <si>
    <t>R608051811-H43136634033</t>
  </si>
  <si>
    <t>R616814312-H07603232785</t>
  </si>
  <si>
    <t>R620066414-H73673407544</t>
  </si>
  <si>
    <t>R655451246-H04010008166</t>
  </si>
  <si>
    <t>R670157154-H76567714606</t>
  </si>
  <si>
    <t>R684273042-H76236706860</t>
  </si>
  <si>
    <t>R700075256-H72776087416</t>
  </si>
  <si>
    <t>R704714285-H14521407610</t>
  </si>
  <si>
    <t>R735047062-H62315318126</t>
  </si>
  <si>
    <t>R737245418-H28012466381</t>
  </si>
  <si>
    <t>R744715465-H65047847235</t>
  </si>
  <si>
    <t>R757022304-H17518023454</t>
  </si>
  <si>
    <t>R757328372-H53235567386</t>
  </si>
  <si>
    <t>R774658053-H84462316624</t>
  </si>
  <si>
    <t>R783585770-H55768158737</t>
  </si>
  <si>
    <t>R807208836-H28643131865</t>
  </si>
  <si>
    <t>R822443018-H46440140121</t>
  </si>
  <si>
    <t>R831044023-H26630141015</t>
  </si>
  <si>
    <t>R855533236-H66436287408</t>
  </si>
  <si>
    <t>R858372001-H36051230376</t>
  </si>
  <si>
    <t>R357518317-H16471827636</t>
  </si>
  <si>
    <t>Александра Шмакова 46-19</t>
  </si>
  <si>
    <t>R104737283-H87217817878</t>
  </si>
  <si>
    <t>№</t>
  </si>
  <si>
    <t>№ пп</t>
  </si>
  <si>
    <t>14 (2шт)</t>
  </si>
  <si>
    <t>R065344173-H72555183176</t>
  </si>
  <si>
    <t>R470464376-H47878871461</t>
  </si>
  <si>
    <t>R486684541-H56725401528</t>
  </si>
  <si>
    <t>R656037442-H38122141104</t>
  </si>
  <si>
    <t>R842478245-H21086608614</t>
  </si>
  <si>
    <t>R302044474-H74207570737</t>
  </si>
  <si>
    <t>Химки, Юбилейный проспект 33/2 кв 192</t>
  </si>
  <si>
    <t>R512000164-H33252301007</t>
  </si>
  <si>
    <t>658207, г.Рубцовск, ул. Комсомольская, д.113-39</t>
  </si>
  <si>
    <t>R621878225-H26816035341</t>
  </si>
  <si>
    <t>R787858757-H56311717384</t>
  </si>
  <si>
    <t>248032, г. Калуга, ул. Советская, д. 34 кв. 85</t>
  </si>
  <si>
    <t>R110020838-H68604362532</t>
  </si>
  <si>
    <t>R568728833-H85166110707</t>
  </si>
  <si>
    <t>R162061386-H74482614852</t>
  </si>
  <si>
    <t>R574287160-H75806350418</t>
  </si>
  <si>
    <t>353925, КРАСНОДАРСКИЙ КРАЙ, Г. НОВОРОССИЙСК, УЛ МОЛОДЕЖНАЯ, Д 4, КВ 122</t>
  </si>
  <si>
    <t>R713410486-H27453818020</t>
  </si>
  <si>
    <t>R886250637-H65338220240</t>
  </si>
  <si>
    <t>630091, г. Новосибирск, ул. Каменская, д. 74</t>
  </si>
  <si>
    <t>630020, г. Новосибирск, ул. Тамбовская 43,78</t>
  </si>
  <si>
    <t>440034, г. Пенза, Лобачевского 1-й проезд д.9 кв.44</t>
  </si>
  <si>
    <t>R805855432-H33401416548</t>
  </si>
  <si>
    <t>119361, г. Москва, Лобачевского, д.43</t>
  </si>
  <si>
    <t>R471086042-H17045582704</t>
  </si>
  <si>
    <t>664025, г. Иркутск, ул. Николая Гаврилова, д.4</t>
  </si>
  <si>
    <t>664081, г. Иркутск, ул. 30 дивизии, д.26/9 кв. 40</t>
  </si>
  <si>
    <t>R740813232-H08304232543</t>
  </si>
  <si>
    <t>692502, г. Уссурийск, пер. Тихий, д.4а</t>
  </si>
  <si>
    <t>Крестьянская 58 офф 4</t>
  </si>
  <si>
    <t>Не удаляйте лист "Шаблон" ! Он нужен для работы макроса</t>
  </si>
  <si>
    <t>На листе "Реестр Итоговый" примените фильтр по номеру отправки, отсортируйте по номеру конверта</t>
  </si>
  <si>
    <t>Выделите все данные с номером отправки, адресом и номером конверта и нажмите CTRL + Q</t>
  </si>
  <si>
    <t>Реестр на печать будет создан автоматически !</t>
  </si>
  <si>
    <t>26 (2шт)</t>
  </si>
  <si>
    <t>34 (3шт)</t>
  </si>
  <si>
    <t>Реестр №53. Конвертов: 102</t>
  </si>
  <si>
    <t>Для проверки уже сформированного реестра нажми CTRL + W, для удаления появившегося столбца - CTRL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</si>
</sst>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8"/>
      <name val="Arial"/>
      <family val="2"/>
      <charset val="204"/>
    </font>
    <font>
      <sz val="12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0" fillId="0" borderId="1" xfId="0" applyFill="1" applyBorder="1" applyAlignment="1">
      <alignment wrapText="1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/>
    <xf numFmtId="0" fontId="0" fillId="0" borderId="1" xfId="0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0" fillId="0" borderId="3" xfId="0" applyFill="1" applyBorder="1"/>
    <xf numFmtId="0" fontId="2" fillId="0" borderId="0" xfId="0" applyFont="1"/>
    <xf numFmtId="0" fontId="1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wrapText="1"/>
    </xf>
    <xf numFmtId="0" fontId="0" fillId="0" borderId="3" xfId="0" applyFont="1" applyFill="1" applyBorder="1" applyAlignment="1">
      <alignment wrapText="1"/>
    </xf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728D-463D-4988-B06F-31C6E8F3CEB9}">
  <sheetPr codeName="Лист1" filterMode="1"/>
  <dimension ref="A1:F3846"/>
  <sheetViews>
    <sheetView zoomScale="115" zoomScaleNormal="115" workbookViewId="0">
      <pane ySplit="1" topLeftCell="A3448" activePane="bottomLeft" state="frozen"/>
      <selection pane="bottomLeft" activeCell="B4" sqref="B4:D3846"/>
    </sheetView>
  </sheetViews>
  <sheetFormatPr defaultColWidth="11.5703125" defaultRowHeight="12.75" x14ac:dyDescent="0.2"/>
  <cols>
    <col min="1" max="1" width="26.85546875" style="18" bestFit="1" customWidth="1"/>
    <col min="2" max="2" width="7.5703125" style="1" bestFit="1" customWidth="1"/>
    <col min="3" max="3" width="93.7109375" customWidth="1"/>
    <col min="4" max="4" width="11.5703125" style="1"/>
    <col min="5" max="5" width="12.28515625" customWidth="1"/>
    <col min="6" max="6" width="21" bestFit="1" customWidth="1"/>
  </cols>
  <sheetData>
    <row r="1" spans="1:6" x14ac:dyDescent="0.2">
      <c r="A1" s="19" t="s">
        <v>0</v>
      </c>
      <c r="B1" s="3" t="s">
        <v>4891</v>
      </c>
      <c r="C1" s="2" t="s">
        <v>3</v>
      </c>
      <c r="D1" s="17" t="s">
        <v>4892</v>
      </c>
      <c r="E1" s="2" t="s">
        <v>1</v>
      </c>
      <c r="F1" s="2" t="s">
        <v>2</v>
      </c>
    </row>
    <row r="2" spans="1:6" hidden="1" x14ac:dyDescent="0.2">
      <c r="A2" s="4" t="s">
        <v>1141</v>
      </c>
      <c r="B2" s="13">
        <v>49</v>
      </c>
      <c r="C2" s="5" t="s">
        <v>1142</v>
      </c>
      <c r="D2" s="14">
        <v>1</v>
      </c>
      <c r="E2" s="7"/>
      <c r="F2" s="7"/>
    </row>
    <row r="3" spans="1:6" hidden="1" x14ac:dyDescent="0.2">
      <c r="A3" s="4" t="s">
        <v>1143</v>
      </c>
      <c r="B3" s="13">
        <v>49</v>
      </c>
      <c r="C3" s="5" t="s">
        <v>1142</v>
      </c>
      <c r="D3" s="14">
        <v>1</v>
      </c>
      <c r="E3" s="7"/>
      <c r="F3" s="7"/>
    </row>
    <row r="4" spans="1:6" x14ac:dyDescent="0.2">
      <c r="A4" s="4" t="s">
        <v>4448</v>
      </c>
      <c r="B4" s="13">
        <v>53</v>
      </c>
      <c r="C4" s="5" t="s">
        <v>4449</v>
      </c>
      <c r="D4" s="14">
        <v>1</v>
      </c>
      <c r="E4" s="7"/>
      <c r="F4" s="7"/>
    </row>
    <row r="5" spans="1:6" hidden="1" x14ac:dyDescent="0.2">
      <c r="A5" s="4" t="s">
        <v>1464</v>
      </c>
      <c r="B5" s="13">
        <v>49</v>
      </c>
      <c r="C5" s="5" t="s">
        <v>1465</v>
      </c>
      <c r="D5" s="14">
        <v>2</v>
      </c>
      <c r="E5" s="7"/>
      <c r="F5" s="7"/>
    </row>
    <row r="6" spans="1:6" x14ac:dyDescent="0.2">
      <c r="A6" s="4" t="s">
        <v>4446</v>
      </c>
      <c r="B6" s="13">
        <v>53</v>
      </c>
      <c r="C6" s="5" t="s">
        <v>4447</v>
      </c>
      <c r="D6" s="14">
        <v>2</v>
      </c>
      <c r="E6" s="7"/>
      <c r="F6" s="7"/>
    </row>
    <row r="7" spans="1:6" x14ac:dyDescent="0.2">
      <c r="A7" s="4" t="s">
        <v>4444</v>
      </c>
      <c r="B7" s="13">
        <v>53</v>
      </c>
      <c r="C7" s="5" t="s">
        <v>4445</v>
      </c>
      <c r="D7" s="14">
        <v>3</v>
      </c>
      <c r="E7" s="7"/>
      <c r="F7" s="7"/>
    </row>
    <row r="8" spans="1:6" hidden="1" x14ac:dyDescent="0.2">
      <c r="A8" s="4" t="s">
        <v>1092</v>
      </c>
      <c r="B8" s="13">
        <v>49</v>
      </c>
      <c r="C8" s="5" t="s">
        <v>1093</v>
      </c>
      <c r="D8" s="14">
        <v>3</v>
      </c>
      <c r="E8" s="7"/>
      <c r="F8" s="7"/>
    </row>
    <row r="9" spans="1:6" x14ac:dyDescent="0.2">
      <c r="A9" s="4" t="s">
        <v>4442</v>
      </c>
      <c r="B9" s="13">
        <v>53</v>
      </c>
      <c r="C9" s="5" t="s">
        <v>4443</v>
      </c>
      <c r="D9" s="14">
        <v>4</v>
      </c>
      <c r="E9" s="7"/>
      <c r="F9" s="7"/>
    </row>
    <row r="10" spans="1:6" hidden="1" x14ac:dyDescent="0.2">
      <c r="A10" s="4" t="s">
        <v>2334</v>
      </c>
      <c r="B10" s="13">
        <v>49</v>
      </c>
      <c r="C10" s="5" t="s">
        <v>2335</v>
      </c>
      <c r="D10" s="14">
        <v>4</v>
      </c>
      <c r="E10" s="7"/>
      <c r="F10" s="7"/>
    </row>
    <row r="11" spans="1:6" x14ac:dyDescent="0.2">
      <c r="A11" s="4" t="s">
        <v>4668</v>
      </c>
      <c r="B11" s="13">
        <v>53</v>
      </c>
      <c r="C11" s="5" t="s">
        <v>4669</v>
      </c>
      <c r="D11" s="14">
        <v>5</v>
      </c>
      <c r="E11" s="7"/>
      <c r="F11" s="7"/>
    </row>
    <row r="12" spans="1:6" hidden="1" x14ac:dyDescent="0.2">
      <c r="A12" s="4" t="s">
        <v>1466</v>
      </c>
      <c r="B12" s="13">
        <v>49</v>
      </c>
      <c r="C12" s="5" t="s">
        <v>1467</v>
      </c>
      <c r="D12" s="14">
        <v>5</v>
      </c>
      <c r="E12" s="7"/>
      <c r="F12" s="7"/>
    </row>
    <row r="13" spans="1:6" x14ac:dyDescent="0.2">
      <c r="A13" s="4" t="s">
        <v>4666</v>
      </c>
      <c r="B13" s="13">
        <v>53</v>
      </c>
      <c r="C13" s="5" t="s">
        <v>4667</v>
      </c>
      <c r="D13" s="14">
        <v>6</v>
      </c>
      <c r="E13" s="7"/>
      <c r="F13" s="7"/>
    </row>
    <row r="14" spans="1:6" x14ac:dyDescent="0.2">
      <c r="A14" s="4" t="s">
        <v>4664</v>
      </c>
      <c r="B14" s="13">
        <v>53</v>
      </c>
      <c r="C14" s="5" t="s">
        <v>4665</v>
      </c>
      <c r="D14" s="14">
        <v>7</v>
      </c>
      <c r="E14" s="7"/>
      <c r="F14" s="7"/>
    </row>
    <row r="15" spans="1:6" hidden="1" x14ac:dyDescent="0.2">
      <c r="A15" s="4" t="s">
        <v>1829</v>
      </c>
      <c r="B15" s="13">
        <v>49</v>
      </c>
      <c r="C15" s="5" t="s">
        <v>1830</v>
      </c>
      <c r="D15" s="14">
        <v>6</v>
      </c>
      <c r="E15" s="7"/>
      <c r="F15" s="7"/>
    </row>
    <row r="16" spans="1:6" hidden="1" x14ac:dyDescent="0.2">
      <c r="A16" s="4" t="s">
        <v>3001</v>
      </c>
      <c r="B16" s="13"/>
      <c r="C16" s="5" t="s">
        <v>3002</v>
      </c>
      <c r="D16" s="14"/>
      <c r="E16" s="7"/>
      <c r="F16" s="7"/>
    </row>
    <row r="17" spans="1:6" hidden="1" x14ac:dyDescent="0.2">
      <c r="A17" s="4" t="s">
        <v>2336</v>
      </c>
      <c r="B17" s="13">
        <v>49</v>
      </c>
      <c r="C17" s="5" t="s">
        <v>2337</v>
      </c>
      <c r="D17" s="14">
        <v>7</v>
      </c>
      <c r="E17" s="7"/>
      <c r="F17" s="7"/>
    </row>
    <row r="18" spans="1:6" hidden="1" x14ac:dyDescent="0.2">
      <c r="A18" s="4" t="s">
        <v>3003</v>
      </c>
      <c r="B18" s="13"/>
      <c r="C18" s="5" t="s">
        <v>3002</v>
      </c>
      <c r="D18" s="14"/>
      <c r="E18" s="7"/>
      <c r="F18" s="7"/>
    </row>
    <row r="19" spans="1:6" hidden="1" x14ac:dyDescent="0.2">
      <c r="A19" s="4" t="s">
        <v>2326</v>
      </c>
      <c r="B19" s="13">
        <v>49</v>
      </c>
      <c r="C19" s="5" t="s">
        <v>2327</v>
      </c>
      <c r="D19" s="14">
        <v>8</v>
      </c>
      <c r="E19" s="7"/>
      <c r="F19" s="7"/>
    </row>
    <row r="20" spans="1:6" hidden="1" x14ac:dyDescent="0.2">
      <c r="A20" s="4" t="s">
        <v>1155</v>
      </c>
      <c r="B20" s="13">
        <v>50</v>
      </c>
      <c r="C20" s="5" t="s">
        <v>1156</v>
      </c>
      <c r="D20" s="14">
        <v>1</v>
      </c>
      <c r="E20" s="7"/>
      <c r="F20" s="7"/>
    </row>
    <row r="21" spans="1:6" hidden="1" x14ac:dyDescent="0.2">
      <c r="A21" s="4" t="s">
        <v>799</v>
      </c>
      <c r="B21" s="13">
        <v>49</v>
      </c>
      <c r="C21" s="5" t="s">
        <v>800</v>
      </c>
      <c r="D21" s="14">
        <v>9</v>
      </c>
      <c r="E21" s="7"/>
      <c r="F21" s="7"/>
    </row>
    <row r="22" spans="1:6" hidden="1" x14ac:dyDescent="0.2">
      <c r="A22" s="4" t="s">
        <v>397</v>
      </c>
      <c r="B22" s="13"/>
      <c r="C22" s="5" t="s">
        <v>398</v>
      </c>
      <c r="D22" s="14"/>
      <c r="E22" s="7"/>
      <c r="F22" s="7"/>
    </row>
    <row r="23" spans="1:6" hidden="1" x14ac:dyDescent="0.2">
      <c r="A23" s="4" t="s">
        <v>797</v>
      </c>
      <c r="B23" s="13">
        <v>49</v>
      </c>
      <c r="C23" s="5" t="s">
        <v>798</v>
      </c>
      <c r="D23" s="14">
        <v>10</v>
      </c>
      <c r="E23" s="7"/>
      <c r="F23" s="7"/>
    </row>
    <row r="24" spans="1:6" hidden="1" x14ac:dyDescent="0.2">
      <c r="A24" s="4" t="s">
        <v>1365</v>
      </c>
      <c r="B24" s="13"/>
      <c r="C24" s="21" t="s">
        <v>4917</v>
      </c>
      <c r="D24" s="14"/>
      <c r="E24" s="7"/>
      <c r="F24" s="7"/>
    </row>
    <row r="25" spans="1:6" hidden="1" x14ac:dyDescent="0.2">
      <c r="A25" s="4" t="s">
        <v>2364</v>
      </c>
      <c r="B25" s="13">
        <v>49</v>
      </c>
      <c r="C25" s="5" t="s">
        <v>2365</v>
      </c>
      <c r="D25" s="14">
        <v>11</v>
      </c>
      <c r="E25" s="7"/>
      <c r="F25" s="7"/>
    </row>
    <row r="26" spans="1:6" hidden="1" x14ac:dyDescent="0.2">
      <c r="A26" s="4" t="s">
        <v>558</v>
      </c>
      <c r="B26" s="13"/>
      <c r="C26" s="5" t="s">
        <v>559</v>
      </c>
      <c r="D26" s="14"/>
      <c r="E26" s="7"/>
      <c r="F26" s="7"/>
    </row>
    <row r="27" spans="1:6" hidden="1" x14ac:dyDescent="0.2">
      <c r="A27" s="4" t="s">
        <v>2347</v>
      </c>
      <c r="B27" s="13">
        <v>49</v>
      </c>
      <c r="C27" s="5" t="s">
        <v>2348</v>
      </c>
      <c r="D27" s="14">
        <v>12</v>
      </c>
      <c r="E27" s="7"/>
      <c r="F27" s="7"/>
    </row>
    <row r="28" spans="1:6" hidden="1" x14ac:dyDescent="0.2">
      <c r="A28" s="4" t="s">
        <v>4</v>
      </c>
      <c r="B28" s="13"/>
      <c r="C28" s="5" t="s">
        <v>5</v>
      </c>
      <c r="D28" s="14"/>
      <c r="E28" s="7"/>
      <c r="F28" s="7"/>
    </row>
    <row r="29" spans="1:6" x14ac:dyDescent="0.2">
      <c r="A29" s="4" t="s">
        <v>4662</v>
      </c>
      <c r="B29" s="13">
        <v>53</v>
      </c>
      <c r="C29" s="5" t="s">
        <v>4663</v>
      </c>
      <c r="D29" s="14">
        <v>8</v>
      </c>
      <c r="E29" s="7"/>
      <c r="F29" s="7"/>
    </row>
    <row r="30" spans="1:6" x14ac:dyDescent="0.2">
      <c r="A30" s="4" t="s">
        <v>4657</v>
      </c>
      <c r="B30" s="13">
        <v>53</v>
      </c>
      <c r="C30" s="5" t="s">
        <v>4658</v>
      </c>
      <c r="D30" s="14">
        <v>9</v>
      </c>
      <c r="E30" s="7"/>
      <c r="F30" s="7"/>
    </row>
    <row r="31" spans="1:6" hidden="1" x14ac:dyDescent="0.2">
      <c r="A31" s="4" t="s">
        <v>1484</v>
      </c>
      <c r="B31" s="13">
        <v>49</v>
      </c>
      <c r="C31" s="5" t="s">
        <v>1485</v>
      </c>
      <c r="D31" s="14">
        <v>13</v>
      </c>
      <c r="E31" s="7"/>
      <c r="F31" s="7"/>
    </row>
    <row r="32" spans="1:6" hidden="1" x14ac:dyDescent="0.2">
      <c r="A32" s="4" t="s">
        <v>1486</v>
      </c>
      <c r="B32" s="13">
        <v>49</v>
      </c>
      <c r="C32" s="5" t="s">
        <v>1485</v>
      </c>
      <c r="D32" s="14">
        <v>13</v>
      </c>
      <c r="E32" s="7"/>
      <c r="F32" s="7"/>
    </row>
    <row r="33" spans="1:6" hidden="1" x14ac:dyDescent="0.2">
      <c r="A33" s="4" t="s">
        <v>1266</v>
      </c>
      <c r="B33" s="13"/>
      <c r="C33" s="5" t="s">
        <v>4905</v>
      </c>
      <c r="D33" s="14"/>
      <c r="E33" s="7"/>
      <c r="F33" s="7"/>
    </row>
    <row r="34" spans="1:6" hidden="1" x14ac:dyDescent="0.2">
      <c r="A34" s="4" t="s">
        <v>1487</v>
      </c>
      <c r="B34" s="13">
        <v>49</v>
      </c>
      <c r="C34" s="5" t="s">
        <v>1485</v>
      </c>
      <c r="D34" s="14">
        <v>13</v>
      </c>
      <c r="E34" s="7"/>
      <c r="F34" s="7"/>
    </row>
    <row r="35" spans="1:6" hidden="1" x14ac:dyDescent="0.2">
      <c r="A35" s="4" t="s">
        <v>1267</v>
      </c>
      <c r="B35" s="13"/>
      <c r="C35" s="5" t="s">
        <v>4905</v>
      </c>
      <c r="D35" s="14"/>
      <c r="E35" s="7"/>
      <c r="F35" s="7"/>
    </row>
    <row r="36" spans="1:6" hidden="1" x14ac:dyDescent="0.2">
      <c r="A36" s="4" t="s">
        <v>1268</v>
      </c>
      <c r="B36" s="13"/>
      <c r="C36" s="5" t="s">
        <v>4905</v>
      </c>
      <c r="D36" s="14"/>
      <c r="E36" s="7"/>
      <c r="F36" s="7"/>
    </row>
    <row r="37" spans="1:6" hidden="1" x14ac:dyDescent="0.2">
      <c r="A37" s="4" t="s">
        <v>1269</v>
      </c>
      <c r="B37" s="13"/>
      <c r="C37" s="5" t="s">
        <v>4905</v>
      </c>
      <c r="D37" s="14"/>
      <c r="E37" s="7"/>
      <c r="F37" s="7"/>
    </row>
    <row r="38" spans="1:6" hidden="1" x14ac:dyDescent="0.2">
      <c r="A38" s="4" t="s">
        <v>1270</v>
      </c>
      <c r="B38" s="13"/>
      <c r="C38" s="5" t="s">
        <v>4905</v>
      </c>
      <c r="D38" s="14"/>
      <c r="E38" s="7"/>
      <c r="F38" s="7"/>
    </row>
    <row r="39" spans="1:6" hidden="1" x14ac:dyDescent="0.2">
      <c r="A39" s="4" t="s">
        <v>1271</v>
      </c>
      <c r="B39" s="13"/>
      <c r="C39" s="5" t="s">
        <v>4905</v>
      </c>
      <c r="D39" s="14"/>
      <c r="E39" s="7"/>
      <c r="F39" s="7"/>
    </row>
    <row r="40" spans="1:6" hidden="1" x14ac:dyDescent="0.2">
      <c r="A40" s="4" t="s">
        <v>1488</v>
      </c>
      <c r="B40" s="13">
        <v>49</v>
      </c>
      <c r="C40" s="5" t="s">
        <v>1485</v>
      </c>
      <c r="D40" s="14">
        <v>13</v>
      </c>
      <c r="E40" s="7"/>
      <c r="F40" s="7"/>
    </row>
    <row r="41" spans="1:6" hidden="1" x14ac:dyDescent="0.2">
      <c r="A41" s="4" t="s">
        <v>1489</v>
      </c>
      <c r="B41" s="13">
        <v>49</v>
      </c>
      <c r="C41" s="5" t="s">
        <v>1485</v>
      </c>
      <c r="D41" s="14">
        <v>13</v>
      </c>
      <c r="E41" s="7"/>
      <c r="F41" s="7"/>
    </row>
    <row r="42" spans="1:6" hidden="1" x14ac:dyDescent="0.2">
      <c r="A42" s="4" t="s">
        <v>2278</v>
      </c>
      <c r="B42" s="13">
        <v>49</v>
      </c>
      <c r="C42" s="5" t="s">
        <v>2279</v>
      </c>
      <c r="D42" s="14">
        <v>15</v>
      </c>
      <c r="E42" s="7"/>
      <c r="F42" s="7"/>
    </row>
    <row r="43" spans="1:6" hidden="1" x14ac:dyDescent="0.2">
      <c r="A43" s="4" t="s">
        <v>2280</v>
      </c>
      <c r="B43" s="13">
        <v>49</v>
      </c>
      <c r="C43" s="5" t="s">
        <v>2279</v>
      </c>
      <c r="D43" s="14">
        <v>15</v>
      </c>
      <c r="E43" s="7"/>
      <c r="F43" s="7"/>
    </row>
    <row r="44" spans="1:6" hidden="1" x14ac:dyDescent="0.2">
      <c r="A44" s="4" t="s">
        <v>1272</v>
      </c>
      <c r="B44" s="13"/>
      <c r="C44" s="5" t="s">
        <v>4905</v>
      </c>
      <c r="D44" s="14"/>
      <c r="E44" s="7"/>
      <c r="F44" s="7"/>
    </row>
    <row r="45" spans="1:6" hidden="1" x14ac:dyDescent="0.2">
      <c r="A45" s="4" t="s">
        <v>1270</v>
      </c>
      <c r="B45" s="13"/>
      <c r="C45" s="5" t="s">
        <v>4905</v>
      </c>
      <c r="D45" s="14"/>
      <c r="E45" s="7"/>
      <c r="F45" s="7"/>
    </row>
    <row r="46" spans="1:6" hidden="1" x14ac:dyDescent="0.2">
      <c r="A46" s="4" t="s">
        <v>1273</v>
      </c>
      <c r="B46" s="13"/>
      <c r="C46" s="5" t="s">
        <v>4905</v>
      </c>
      <c r="D46" s="14"/>
      <c r="E46" s="7"/>
      <c r="F46" s="7"/>
    </row>
    <row r="47" spans="1:6" hidden="1" x14ac:dyDescent="0.2">
      <c r="A47" s="4" t="s">
        <v>2852</v>
      </c>
      <c r="B47" s="13">
        <v>49</v>
      </c>
      <c r="C47" s="5" t="s">
        <v>2853</v>
      </c>
      <c r="D47" s="14">
        <v>17</v>
      </c>
      <c r="E47" s="7"/>
      <c r="F47" s="7"/>
    </row>
    <row r="48" spans="1:6" hidden="1" x14ac:dyDescent="0.2">
      <c r="A48" s="4" t="s">
        <v>2854</v>
      </c>
      <c r="B48" s="13">
        <v>49</v>
      </c>
      <c r="C48" s="5" t="s">
        <v>2853</v>
      </c>
      <c r="D48" s="14">
        <v>17</v>
      </c>
      <c r="E48" s="7"/>
      <c r="F48" s="7"/>
    </row>
    <row r="49" spans="1:6" hidden="1" x14ac:dyDescent="0.2">
      <c r="A49" s="4" t="s">
        <v>2855</v>
      </c>
      <c r="B49" s="13">
        <v>49</v>
      </c>
      <c r="C49" s="5" t="s">
        <v>2853</v>
      </c>
      <c r="D49" s="14">
        <v>17</v>
      </c>
      <c r="E49" s="7"/>
      <c r="F49" s="7"/>
    </row>
    <row r="50" spans="1:6" hidden="1" x14ac:dyDescent="0.2">
      <c r="A50" s="4" t="s">
        <v>2855</v>
      </c>
      <c r="B50" s="13">
        <v>49</v>
      </c>
      <c r="C50" s="5" t="s">
        <v>2853</v>
      </c>
      <c r="D50" s="14">
        <v>17</v>
      </c>
      <c r="E50" s="7"/>
      <c r="F50" s="7"/>
    </row>
    <row r="51" spans="1:6" hidden="1" x14ac:dyDescent="0.2">
      <c r="A51" s="4" t="s">
        <v>2974</v>
      </c>
      <c r="B51" s="13">
        <v>49</v>
      </c>
      <c r="C51" s="5" t="s">
        <v>2975</v>
      </c>
      <c r="D51" s="14">
        <v>18</v>
      </c>
      <c r="E51" s="7"/>
      <c r="F51" s="7"/>
    </row>
    <row r="52" spans="1:6" hidden="1" x14ac:dyDescent="0.2">
      <c r="A52" s="4" t="s">
        <v>2976</v>
      </c>
      <c r="B52" s="13">
        <v>49</v>
      </c>
      <c r="C52" s="5" t="s">
        <v>2975</v>
      </c>
      <c r="D52" s="14">
        <v>18</v>
      </c>
      <c r="E52" s="7"/>
      <c r="F52" s="7"/>
    </row>
    <row r="53" spans="1:6" hidden="1" x14ac:dyDescent="0.2">
      <c r="A53" s="4" t="s">
        <v>2977</v>
      </c>
      <c r="B53" s="13">
        <v>49</v>
      </c>
      <c r="C53" s="5" t="s">
        <v>2975</v>
      </c>
      <c r="D53" s="14">
        <v>18</v>
      </c>
      <c r="E53" s="7"/>
      <c r="F53" s="7"/>
    </row>
    <row r="54" spans="1:6" hidden="1" x14ac:dyDescent="0.2">
      <c r="A54" s="4" t="s">
        <v>2978</v>
      </c>
      <c r="B54" s="13">
        <v>49</v>
      </c>
      <c r="C54" s="5" t="s">
        <v>2975</v>
      </c>
      <c r="D54" s="14">
        <v>18</v>
      </c>
      <c r="E54" s="7"/>
      <c r="F54" s="7"/>
    </row>
    <row r="55" spans="1:6" hidden="1" x14ac:dyDescent="0.2">
      <c r="A55" s="4" t="s">
        <v>2979</v>
      </c>
      <c r="B55" s="13">
        <v>49</v>
      </c>
      <c r="C55" s="5" t="s">
        <v>2975</v>
      </c>
      <c r="D55" s="14">
        <v>18</v>
      </c>
      <c r="E55" s="7"/>
      <c r="F55" s="7"/>
    </row>
    <row r="56" spans="1:6" hidden="1" x14ac:dyDescent="0.2">
      <c r="A56" s="4" t="s">
        <v>2980</v>
      </c>
      <c r="B56" s="13">
        <v>49</v>
      </c>
      <c r="C56" s="5" t="s">
        <v>2975</v>
      </c>
      <c r="D56" s="14">
        <v>18</v>
      </c>
      <c r="E56" s="7"/>
      <c r="F56" s="7"/>
    </row>
    <row r="57" spans="1:6" hidden="1" x14ac:dyDescent="0.2">
      <c r="A57" s="4" t="s">
        <v>1274</v>
      </c>
      <c r="B57" s="13"/>
      <c r="C57" s="5" t="s">
        <v>4905</v>
      </c>
      <c r="D57" s="14"/>
      <c r="E57" s="7"/>
      <c r="F57" s="7"/>
    </row>
    <row r="58" spans="1:6" hidden="1" x14ac:dyDescent="0.2">
      <c r="A58" s="4" t="s">
        <v>1275</v>
      </c>
      <c r="B58" s="13"/>
      <c r="C58" s="5" t="s">
        <v>4905</v>
      </c>
      <c r="D58" s="14"/>
      <c r="E58" s="7"/>
      <c r="F58" s="7"/>
    </row>
    <row r="59" spans="1:6" hidden="1" x14ac:dyDescent="0.2">
      <c r="A59" s="4" t="s">
        <v>2981</v>
      </c>
      <c r="B59" s="13">
        <v>49</v>
      </c>
      <c r="C59" s="5" t="s">
        <v>2975</v>
      </c>
      <c r="D59" s="14">
        <v>18</v>
      </c>
      <c r="E59" s="7"/>
      <c r="F59" s="7"/>
    </row>
    <row r="60" spans="1:6" hidden="1" x14ac:dyDescent="0.2">
      <c r="A60" s="4" t="s">
        <v>2982</v>
      </c>
      <c r="B60" s="13">
        <v>49</v>
      </c>
      <c r="C60" s="5" t="s">
        <v>2975</v>
      </c>
      <c r="D60" s="14">
        <v>18</v>
      </c>
      <c r="E60" s="7"/>
      <c r="F60" s="7"/>
    </row>
    <row r="61" spans="1:6" hidden="1" x14ac:dyDescent="0.2">
      <c r="A61" s="4" t="s">
        <v>2983</v>
      </c>
      <c r="B61" s="13">
        <v>49</v>
      </c>
      <c r="C61" s="5" t="s">
        <v>2975</v>
      </c>
      <c r="D61" s="14">
        <v>18</v>
      </c>
      <c r="E61" s="7"/>
      <c r="F61" s="7"/>
    </row>
    <row r="62" spans="1:6" hidden="1" x14ac:dyDescent="0.2">
      <c r="A62" s="4" t="s">
        <v>1276</v>
      </c>
      <c r="B62" s="13"/>
      <c r="C62" s="5" t="s">
        <v>4905</v>
      </c>
      <c r="D62" s="14"/>
      <c r="E62" s="7"/>
      <c r="F62" s="7"/>
    </row>
    <row r="63" spans="1:6" hidden="1" x14ac:dyDescent="0.2">
      <c r="A63" s="4" t="s">
        <v>2984</v>
      </c>
      <c r="B63" s="13">
        <v>49</v>
      </c>
      <c r="C63" s="5" t="s">
        <v>2975</v>
      </c>
      <c r="D63" s="14">
        <v>18</v>
      </c>
      <c r="E63" s="7"/>
      <c r="F63" s="7"/>
    </row>
    <row r="64" spans="1:6" hidden="1" x14ac:dyDescent="0.2">
      <c r="A64" s="4" t="s">
        <v>2985</v>
      </c>
      <c r="B64" s="13">
        <v>49</v>
      </c>
      <c r="C64" s="5" t="s">
        <v>2975</v>
      </c>
      <c r="D64" s="14">
        <v>18</v>
      </c>
      <c r="E64" s="7"/>
      <c r="F64" s="7"/>
    </row>
    <row r="65" spans="1:6" hidden="1" x14ac:dyDescent="0.2">
      <c r="A65" s="4" t="s">
        <v>1277</v>
      </c>
      <c r="B65" s="13"/>
      <c r="C65" s="5" t="s">
        <v>4905</v>
      </c>
      <c r="D65" s="14"/>
      <c r="E65" s="7"/>
      <c r="F65" s="7"/>
    </row>
    <row r="66" spans="1:6" hidden="1" x14ac:dyDescent="0.2">
      <c r="A66" s="4" t="s">
        <v>1278</v>
      </c>
      <c r="B66" s="13"/>
      <c r="C66" s="5" t="s">
        <v>4905</v>
      </c>
      <c r="D66" s="14"/>
      <c r="E66" s="7"/>
      <c r="F66" s="7"/>
    </row>
    <row r="67" spans="1:6" hidden="1" x14ac:dyDescent="0.2">
      <c r="A67" s="4" t="s">
        <v>1279</v>
      </c>
      <c r="B67" s="13"/>
      <c r="C67" s="5" t="s">
        <v>4905</v>
      </c>
      <c r="D67" s="14"/>
      <c r="E67" s="7"/>
      <c r="F67" s="7"/>
    </row>
    <row r="68" spans="1:6" hidden="1" x14ac:dyDescent="0.2">
      <c r="A68" s="4" t="s">
        <v>2298</v>
      </c>
      <c r="B68" s="13">
        <v>49</v>
      </c>
      <c r="C68" s="5" t="s">
        <v>2299</v>
      </c>
      <c r="D68" s="14">
        <v>19</v>
      </c>
      <c r="E68" s="7"/>
      <c r="F68" s="7"/>
    </row>
    <row r="69" spans="1:6" hidden="1" x14ac:dyDescent="0.2">
      <c r="A69" s="4" t="s">
        <v>1280</v>
      </c>
      <c r="B69" s="13"/>
      <c r="C69" s="5" t="s">
        <v>4905</v>
      </c>
      <c r="D69" s="14"/>
      <c r="E69" s="7"/>
      <c r="F69" s="7"/>
    </row>
    <row r="70" spans="1:6" hidden="1" x14ac:dyDescent="0.2">
      <c r="A70" s="4" t="s">
        <v>2300</v>
      </c>
      <c r="B70" s="13">
        <v>49</v>
      </c>
      <c r="C70" s="5" t="s">
        <v>2299</v>
      </c>
      <c r="D70" s="14">
        <v>19</v>
      </c>
      <c r="E70" s="7"/>
      <c r="F70" s="7"/>
    </row>
    <row r="71" spans="1:6" hidden="1" x14ac:dyDescent="0.2">
      <c r="A71" s="4" t="s">
        <v>2301</v>
      </c>
      <c r="B71" s="13">
        <v>49</v>
      </c>
      <c r="C71" s="5" t="s">
        <v>2299</v>
      </c>
      <c r="D71" s="14">
        <v>19</v>
      </c>
      <c r="E71" s="7"/>
      <c r="F71" s="7"/>
    </row>
    <row r="72" spans="1:6" hidden="1" x14ac:dyDescent="0.2">
      <c r="A72" s="4" t="s">
        <v>2850</v>
      </c>
      <c r="B72" s="13">
        <v>49</v>
      </c>
      <c r="C72" s="5" t="s">
        <v>2851</v>
      </c>
      <c r="D72" s="14">
        <v>20</v>
      </c>
      <c r="E72" s="7"/>
      <c r="F72" s="7"/>
    </row>
    <row r="73" spans="1:6" hidden="1" x14ac:dyDescent="0.2">
      <c r="A73" s="4" t="s">
        <v>2850</v>
      </c>
      <c r="B73" s="13">
        <v>49</v>
      </c>
      <c r="C73" s="5" t="s">
        <v>2851</v>
      </c>
      <c r="D73" s="14">
        <v>20</v>
      </c>
      <c r="E73" s="7"/>
      <c r="F73" s="7"/>
    </row>
    <row r="74" spans="1:6" hidden="1" x14ac:dyDescent="0.2">
      <c r="A74" s="4" t="s">
        <v>2229</v>
      </c>
      <c r="B74" s="13">
        <v>49</v>
      </c>
      <c r="C74" s="5" t="s">
        <v>2230</v>
      </c>
      <c r="D74" s="14">
        <v>21</v>
      </c>
      <c r="E74" s="7"/>
      <c r="F74" s="7"/>
    </row>
    <row r="75" spans="1:6" hidden="1" x14ac:dyDescent="0.2">
      <c r="A75" s="4" t="s">
        <v>2281</v>
      </c>
      <c r="B75" s="13">
        <v>49</v>
      </c>
      <c r="C75" s="5" t="s">
        <v>2282</v>
      </c>
      <c r="D75" s="14">
        <v>22</v>
      </c>
      <c r="E75" s="7"/>
      <c r="F75" s="7"/>
    </row>
    <row r="76" spans="1:6" hidden="1" x14ac:dyDescent="0.2">
      <c r="A76" s="4" t="s">
        <v>1281</v>
      </c>
      <c r="B76" s="13"/>
      <c r="C76" s="5" t="s">
        <v>4905</v>
      </c>
      <c r="D76" s="14"/>
      <c r="E76" s="7"/>
      <c r="F76" s="7"/>
    </row>
    <row r="77" spans="1:6" hidden="1" x14ac:dyDescent="0.2">
      <c r="A77" s="4" t="s">
        <v>2281</v>
      </c>
      <c r="B77" s="13">
        <v>49</v>
      </c>
      <c r="C77" s="5" t="s">
        <v>2282</v>
      </c>
      <c r="D77" s="14">
        <v>22</v>
      </c>
      <c r="E77" s="7"/>
      <c r="F77" s="7"/>
    </row>
    <row r="78" spans="1:6" hidden="1" x14ac:dyDescent="0.2">
      <c r="A78" s="4" t="s">
        <v>2283</v>
      </c>
      <c r="B78" s="13">
        <v>49</v>
      </c>
      <c r="C78" s="5" t="s">
        <v>2282</v>
      </c>
      <c r="D78" s="14">
        <v>22</v>
      </c>
      <c r="E78" s="7"/>
      <c r="F78" s="7"/>
    </row>
    <row r="79" spans="1:6" hidden="1" x14ac:dyDescent="0.2">
      <c r="A79" s="4" t="s">
        <v>2284</v>
      </c>
      <c r="B79" s="13">
        <v>49</v>
      </c>
      <c r="C79" s="5" t="s">
        <v>2282</v>
      </c>
      <c r="D79" s="14">
        <v>22</v>
      </c>
      <c r="E79" s="7"/>
      <c r="F79" s="7"/>
    </row>
    <row r="80" spans="1:6" hidden="1" x14ac:dyDescent="0.2">
      <c r="A80" s="4" t="s">
        <v>2285</v>
      </c>
      <c r="B80" s="13">
        <v>49</v>
      </c>
      <c r="C80" s="5" t="s">
        <v>2282</v>
      </c>
      <c r="D80" s="14">
        <v>22</v>
      </c>
      <c r="E80" s="7"/>
      <c r="F80" s="7"/>
    </row>
    <row r="81" spans="1:6" hidden="1" x14ac:dyDescent="0.2">
      <c r="A81" s="4" t="s">
        <v>2286</v>
      </c>
      <c r="B81" s="13">
        <v>49</v>
      </c>
      <c r="C81" s="5" t="s">
        <v>2282</v>
      </c>
      <c r="D81" s="14">
        <v>22</v>
      </c>
      <c r="E81" s="7"/>
      <c r="F81" s="7"/>
    </row>
    <row r="82" spans="1:6" hidden="1" x14ac:dyDescent="0.2">
      <c r="A82" s="6" t="s">
        <v>4906</v>
      </c>
      <c r="B82" s="14"/>
      <c r="C82" s="7" t="s">
        <v>4905</v>
      </c>
      <c r="D82" s="14"/>
      <c r="E82" s="7"/>
      <c r="F82" s="7"/>
    </row>
    <row r="83" spans="1:6" hidden="1" x14ac:dyDescent="0.2">
      <c r="A83" s="6" t="s">
        <v>4906</v>
      </c>
      <c r="B83" s="14"/>
      <c r="C83" s="7" t="s">
        <v>4905</v>
      </c>
      <c r="D83" s="14"/>
      <c r="E83" s="7"/>
      <c r="F83" s="7"/>
    </row>
    <row r="84" spans="1:6" hidden="1" x14ac:dyDescent="0.2">
      <c r="A84" s="6" t="s">
        <v>4906</v>
      </c>
      <c r="B84" s="14"/>
      <c r="C84" s="7" t="s">
        <v>4905</v>
      </c>
      <c r="D84" s="14"/>
      <c r="E84" s="7"/>
      <c r="F84" s="7"/>
    </row>
    <row r="85" spans="1:6" hidden="1" x14ac:dyDescent="0.2">
      <c r="A85" s="4" t="s">
        <v>3004</v>
      </c>
      <c r="B85" s="13"/>
      <c r="C85" s="5" t="s">
        <v>3005</v>
      </c>
      <c r="D85" s="14"/>
      <c r="E85" s="7"/>
      <c r="F85" s="7"/>
    </row>
    <row r="86" spans="1:6" hidden="1" x14ac:dyDescent="0.2">
      <c r="A86" s="4" t="s">
        <v>1105</v>
      </c>
      <c r="B86" s="13">
        <v>49</v>
      </c>
      <c r="C86" s="5" t="s">
        <v>1106</v>
      </c>
      <c r="D86" s="14">
        <v>24</v>
      </c>
      <c r="E86" s="7"/>
      <c r="F86" s="7"/>
    </row>
    <row r="87" spans="1:6" hidden="1" x14ac:dyDescent="0.2">
      <c r="A87" s="4" t="s">
        <v>1968</v>
      </c>
      <c r="B87" s="13">
        <v>49</v>
      </c>
      <c r="C87" s="5" t="s">
        <v>1969</v>
      </c>
      <c r="D87" s="14">
        <v>25</v>
      </c>
      <c r="E87" s="7"/>
      <c r="F87" s="7"/>
    </row>
    <row r="88" spans="1:6" hidden="1" x14ac:dyDescent="0.2">
      <c r="A88" s="4" t="s">
        <v>1896</v>
      </c>
      <c r="B88" s="13">
        <v>49</v>
      </c>
      <c r="C88" s="5" t="s">
        <v>1897</v>
      </c>
      <c r="D88" s="14">
        <v>26</v>
      </c>
      <c r="E88" s="7"/>
      <c r="F88" s="7"/>
    </row>
    <row r="89" spans="1:6" hidden="1" x14ac:dyDescent="0.2">
      <c r="A89" s="4" t="s">
        <v>1898</v>
      </c>
      <c r="B89" s="13">
        <v>49</v>
      </c>
      <c r="C89" s="5" t="s">
        <v>1897</v>
      </c>
      <c r="D89" s="14">
        <v>26</v>
      </c>
      <c r="E89" s="7"/>
      <c r="F89" s="7"/>
    </row>
    <row r="90" spans="1:6" hidden="1" x14ac:dyDescent="0.2">
      <c r="A90" s="4" t="s">
        <v>1899</v>
      </c>
      <c r="B90" s="13">
        <v>49</v>
      </c>
      <c r="C90" s="5" t="s">
        <v>1897</v>
      </c>
      <c r="D90" s="14">
        <v>26</v>
      </c>
      <c r="E90" s="7"/>
      <c r="F90" s="7"/>
    </row>
    <row r="91" spans="1:6" hidden="1" x14ac:dyDescent="0.2">
      <c r="A91" s="4" t="s">
        <v>2522</v>
      </c>
      <c r="B91" s="13">
        <v>49</v>
      </c>
      <c r="C91" s="5" t="s">
        <v>2523</v>
      </c>
      <c r="D91" s="14">
        <v>27</v>
      </c>
      <c r="E91" s="7"/>
      <c r="F91" s="7"/>
    </row>
    <row r="92" spans="1:6" hidden="1" x14ac:dyDescent="0.2">
      <c r="A92" s="4" t="s">
        <v>2524</v>
      </c>
      <c r="B92" s="13">
        <v>49</v>
      </c>
      <c r="C92" s="5" t="s">
        <v>2523</v>
      </c>
      <c r="D92" s="14">
        <v>27</v>
      </c>
      <c r="E92" s="7"/>
      <c r="F92" s="7"/>
    </row>
    <row r="93" spans="1:6" hidden="1" x14ac:dyDescent="0.2">
      <c r="A93" s="4" t="s">
        <v>3006</v>
      </c>
      <c r="B93" s="13"/>
      <c r="C93" s="5" t="s">
        <v>3005</v>
      </c>
      <c r="D93" s="14"/>
      <c r="E93" s="7"/>
      <c r="F93" s="7"/>
    </row>
    <row r="94" spans="1:6" hidden="1" x14ac:dyDescent="0.2">
      <c r="A94" s="4" t="s">
        <v>2370</v>
      </c>
      <c r="B94" s="13">
        <v>49</v>
      </c>
      <c r="C94" s="5" t="s">
        <v>2371</v>
      </c>
      <c r="D94" s="14">
        <v>29</v>
      </c>
      <c r="E94" s="7"/>
      <c r="F94" s="7"/>
    </row>
    <row r="95" spans="1:6" hidden="1" x14ac:dyDescent="0.2">
      <c r="A95" s="4" t="s">
        <v>2574</v>
      </c>
      <c r="B95" s="13">
        <v>49</v>
      </c>
      <c r="C95" s="5" t="s">
        <v>2575</v>
      </c>
      <c r="D95" s="14">
        <v>30</v>
      </c>
      <c r="E95" s="7"/>
      <c r="F95" s="7"/>
    </row>
    <row r="96" spans="1:6" hidden="1" x14ac:dyDescent="0.2">
      <c r="A96" s="4" t="s">
        <v>2345</v>
      </c>
      <c r="B96" s="13">
        <v>49</v>
      </c>
      <c r="C96" s="5" t="s">
        <v>2346</v>
      </c>
      <c r="D96" s="14">
        <v>31</v>
      </c>
      <c r="E96" s="7"/>
      <c r="F96" s="7"/>
    </row>
    <row r="97" spans="1:6" hidden="1" x14ac:dyDescent="0.2">
      <c r="A97" s="4" t="s">
        <v>2343</v>
      </c>
      <c r="B97" s="13">
        <v>49</v>
      </c>
      <c r="C97" s="5" t="s">
        <v>2344</v>
      </c>
      <c r="D97" s="14">
        <v>32</v>
      </c>
      <c r="E97" s="7"/>
      <c r="F97" s="7"/>
    </row>
    <row r="98" spans="1:6" hidden="1" x14ac:dyDescent="0.2">
      <c r="A98" s="4" t="s">
        <v>2396</v>
      </c>
      <c r="B98" s="13">
        <v>49</v>
      </c>
      <c r="C98" s="5" t="s">
        <v>2397</v>
      </c>
      <c r="D98" s="14">
        <v>33</v>
      </c>
      <c r="E98" s="7"/>
      <c r="F98" s="7"/>
    </row>
    <row r="99" spans="1:6" hidden="1" x14ac:dyDescent="0.2">
      <c r="A99" s="4" t="s">
        <v>2181</v>
      </c>
      <c r="B99" s="13">
        <v>49</v>
      </c>
      <c r="C99" s="5" t="s">
        <v>2182</v>
      </c>
      <c r="D99" s="14">
        <v>34</v>
      </c>
      <c r="E99" s="7"/>
      <c r="F99" s="7"/>
    </row>
    <row r="100" spans="1:6" hidden="1" x14ac:dyDescent="0.2">
      <c r="A100" s="4" t="s">
        <v>2349</v>
      </c>
      <c r="B100" s="13">
        <v>49</v>
      </c>
      <c r="C100" s="5" t="s">
        <v>2350</v>
      </c>
      <c r="D100" s="14">
        <v>35</v>
      </c>
      <c r="E100" s="7"/>
      <c r="F100" s="7"/>
    </row>
    <row r="101" spans="1:6" hidden="1" x14ac:dyDescent="0.2">
      <c r="A101" s="4" t="s">
        <v>2351</v>
      </c>
      <c r="B101" s="13">
        <v>49</v>
      </c>
      <c r="C101" s="5" t="s">
        <v>2350</v>
      </c>
      <c r="D101" s="14">
        <v>35</v>
      </c>
      <c r="E101" s="7"/>
      <c r="F101" s="7"/>
    </row>
    <row r="102" spans="1:6" hidden="1" x14ac:dyDescent="0.2">
      <c r="A102" s="4" t="s">
        <v>2183</v>
      </c>
      <c r="B102" s="13">
        <v>49</v>
      </c>
      <c r="C102" s="5" t="s">
        <v>2184</v>
      </c>
      <c r="D102" s="14">
        <v>36</v>
      </c>
      <c r="E102" s="7"/>
      <c r="F102" s="7"/>
    </row>
    <row r="103" spans="1:6" hidden="1" x14ac:dyDescent="0.2">
      <c r="A103" s="4" t="s">
        <v>2185</v>
      </c>
      <c r="B103" s="13">
        <v>49</v>
      </c>
      <c r="C103" s="5" t="s">
        <v>2184</v>
      </c>
      <c r="D103" s="14">
        <v>36</v>
      </c>
      <c r="E103" s="7"/>
      <c r="F103" s="7"/>
    </row>
    <row r="104" spans="1:6" hidden="1" x14ac:dyDescent="0.2">
      <c r="A104" s="4" t="s">
        <v>2186</v>
      </c>
      <c r="B104" s="13">
        <v>49</v>
      </c>
      <c r="C104" s="5" t="s">
        <v>2187</v>
      </c>
      <c r="D104" s="14">
        <v>37</v>
      </c>
      <c r="E104" s="7"/>
      <c r="F104" s="7"/>
    </row>
    <row r="105" spans="1:6" hidden="1" x14ac:dyDescent="0.2">
      <c r="A105" s="4" t="s">
        <v>2188</v>
      </c>
      <c r="B105" s="13">
        <v>49</v>
      </c>
      <c r="C105" s="5" t="s">
        <v>2189</v>
      </c>
      <c r="D105" s="14">
        <v>38</v>
      </c>
      <c r="E105" s="7"/>
      <c r="F105" s="7"/>
    </row>
    <row r="106" spans="1:6" hidden="1" x14ac:dyDescent="0.2">
      <c r="A106" s="4" t="s">
        <v>2330</v>
      </c>
      <c r="B106" s="13">
        <v>49</v>
      </c>
      <c r="C106" s="5" t="s">
        <v>2331</v>
      </c>
      <c r="D106" s="14">
        <v>39</v>
      </c>
      <c r="E106" s="7"/>
      <c r="F106" s="7"/>
    </row>
    <row r="107" spans="1:6" hidden="1" x14ac:dyDescent="0.2">
      <c r="A107" s="4" t="s">
        <v>2525</v>
      </c>
      <c r="B107" s="13">
        <v>49</v>
      </c>
      <c r="C107" s="5" t="s">
        <v>2526</v>
      </c>
      <c r="D107" s="14">
        <v>40</v>
      </c>
      <c r="E107" s="7"/>
      <c r="F107" s="7"/>
    </row>
    <row r="108" spans="1:6" hidden="1" x14ac:dyDescent="0.2">
      <c r="A108" s="4" t="s">
        <v>2368</v>
      </c>
      <c r="B108" s="13">
        <v>49</v>
      </c>
      <c r="C108" s="5" t="s">
        <v>2369</v>
      </c>
      <c r="D108" s="14">
        <v>41</v>
      </c>
      <c r="E108" s="7"/>
      <c r="F108" s="7"/>
    </row>
    <row r="109" spans="1:6" hidden="1" x14ac:dyDescent="0.2">
      <c r="A109" s="4" t="s">
        <v>2512</v>
      </c>
      <c r="B109" s="13">
        <v>49</v>
      </c>
      <c r="C109" s="5" t="s">
        <v>2513</v>
      </c>
      <c r="D109" s="14">
        <v>42</v>
      </c>
      <c r="E109" s="7"/>
      <c r="F109" s="7"/>
    </row>
    <row r="110" spans="1:6" hidden="1" x14ac:dyDescent="0.2">
      <c r="A110" s="4" t="s">
        <v>2324</v>
      </c>
      <c r="B110" s="13">
        <v>49</v>
      </c>
      <c r="C110" s="5" t="s">
        <v>2325</v>
      </c>
      <c r="D110" s="14">
        <v>43</v>
      </c>
      <c r="E110" s="7"/>
      <c r="F110" s="7"/>
    </row>
    <row r="111" spans="1:6" hidden="1" x14ac:dyDescent="0.2">
      <c r="A111" s="4" t="s">
        <v>2322</v>
      </c>
      <c r="B111" s="13">
        <v>49</v>
      </c>
      <c r="C111" s="5" t="s">
        <v>2323</v>
      </c>
      <c r="D111" s="14">
        <v>44</v>
      </c>
      <c r="E111" s="7"/>
      <c r="F111" s="7"/>
    </row>
    <row r="112" spans="1:6" hidden="1" x14ac:dyDescent="0.2">
      <c r="A112" s="4" t="s">
        <v>2332</v>
      </c>
      <c r="B112" s="13">
        <v>49</v>
      </c>
      <c r="C112" s="5" t="s">
        <v>2333</v>
      </c>
      <c r="D112" s="14">
        <v>45</v>
      </c>
      <c r="E112" s="7"/>
      <c r="F112" s="7"/>
    </row>
    <row r="113" spans="1:6" hidden="1" x14ac:dyDescent="0.2">
      <c r="A113" s="4" t="s">
        <v>1382</v>
      </c>
      <c r="B113" s="13">
        <v>49</v>
      </c>
      <c r="C113" s="5" t="s">
        <v>1383</v>
      </c>
      <c r="D113" s="14">
        <v>46</v>
      </c>
      <c r="E113" s="7"/>
      <c r="F113" s="7"/>
    </row>
    <row r="114" spans="1:6" hidden="1" x14ac:dyDescent="0.2">
      <c r="A114" s="4" t="s">
        <v>1384</v>
      </c>
      <c r="B114" s="13">
        <v>49</v>
      </c>
      <c r="C114" s="5" t="s">
        <v>1383</v>
      </c>
      <c r="D114" s="14">
        <v>46</v>
      </c>
      <c r="E114" s="7"/>
      <c r="F114" s="7"/>
    </row>
    <row r="115" spans="1:6" hidden="1" x14ac:dyDescent="0.2">
      <c r="A115" s="4" t="s">
        <v>2388</v>
      </c>
      <c r="B115" s="13">
        <v>49</v>
      </c>
      <c r="C115" s="5" t="s">
        <v>2389</v>
      </c>
      <c r="D115" s="14">
        <v>47</v>
      </c>
      <c r="E115" s="7"/>
      <c r="F115" s="7"/>
    </row>
    <row r="116" spans="1:6" hidden="1" x14ac:dyDescent="0.2">
      <c r="A116" s="4" t="s">
        <v>1796</v>
      </c>
      <c r="B116" s="13">
        <v>49</v>
      </c>
      <c r="C116" s="5" t="s">
        <v>1797</v>
      </c>
      <c r="D116" s="14">
        <v>48</v>
      </c>
      <c r="E116" s="7"/>
      <c r="F116" s="7"/>
    </row>
    <row r="117" spans="1:6" hidden="1" x14ac:dyDescent="0.2">
      <c r="A117" s="4" t="s">
        <v>2319</v>
      </c>
      <c r="B117" s="13">
        <v>49</v>
      </c>
      <c r="C117" s="5" t="s">
        <v>2320</v>
      </c>
      <c r="D117" s="14">
        <v>49</v>
      </c>
      <c r="E117" s="7"/>
      <c r="F117" s="7"/>
    </row>
    <row r="118" spans="1:6" hidden="1" x14ac:dyDescent="0.2">
      <c r="A118" s="4" t="s">
        <v>2321</v>
      </c>
      <c r="B118" s="13">
        <v>49</v>
      </c>
      <c r="C118" s="5" t="s">
        <v>2320</v>
      </c>
      <c r="D118" s="14">
        <v>49</v>
      </c>
      <c r="E118" s="7"/>
      <c r="F118" s="7"/>
    </row>
    <row r="119" spans="1:6" hidden="1" x14ac:dyDescent="0.2">
      <c r="A119" s="4" t="s">
        <v>2401</v>
      </c>
      <c r="B119" s="13">
        <v>49</v>
      </c>
      <c r="C119" s="5" t="s">
        <v>2402</v>
      </c>
      <c r="D119" s="14">
        <v>50</v>
      </c>
      <c r="E119" s="7"/>
      <c r="F119" s="7"/>
    </row>
    <row r="120" spans="1:6" hidden="1" x14ac:dyDescent="0.2">
      <c r="A120" s="4" t="s">
        <v>2374</v>
      </c>
      <c r="B120" s="13">
        <v>49</v>
      </c>
      <c r="C120" s="5" t="s">
        <v>2375</v>
      </c>
      <c r="D120" s="14">
        <v>51</v>
      </c>
      <c r="E120" s="7"/>
      <c r="F120" s="7"/>
    </row>
    <row r="121" spans="1:6" hidden="1" x14ac:dyDescent="0.2">
      <c r="A121" s="4" t="s">
        <v>2744</v>
      </c>
      <c r="B121" s="13">
        <v>49</v>
      </c>
      <c r="C121" s="5" t="s">
        <v>2745</v>
      </c>
      <c r="D121" s="14">
        <v>52</v>
      </c>
      <c r="E121" s="7"/>
      <c r="F121" s="7"/>
    </row>
    <row r="122" spans="1:6" hidden="1" x14ac:dyDescent="0.2">
      <c r="A122" s="4" t="s">
        <v>2514</v>
      </c>
      <c r="B122" s="13">
        <v>49</v>
      </c>
      <c r="C122" s="5" t="s">
        <v>2515</v>
      </c>
      <c r="D122" s="14">
        <v>53</v>
      </c>
      <c r="E122" s="7"/>
      <c r="F122" s="7"/>
    </row>
    <row r="123" spans="1:6" hidden="1" x14ac:dyDescent="0.2">
      <c r="A123" s="4" t="s">
        <v>2372</v>
      </c>
      <c r="B123" s="13">
        <v>49</v>
      </c>
      <c r="C123" s="5" t="s">
        <v>2373</v>
      </c>
      <c r="D123" s="14">
        <v>54</v>
      </c>
      <c r="E123" s="7"/>
      <c r="F123" s="7"/>
    </row>
    <row r="124" spans="1:6" hidden="1" x14ac:dyDescent="0.2">
      <c r="A124" s="4" t="s">
        <v>739</v>
      </c>
      <c r="B124" s="13">
        <v>49</v>
      </c>
      <c r="C124" s="5" t="s">
        <v>740</v>
      </c>
      <c r="D124" s="14">
        <v>55</v>
      </c>
      <c r="E124" s="7"/>
      <c r="F124" s="7"/>
    </row>
    <row r="125" spans="1:6" hidden="1" x14ac:dyDescent="0.2">
      <c r="A125" s="4" t="s">
        <v>741</v>
      </c>
      <c r="B125" s="13">
        <v>49</v>
      </c>
      <c r="C125" s="5" t="s">
        <v>740</v>
      </c>
      <c r="D125" s="14">
        <v>55</v>
      </c>
      <c r="E125" s="7"/>
      <c r="F125" s="7"/>
    </row>
    <row r="126" spans="1:6" hidden="1" x14ac:dyDescent="0.2">
      <c r="A126" s="4" t="s">
        <v>742</v>
      </c>
      <c r="B126" s="13">
        <v>49</v>
      </c>
      <c r="C126" s="5" t="s">
        <v>740</v>
      </c>
      <c r="D126" s="14">
        <v>55</v>
      </c>
      <c r="E126" s="7"/>
      <c r="F126" s="7"/>
    </row>
    <row r="127" spans="1:6" hidden="1" x14ac:dyDescent="0.2">
      <c r="A127" s="4" t="s">
        <v>743</v>
      </c>
      <c r="B127" s="13">
        <v>49</v>
      </c>
      <c r="C127" s="5" t="s">
        <v>740</v>
      </c>
      <c r="D127" s="14">
        <v>55</v>
      </c>
      <c r="E127" s="7"/>
      <c r="F127" s="7"/>
    </row>
    <row r="128" spans="1:6" hidden="1" x14ac:dyDescent="0.2">
      <c r="A128" s="4" t="s">
        <v>744</v>
      </c>
      <c r="B128" s="13">
        <v>49</v>
      </c>
      <c r="C128" s="5" t="s">
        <v>740</v>
      </c>
      <c r="D128" s="14">
        <v>55</v>
      </c>
      <c r="E128" s="7"/>
      <c r="F128" s="7"/>
    </row>
    <row r="129" spans="1:6" hidden="1" x14ac:dyDescent="0.2">
      <c r="A129" s="4" t="s">
        <v>745</v>
      </c>
      <c r="B129" s="13">
        <v>49</v>
      </c>
      <c r="C129" s="5" t="s">
        <v>740</v>
      </c>
      <c r="D129" s="14">
        <v>55</v>
      </c>
      <c r="E129" s="7"/>
      <c r="F129" s="7"/>
    </row>
    <row r="130" spans="1:6" hidden="1" x14ac:dyDescent="0.2">
      <c r="A130" s="4" t="s">
        <v>746</v>
      </c>
      <c r="B130" s="13">
        <v>49</v>
      </c>
      <c r="C130" s="5" t="s">
        <v>740</v>
      </c>
      <c r="D130" s="14">
        <v>55</v>
      </c>
      <c r="E130" s="7"/>
      <c r="F130" s="7"/>
    </row>
    <row r="131" spans="1:6" hidden="1" x14ac:dyDescent="0.2">
      <c r="A131" s="4" t="s">
        <v>747</v>
      </c>
      <c r="B131" s="13">
        <v>49</v>
      </c>
      <c r="C131" s="5" t="s">
        <v>740</v>
      </c>
      <c r="D131" s="14">
        <v>55</v>
      </c>
      <c r="E131" s="7"/>
      <c r="F131" s="7"/>
    </row>
    <row r="132" spans="1:6" hidden="1" x14ac:dyDescent="0.2">
      <c r="A132" s="4" t="s">
        <v>748</v>
      </c>
      <c r="B132" s="13">
        <v>49</v>
      </c>
      <c r="C132" s="5" t="s">
        <v>740</v>
      </c>
      <c r="D132" s="14">
        <v>55</v>
      </c>
      <c r="E132" s="7"/>
      <c r="F132" s="7"/>
    </row>
    <row r="133" spans="1:6" hidden="1" x14ac:dyDescent="0.2">
      <c r="A133" s="4" t="s">
        <v>749</v>
      </c>
      <c r="B133" s="13">
        <v>49</v>
      </c>
      <c r="C133" s="5" t="s">
        <v>740</v>
      </c>
      <c r="D133" s="14">
        <v>55</v>
      </c>
      <c r="E133" s="7"/>
      <c r="F133" s="7"/>
    </row>
    <row r="134" spans="1:6" hidden="1" x14ac:dyDescent="0.2">
      <c r="A134" s="4" t="s">
        <v>750</v>
      </c>
      <c r="B134" s="13">
        <v>49</v>
      </c>
      <c r="C134" s="5" t="s">
        <v>740</v>
      </c>
      <c r="D134" s="14">
        <v>55</v>
      </c>
      <c r="E134" s="7"/>
      <c r="F134" s="7"/>
    </row>
    <row r="135" spans="1:6" hidden="1" x14ac:dyDescent="0.2">
      <c r="A135" s="4" t="s">
        <v>751</v>
      </c>
      <c r="B135" s="13">
        <v>49</v>
      </c>
      <c r="C135" s="5" t="s">
        <v>740</v>
      </c>
      <c r="D135" s="14">
        <v>55</v>
      </c>
      <c r="E135" s="7"/>
      <c r="F135" s="7"/>
    </row>
    <row r="136" spans="1:6" hidden="1" x14ac:dyDescent="0.2">
      <c r="A136" s="4" t="s">
        <v>752</v>
      </c>
      <c r="B136" s="13">
        <v>49</v>
      </c>
      <c r="C136" s="5" t="s">
        <v>740</v>
      </c>
      <c r="D136" s="14">
        <v>55</v>
      </c>
      <c r="E136" s="7"/>
      <c r="F136" s="7"/>
    </row>
    <row r="137" spans="1:6" hidden="1" x14ac:dyDescent="0.2">
      <c r="A137" s="4" t="s">
        <v>753</v>
      </c>
      <c r="B137" s="13">
        <v>49</v>
      </c>
      <c r="C137" s="5" t="s">
        <v>740</v>
      </c>
      <c r="D137" s="14">
        <v>55</v>
      </c>
      <c r="E137" s="7"/>
      <c r="F137" s="7"/>
    </row>
    <row r="138" spans="1:6" hidden="1" x14ac:dyDescent="0.2">
      <c r="A138" s="4" t="s">
        <v>754</v>
      </c>
      <c r="B138" s="13">
        <v>49</v>
      </c>
      <c r="C138" s="5" t="s">
        <v>740</v>
      </c>
      <c r="D138" s="14">
        <v>55</v>
      </c>
      <c r="E138" s="7"/>
      <c r="F138" s="7"/>
    </row>
    <row r="139" spans="1:6" hidden="1" x14ac:dyDescent="0.2">
      <c r="A139" s="4" t="s">
        <v>755</v>
      </c>
      <c r="B139" s="13">
        <v>49</v>
      </c>
      <c r="C139" s="5" t="s">
        <v>740</v>
      </c>
      <c r="D139" s="14">
        <v>55</v>
      </c>
      <c r="E139" s="7"/>
      <c r="F139" s="7"/>
    </row>
    <row r="140" spans="1:6" hidden="1" x14ac:dyDescent="0.2">
      <c r="A140" s="4" t="s">
        <v>2527</v>
      </c>
      <c r="B140" s="13">
        <v>49</v>
      </c>
      <c r="C140" s="5" t="s">
        <v>2528</v>
      </c>
      <c r="D140" s="14">
        <v>56</v>
      </c>
      <c r="E140" s="7"/>
      <c r="F140" s="7"/>
    </row>
    <row r="141" spans="1:6" hidden="1" x14ac:dyDescent="0.2">
      <c r="A141" s="4" t="s">
        <v>2529</v>
      </c>
      <c r="B141" s="13">
        <v>49</v>
      </c>
      <c r="C141" s="5" t="s">
        <v>2528</v>
      </c>
      <c r="D141" s="14">
        <v>56</v>
      </c>
      <c r="E141" s="7"/>
      <c r="F141" s="7"/>
    </row>
    <row r="142" spans="1:6" hidden="1" x14ac:dyDescent="0.2">
      <c r="A142" s="4" t="s">
        <v>2530</v>
      </c>
      <c r="B142" s="13">
        <v>49</v>
      </c>
      <c r="C142" s="5" t="s">
        <v>2528</v>
      </c>
      <c r="D142" s="14">
        <v>56</v>
      </c>
      <c r="E142" s="7"/>
      <c r="F142" s="7"/>
    </row>
    <row r="143" spans="1:6" hidden="1" x14ac:dyDescent="0.2">
      <c r="A143" s="4" t="s">
        <v>2376</v>
      </c>
      <c r="B143" s="13">
        <v>49</v>
      </c>
      <c r="C143" s="5" t="s">
        <v>2377</v>
      </c>
      <c r="D143" s="14">
        <v>57</v>
      </c>
      <c r="E143" s="7"/>
      <c r="F143" s="7"/>
    </row>
    <row r="144" spans="1:6" hidden="1" x14ac:dyDescent="0.2">
      <c r="A144" s="4" t="s">
        <v>795</v>
      </c>
      <c r="B144" s="13">
        <v>49</v>
      </c>
      <c r="C144" s="5" t="s">
        <v>796</v>
      </c>
      <c r="D144" s="14">
        <v>58</v>
      </c>
      <c r="E144" s="7"/>
      <c r="F144" s="7"/>
    </row>
    <row r="145" spans="1:6" hidden="1" x14ac:dyDescent="0.2">
      <c r="A145" s="4" t="s">
        <v>2360</v>
      </c>
      <c r="B145" s="13">
        <v>49</v>
      </c>
      <c r="C145" s="5" t="s">
        <v>2361</v>
      </c>
      <c r="D145" s="14">
        <v>59</v>
      </c>
      <c r="E145" s="7"/>
      <c r="F145" s="7"/>
    </row>
    <row r="146" spans="1:6" hidden="1" x14ac:dyDescent="0.2">
      <c r="A146" s="4" t="s">
        <v>793</v>
      </c>
      <c r="B146" s="13">
        <v>49</v>
      </c>
      <c r="C146" s="5" t="s">
        <v>794</v>
      </c>
      <c r="D146" s="14">
        <v>60</v>
      </c>
      <c r="E146" s="7"/>
      <c r="F146" s="7"/>
    </row>
    <row r="147" spans="1:6" hidden="1" x14ac:dyDescent="0.2">
      <c r="A147" s="4" t="s">
        <v>2316</v>
      </c>
      <c r="B147" s="13">
        <v>49</v>
      </c>
      <c r="C147" s="5" t="s">
        <v>2317</v>
      </c>
      <c r="D147" s="14">
        <v>61</v>
      </c>
      <c r="E147" s="7"/>
      <c r="F147" s="7"/>
    </row>
    <row r="148" spans="1:6" hidden="1" x14ac:dyDescent="0.2">
      <c r="A148" s="4" t="s">
        <v>2318</v>
      </c>
      <c r="B148" s="13">
        <v>49</v>
      </c>
      <c r="C148" s="5" t="s">
        <v>2317</v>
      </c>
      <c r="D148" s="14">
        <v>61</v>
      </c>
      <c r="E148" s="7"/>
      <c r="F148" s="7"/>
    </row>
    <row r="149" spans="1:6" hidden="1" x14ac:dyDescent="0.2">
      <c r="A149" s="4" t="s">
        <v>2390</v>
      </c>
      <c r="B149" s="13">
        <v>49</v>
      </c>
      <c r="C149" s="5" t="s">
        <v>2391</v>
      </c>
      <c r="D149" s="14">
        <v>62</v>
      </c>
      <c r="E149" s="7"/>
      <c r="F149" s="7"/>
    </row>
    <row r="150" spans="1:6" hidden="1" x14ac:dyDescent="0.2">
      <c r="A150" s="4" t="s">
        <v>2378</v>
      </c>
      <c r="B150" s="13">
        <v>49</v>
      </c>
      <c r="C150" s="5" t="s">
        <v>2379</v>
      </c>
      <c r="D150" s="14">
        <v>63</v>
      </c>
      <c r="E150" s="7"/>
      <c r="F150" s="7"/>
    </row>
    <row r="151" spans="1:6" hidden="1" x14ac:dyDescent="0.2">
      <c r="A151" s="4" t="s">
        <v>1157</v>
      </c>
      <c r="B151" s="13">
        <v>49</v>
      </c>
      <c r="C151" s="5" t="s">
        <v>1158</v>
      </c>
      <c r="D151" s="14">
        <v>64</v>
      </c>
      <c r="E151" s="7"/>
      <c r="F151" s="7"/>
    </row>
    <row r="152" spans="1:6" hidden="1" x14ac:dyDescent="0.2">
      <c r="A152" s="4" t="s">
        <v>1159</v>
      </c>
      <c r="B152" s="13">
        <v>49</v>
      </c>
      <c r="C152" s="5" t="s">
        <v>1158</v>
      </c>
      <c r="D152" s="14">
        <v>64</v>
      </c>
      <c r="E152" s="7"/>
      <c r="F152" s="7"/>
    </row>
    <row r="153" spans="1:6" hidden="1" x14ac:dyDescent="0.2">
      <c r="A153" s="4" t="s">
        <v>1160</v>
      </c>
      <c r="B153" s="13">
        <v>49</v>
      </c>
      <c r="C153" s="5" t="s">
        <v>1158</v>
      </c>
      <c r="D153" s="14">
        <v>64</v>
      </c>
      <c r="E153" s="7"/>
      <c r="F153" s="7"/>
    </row>
    <row r="154" spans="1:6" hidden="1" x14ac:dyDescent="0.2">
      <c r="A154" s="4" t="s">
        <v>1161</v>
      </c>
      <c r="B154" s="13">
        <v>49</v>
      </c>
      <c r="C154" s="5" t="s">
        <v>1162</v>
      </c>
      <c r="D154" s="14">
        <v>65</v>
      </c>
      <c r="E154" s="7"/>
      <c r="F154" s="7"/>
    </row>
    <row r="155" spans="1:6" hidden="1" x14ac:dyDescent="0.2">
      <c r="A155" s="4" t="s">
        <v>1507</v>
      </c>
      <c r="B155" s="13">
        <v>49</v>
      </c>
      <c r="C155" s="5" t="s">
        <v>1508</v>
      </c>
      <c r="D155" s="14">
        <v>66</v>
      </c>
      <c r="E155" s="7"/>
      <c r="F155" s="7"/>
    </row>
    <row r="156" spans="1:6" hidden="1" x14ac:dyDescent="0.2">
      <c r="A156" s="4" t="s">
        <v>2384</v>
      </c>
      <c r="B156" s="13">
        <v>49</v>
      </c>
      <c r="C156" s="5" t="s">
        <v>2385</v>
      </c>
      <c r="D156" s="14">
        <v>67</v>
      </c>
      <c r="E156" s="7"/>
      <c r="F156" s="7"/>
    </row>
    <row r="157" spans="1:6" hidden="1" x14ac:dyDescent="0.2">
      <c r="A157" s="4" t="s">
        <v>2403</v>
      </c>
      <c r="B157" s="13">
        <v>49</v>
      </c>
      <c r="C157" s="5" t="s">
        <v>2404</v>
      </c>
      <c r="D157" s="14">
        <v>68</v>
      </c>
      <c r="E157" s="7"/>
      <c r="F157" s="7"/>
    </row>
    <row r="158" spans="1:6" hidden="1" x14ac:dyDescent="0.2">
      <c r="A158" s="4" t="s">
        <v>2382</v>
      </c>
      <c r="B158" s="13">
        <v>49</v>
      </c>
      <c r="C158" s="5" t="s">
        <v>2383</v>
      </c>
      <c r="D158" s="14">
        <v>69</v>
      </c>
      <c r="E158" s="7"/>
      <c r="F158" s="7"/>
    </row>
    <row r="159" spans="1:6" hidden="1" x14ac:dyDescent="0.2">
      <c r="A159" s="4" t="s">
        <v>2380</v>
      </c>
      <c r="B159" s="13">
        <v>49</v>
      </c>
      <c r="C159" s="5" t="s">
        <v>2381</v>
      </c>
      <c r="D159" s="14">
        <v>70</v>
      </c>
      <c r="E159" s="7"/>
      <c r="F159" s="7"/>
    </row>
    <row r="160" spans="1:6" hidden="1" x14ac:dyDescent="0.2">
      <c r="A160" s="4" t="s">
        <v>2805</v>
      </c>
      <c r="B160" s="13">
        <v>49</v>
      </c>
      <c r="C160" s="5" t="s">
        <v>2806</v>
      </c>
      <c r="D160" s="14">
        <v>71</v>
      </c>
      <c r="E160" s="7"/>
      <c r="F160" s="7"/>
    </row>
    <row r="161" spans="1:6" hidden="1" x14ac:dyDescent="0.2">
      <c r="A161" s="4" t="s">
        <v>2807</v>
      </c>
      <c r="B161" s="13">
        <v>49</v>
      </c>
      <c r="C161" s="5" t="s">
        <v>2806</v>
      </c>
      <c r="D161" s="14">
        <v>71</v>
      </c>
      <c r="E161" s="7"/>
      <c r="F161" s="7"/>
    </row>
    <row r="162" spans="1:6" hidden="1" x14ac:dyDescent="0.2">
      <c r="A162" s="4" t="s">
        <v>2340</v>
      </c>
      <c r="B162" s="13">
        <v>49</v>
      </c>
      <c r="C162" s="5" t="s">
        <v>2341</v>
      </c>
      <c r="D162" s="14">
        <v>72</v>
      </c>
      <c r="E162" s="7"/>
      <c r="F162" s="7"/>
    </row>
    <row r="163" spans="1:6" hidden="1" x14ac:dyDescent="0.2">
      <c r="A163" s="4" t="s">
        <v>2342</v>
      </c>
      <c r="B163" s="13">
        <v>49</v>
      </c>
      <c r="C163" s="5" t="s">
        <v>2341</v>
      </c>
      <c r="D163" s="14">
        <v>72</v>
      </c>
      <c r="E163" s="7"/>
      <c r="F163" s="7"/>
    </row>
    <row r="164" spans="1:6" hidden="1" x14ac:dyDescent="0.2">
      <c r="A164" s="4" t="s">
        <v>1509</v>
      </c>
      <c r="B164" s="13">
        <v>49</v>
      </c>
      <c r="C164" s="5" t="s">
        <v>1510</v>
      </c>
      <c r="D164" s="14">
        <v>73</v>
      </c>
      <c r="E164" s="7"/>
      <c r="F164" s="7"/>
    </row>
    <row r="165" spans="1:6" hidden="1" x14ac:dyDescent="0.2">
      <c r="A165" s="4" t="s">
        <v>2386</v>
      </c>
      <c r="B165" s="13">
        <v>49</v>
      </c>
      <c r="C165" s="5" t="s">
        <v>2387</v>
      </c>
      <c r="D165" s="14">
        <v>74</v>
      </c>
      <c r="E165" s="7"/>
      <c r="F165" s="7"/>
    </row>
    <row r="166" spans="1:6" hidden="1" x14ac:dyDescent="0.2">
      <c r="A166" s="4" t="s">
        <v>1520</v>
      </c>
      <c r="B166" s="13">
        <v>49</v>
      </c>
      <c r="C166" s="5" t="s">
        <v>1521</v>
      </c>
      <c r="D166" s="14">
        <v>75</v>
      </c>
      <c r="E166" s="7"/>
      <c r="F166" s="7"/>
    </row>
    <row r="167" spans="1:6" hidden="1" x14ac:dyDescent="0.2">
      <c r="A167" s="4" t="s">
        <v>2394</v>
      </c>
      <c r="B167" s="13">
        <v>49</v>
      </c>
      <c r="C167" s="5" t="s">
        <v>2395</v>
      </c>
      <c r="D167" s="14">
        <v>76</v>
      </c>
      <c r="E167" s="7"/>
      <c r="F167" s="7"/>
    </row>
    <row r="168" spans="1:6" hidden="1" x14ac:dyDescent="0.2">
      <c r="A168" s="4" t="s">
        <v>2392</v>
      </c>
      <c r="B168" s="13">
        <v>49</v>
      </c>
      <c r="C168" s="5" t="s">
        <v>2393</v>
      </c>
      <c r="D168" s="14">
        <v>77</v>
      </c>
      <c r="E168" s="7"/>
      <c r="F168" s="7"/>
    </row>
    <row r="169" spans="1:6" hidden="1" x14ac:dyDescent="0.2">
      <c r="A169" s="4" t="s">
        <v>1843</v>
      </c>
      <c r="B169" s="13">
        <v>49</v>
      </c>
      <c r="C169" s="5" t="s">
        <v>1844</v>
      </c>
      <c r="D169" s="14">
        <v>78</v>
      </c>
      <c r="E169" s="7"/>
      <c r="F169" s="7"/>
    </row>
    <row r="170" spans="1:6" hidden="1" x14ac:dyDescent="0.2">
      <c r="A170" s="4" t="s">
        <v>2833</v>
      </c>
      <c r="B170" s="13">
        <v>49</v>
      </c>
      <c r="C170" s="5" t="s">
        <v>2834</v>
      </c>
      <c r="D170" s="14">
        <v>79</v>
      </c>
      <c r="E170" s="7"/>
      <c r="F170" s="7"/>
    </row>
    <row r="171" spans="1:6" hidden="1" x14ac:dyDescent="0.2">
      <c r="A171" s="4" t="s">
        <v>2835</v>
      </c>
      <c r="B171" s="13">
        <v>49</v>
      </c>
      <c r="C171" s="5" t="s">
        <v>2834</v>
      </c>
      <c r="D171" s="14">
        <v>79</v>
      </c>
      <c r="E171" s="7"/>
      <c r="F171" s="7"/>
    </row>
    <row r="172" spans="1:6" hidden="1" x14ac:dyDescent="0.2">
      <c r="A172" s="4" t="s">
        <v>1845</v>
      </c>
      <c r="B172" s="13">
        <v>49</v>
      </c>
      <c r="C172" s="5" t="s">
        <v>1846</v>
      </c>
      <c r="D172" s="14">
        <v>80</v>
      </c>
      <c r="E172" s="7"/>
      <c r="F172" s="7"/>
    </row>
    <row r="173" spans="1:6" hidden="1" x14ac:dyDescent="0.2">
      <c r="A173" s="4" t="s">
        <v>1851</v>
      </c>
      <c r="B173" s="13">
        <v>49</v>
      </c>
      <c r="C173" s="5" t="s">
        <v>1852</v>
      </c>
      <c r="D173" s="14">
        <v>81</v>
      </c>
      <c r="E173" s="7"/>
      <c r="F173" s="7"/>
    </row>
    <row r="174" spans="1:6" hidden="1" x14ac:dyDescent="0.2">
      <c r="A174" s="4" t="s">
        <v>1853</v>
      </c>
      <c r="B174" s="13">
        <v>49</v>
      </c>
      <c r="C174" s="5" t="s">
        <v>1852</v>
      </c>
      <c r="D174" s="14">
        <v>81</v>
      </c>
      <c r="E174" s="7"/>
      <c r="F174" s="7"/>
    </row>
    <row r="175" spans="1:6" hidden="1" x14ac:dyDescent="0.2">
      <c r="A175" s="4" t="s">
        <v>2405</v>
      </c>
      <c r="B175" s="13">
        <v>49</v>
      </c>
      <c r="C175" s="5" t="s">
        <v>2406</v>
      </c>
      <c r="D175" s="14">
        <v>82</v>
      </c>
      <c r="E175" s="7"/>
      <c r="F175" s="7"/>
    </row>
    <row r="176" spans="1:6" hidden="1" x14ac:dyDescent="0.2">
      <c r="A176" s="4" t="s">
        <v>1511</v>
      </c>
      <c r="B176" s="13">
        <v>49</v>
      </c>
      <c r="C176" s="5" t="s">
        <v>1512</v>
      </c>
      <c r="D176" s="14">
        <v>83</v>
      </c>
      <c r="E176" s="7"/>
      <c r="F176" s="7"/>
    </row>
    <row r="177" spans="1:6" hidden="1" x14ac:dyDescent="0.2">
      <c r="A177" s="4" t="s">
        <v>1103</v>
      </c>
      <c r="B177" s="13">
        <v>49</v>
      </c>
      <c r="C177" s="5" t="s">
        <v>1104</v>
      </c>
      <c r="D177" s="14">
        <v>84</v>
      </c>
      <c r="E177" s="7"/>
      <c r="F177" s="7"/>
    </row>
    <row r="178" spans="1:6" hidden="1" x14ac:dyDescent="0.2">
      <c r="A178" s="4" t="s">
        <v>1856</v>
      </c>
      <c r="B178" s="13">
        <v>49</v>
      </c>
      <c r="C178" s="5" t="s">
        <v>1857</v>
      </c>
      <c r="D178" s="14">
        <v>85</v>
      </c>
      <c r="E178" s="7"/>
      <c r="F178" s="7"/>
    </row>
    <row r="179" spans="1:6" hidden="1" x14ac:dyDescent="0.2">
      <c r="A179" s="4" t="s">
        <v>1858</v>
      </c>
      <c r="B179" s="13">
        <v>49</v>
      </c>
      <c r="C179" s="5" t="s">
        <v>1857</v>
      </c>
      <c r="D179" s="14">
        <v>85</v>
      </c>
      <c r="E179" s="7"/>
      <c r="F179" s="7"/>
    </row>
    <row r="180" spans="1:6" hidden="1" x14ac:dyDescent="0.2">
      <c r="A180" s="4" t="s">
        <v>1847</v>
      </c>
      <c r="B180" s="13">
        <v>49</v>
      </c>
      <c r="C180" s="5" t="s">
        <v>1848</v>
      </c>
      <c r="D180" s="14">
        <v>86</v>
      </c>
      <c r="E180" s="7"/>
      <c r="F180" s="7"/>
    </row>
    <row r="181" spans="1:6" hidden="1" x14ac:dyDescent="0.2">
      <c r="A181" s="4" t="s">
        <v>1513</v>
      </c>
      <c r="B181" s="13">
        <v>49</v>
      </c>
      <c r="C181" s="5" t="s">
        <v>1514</v>
      </c>
      <c r="D181" s="14">
        <v>87</v>
      </c>
      <c r="E181" s="7"/>
      <c r="F181" s="7"/>
    </row>
    <row r="182" spans="1:6" hidden="1" x14ac:dyDescent="0.2">
      <c r="A182" s="4" t="s">
        <v>2398</v>
      </c>
      <c r="B182" s="13">
        <v>49</v>
      </c>
      <c r="C182" s="5" t="s">
        <v>2399</v>
      </c>
      <c r="D182" s="14">
        <v>88</v>
      </c>
      <c r="E182" s="7"/>
      <c r="F182" s="7"/>
    </row>
    <row r="183" spans="1:6" hidden="1" x14ac:dyDescent="0.2">
      <c r="A183" s="4" t="s">
        <v>2400</v>
      </c>
      <c r="B183" s="13">
        <v>49</v>
      </c>
      <c r="C183" s="5" t="s">
        <v>2399</v>
      </c>
      <c r="D183" s="14">
        <v>88</v>
      </c>
      <c r="E183" s="7"/>
      <c r="F183" s="7"/>
    </row>
    <row r="184" spans="1:6" hidden="1" x14ac:dyDescent="0.2">
      <c r="A184" s="4" t="s">
        <v>1515</v>
      </c>
      <c r="B184" s="13">
        <v>49</v>
      </c>
      <c r="C184" s="5" t="s">
        <v>1516</v>
      </c>
      <c r="D184" s="14">
        <v>89</v>
      </c>
      <c r="E184" s="7"/>
      <c r="F184" s="7"/>
    </row>
    <row r="185" spans="1:6" hidden="1" x14ac:dyDescent="0.2">
      <c r="A185" s="4" t="s">
        <v>1854</v>
      </c>
      <c r="B185" s="13">
        <v>49</v>
      </c>
      <c r="C185" s="5" t="s">
        <v>1855</v>
      </c>
      <c r="D185" s="14">
        <v>90</v>
      </c>
      <c r="E185" s="7"/>
      <c r="F185" s="7"/>
    </row>
    <row r="186" spans="1:6" hidden="1" x14ac:dyDescent="0.2">
      <c r="A186" s="4" t="s">
        <v>2196</v>
      </c>
      <c r="B186" s="13">
        <v>49</v>
      </c>
      <c r="C186" s="5" t="s">
        <v>2197</v>
      </c>
      <c r="D186" s="14">
        <v>91</v>
      </c>
      <c r="E186" s="7"/>
      <c r="F186" s="7"/>
    </row>
    <row r="187" spans="1:6" hidden="1" x14ac:dyDescent="0.2">
      <c r="A187" s="4" t="s">
        <v>942</v>
      </c>
      <c r="B187" s="13">
        <v>49</v>
      </c>
      <c r="C187" s="5" t="s">
        <v>943</v>
      </c>
      <c r="D187" s="14">
        <v>92</v>
      </c>
      <c r="E187" s="7"/>
      <c r="F187" s="7"/>
    </row>
    <row r="188" spans="1:6" hidden="1" x14ac:dyDescent="0.2">
      <c r="A188" s="4" t="s">
        <v>944</v>
      </c>
      <c r="B188" s="13">
        <v>49</v>
      </c>
      <c r="C188" s="5" t="s">
        <v>943</v>
      </c>
      <c r="D188" s="14">
        <v>92</v>
      </c>
      <c r="E188" s="7"/>
      <c r="F188" s="7"/>
    </row>
    <row r="189" spans="1:6" hidden="1" x14ac:dyDescent="0.2">
      <c r="A189" s="4" t="s">
        <v>945</v>
      </c>
      <c r="B189" s="13">
        <v>49</v>
      </c>
      <c r="C189" s="5" t="s">
        <v>943</v>
      </c>
      <c r="D189" s="14">
        <v>92</v>
      </c>
      <c r="E189" s="7"/>
      <c r="F189" s="7"/>
    </row>
    <row r="190" spans="1:6" hidden="1" x14ac:dyDescent="0.2">
      <c r="A190" s="4" t="s">
        <v>946</v>
      </c>
      <c r="B190" s="13">
        <v>49</v>
      </c>
      <c r="C190" s="5" t="s">
        <v>943</v>
      </c>
      <c r="D190" s="14">
        <v>92</v>
      </c>
      <c r="E190" s="7"/>
      <c r="F190" s="7"/>
    </row>
    <row r="191" spans="1:6" hidden="1" x14ac:dyDescent="0.2">
      <c r="A191" s="4" t="s">
        <v>946</v>
      </c>
      <c r="B191" s="13">
        <v>49</v>
      </c>
      <c r="C191" s="5" t="s">
        <v>943</v>
      </c>
      <c r="D191" s="14">
        <v>92</v>
      </c>
      <c r="E191" s="7"/>
      <c r="F191" s="7"/>
    </row>
    <row r="192" spans="1:6" hidden="1" x14ac:dyDescent="0.2">
      <c r="A192" s="4" t="s">
        <v>947</v>
      </c>
      <c r="B192" s="13">
        <v>49</v>
      </c>
      <c r="C192" s="5" t="s">
        <v>943</v>
      </c>
      <c r="D192" s="14">
        <v>92</v>
      </c>
      <c r="E192" s="7"/>
      <c r="F192" s="7"/>
    </row>
    <row r="193" spans="1:6" hidden="1" x14ac:dyDescent="0.2">
      <c r="A193" s="4" t="s">
        <v>948</v>
      </c>
      <c r="B193" s="13">
        <v>49</v>
      </c>
      <c r="C193" s="5" t="s">
        <v>943</v>
      </c>
      <c r="D193" s="14">
        <v>92</v>
      </c>
      <c r="E193" s="7"/>
      <c r="F193" s="7"/>
    </row>
    <row r="194" spans="1:6" hidden="1" x14ac:dyDescent="0.2">
      <c r="A194" s="4" t="s">
        <v>949</v>
      </c>
      <c r="B194" s="13">
        <v>49</v>
      </c>
      <c r="C194" s="5" t="s">
        <v>943</v>
      </c>
      <c r="D194" s="14">
        <v>92</v>
      </c>
      <c r="E194" s="7"/>
      <c r="F194" s="7"/>
    </row>
    <row r="195" spans="1:6" hidden="1" x14ac:dyDescent="0.2">
      <c r="A195" s="4" t="s">
        <v>950</v>
      </c>
      <c r="B195" s="13">
        <v>49</v>
      </c>
      <c r="C195" s="5" t="s">
        <v>943</v>
      </c>
      <c r="D195" s="14">
        <v>92</v>
      </c>
      <c r="E195" s="7"/>
      <c r="F195" s="7"/>
    </row>
    <row r="196" spans="1:6" hidden="1" x14ac:dyDescent="0.2">
      <c r="A196" s="4" t="s">
        <v>951</v>
      </c>
      <c r="B196" s="13">
        <v>49</v>
      </c>
      <c r="C196" s="5" t="s">
        <v>943</v>
      </c>
      <c r="D196" s="14">
        <v>92</v>
      </c>
      <c r="E196" s="7"/>
      <c r="F196" s="7"/>
    </row>
    <row r="197" spans="1:6" hidden="1" x14ac:dyDescent="0.2">
      <c r="A197" s="4" t="s">
        <v>1208</v>
      </c>
      <c r="B197" s="13">
        <v>49</v>
      </c>
      <c r="C197" s="5" t="s">
        <v>1209</v>
      </c>
      <c r="D197" s="14">
        <v>93</v>
      </c>
      <c r="E197" s="7"/>
      <c r="F197" s="7"/>
    </row>
    <row r="198" spans="1:6" hidden="1" x14ac:dyDescent="0.2">
      <c r="A198" s="4" t="s">
        <v>1210</v>
      </c>
      <c r="B198" s="13">
        <v>49</v>
      </c>
      <c r="C198" s="5" t="s">
        <v>1209</v>
      </c>
      <c r="D198" s="14">
        <v>93</v>
      </c>
      <c r="E198" s="7"/>
      <c r="F198" s="7"/>
    </row>
    <row r="199" spans="1:6" hidden="1" x14ac:dyDescent="0.2">
      <c r="A199" s="4" t="s">
        <v>2004</v>
      </c>
      <c r="B199" s="13">
        <v>49</v>
      </c>
      <c r="C199" s="5" t="s">
        <v>2005</v>
      </c>
      <c r="D199" s="14">
        <v>94</v>
      </c>
      <c r="E199" s="7"/>
      <c r="F199" s="7"/>
    </row>
    <row r="200" spans="1:6" hidden="1" x14ac:dyDescent="0.2">
      <c r="A200" s="4" t="s">
        <v>2831</v>
      </c>
      <c r="B200" s="13">
        <v>49</v>
      </c>
      <c r="C200" s="5" t="s">
        <v>2832</v>
      </c>
      <c r="D200" s="14">
        <v>95</v>
      </c>
      <c r="E200" s="7"/>
      <c r="F200" s="7"/>
    </row>
    <row r="201" spans="1:6" hidden="1" x14ac:dyDescent="0.2">
      <c r="A201" s="4" t="s">
        <v>2294</v>
      </c>
      <c r="B201" s="13">
        <v>49</v>
      </c>
      <c r="C201" s="5" t="s">
        <v>2295</v>
      </c>
      <c r="D201" s="14">
        <v>96</v>
      </c>
      <c r="E201" s="7"/>
      <c r="F201" s="7"/>
    </row>
    <row r="202" spans="1:6" hidden="1" x14ac:dyDescent="0.2">
      <c r="A202" s="4" t="s">
        <v>1290</v>
      </c>
      <c r="B202" s="13">
        <v>49</v>
      </c>
      <c r="C202" s="5" t="s">
        <v>1291</v>
      </c>
      <c r="D202" s="14">
        <v>97</v>
      </c>
      <c r="E202" s="7"/>
      <c r="F202" s="7"/>
    </row>
    <row r="203" spans="1:6" hidden="1" x14ac:dyDescent="0.2">
      <c r="A203" s="4" t="s">
        <v>1292</v>
      </c>
      <c r="B203" s="13">
        <v>49</v>
      </c>
      <c r="C203" s="5" t="s">
        <v>1291</v>
      </c>
      <c r="D203" s="14">
        <v>97</v>
      </c>
      <c r="E203" s="7"/>
      <c r="F203" s="7"/>
    </row>
    <row r="204" spans="1:6" hidden="1" x14ac:dyDescent="0.2">
      <c r="A204" s="4" t="s">
        <v>1293</v>
      </c>
      <c r="B204" s="13">
        <v>49</v>
      </c>
      <c r="C204" s="5" t="s">
        <v>1291</v>
      </c>
      <c r="D204" s="14">
        <v>97</v>
      </c>
      <c r="E204" s="7"/>
      <c r="F204" s="7"/>
    </row>
    <row r="205" spans="1:6" hidden="1" x14ac:dyDescent="0.2">
      <c r="A205" s="4" t="s">
        <v>1294</v>
      </c>
      <c r="B205" s="13">
        <v>49</v>
      </c>
      <c r="C205" s="5" t="s">
        <v>1291</v>
      </c>
      <c r="D205" s="14">
        <v>97</v>
      </c>
      <c r="E205" s="7"/>
      <c r="F205" s="7"/>
    </row>
    <row r="206" spans="1:6" hidden="1" x14ac:dyDescent="0.2">
      <c r="A206" s="4" t="s">
        <v>1295</v>
      </c>
      <c r="B206" s="13">
        <v>49</v>
      </c>
      <c r="C206" s="5" t="s">
        <v>1291</v>
      </c>
      <c r="D206" s="14">
        <v>97</v>
      </c>
      <c r="E206" s="7"/>
      <c r="F206" s="7"/>
    </row>
    <row r="207" spans="1:6" hidden="1" x14ac:dyDescent="0.2">
      <c r="A207" s="4" t="s">
        <v>1296</v>
      </c>
      <c r="B207" s="13">
        <v>49</v>
      </c>
      <c r="C207" s="5" t="s">
        <v>1291</v>
      </c>
      <c r="D207" s="14">
        <v>97</v>
      </c>
      <c r="E207" s="7"/>
      <c r="F207" s="7"/>
    </row>
    <row r="208" spans="1:6" hidden="1" x14ac:dyDescent="0.2">
      <c r="A208" s="4" t="s">
        <v>1297</v>
      </c>
      <c r="B208" s="13">
        <v>49</v>
      </c>
      <c r="C208" s="5" t="s">
        <v>1291</v>
      </c>
      <c r="D208" s="14">
        <v>97</v>
      </c>
      <c r="E208" s="7"/>
      <c r="F208" s="7"/>
    </row>
    <row r="209" spans="1:6" hidden="1" x14ac:dyDescent="0.2">
      <c r="A209" s="4" t="s">
        <v>2510</v>
      </c>
      <c r="B209" s="13">
        <v>49</v>
      </c>
      <c r="C209" s="5" t="s">
        <v>2511</v>
      </c>
      <c r="D209" s="14">
        <v>98</v>
      </c>
      <c r="E209" s="7"/>
      <c r="F209" s="7"/>
    </row>
    <row r="210" spans="1:6" hidden="1" x14ac:dyDescent="0.2">
      <c r="A210" s="4" t="s">
        <v>1247</v>
      </c>
      <c r="B210" s="13">
        <v>49</v>
      </c>
      <c r="C210" s="5" t="s">
        <v>1248</v>
      </c>
      <c r="D210" s="14">
        <v>99</v>
      </c>
      <c r="E210" s="7"/>
      <c r="F210" s="7"/>
    </row>
    <row r="211" spans="1:6" hidden="1" x14ac:dyDescent="0.2">
      <c r="A211" s="4" t="s">
        <v>629</v>
      </c>
      <c r="B211" s="13">
        <v>49</v>
      </c>
      <c r="C211" s="5" t="s">
        <v>630</v>
      </c>
      <c r="D211" s="14" t="s">
        <v>4893</v>
      </c>
      <c r="E211" s="7"/>
      <c r="F211" s="7"/>
    </row>
    <row r="212" spans="1:6" hidden="1" x14ac:dyDescent="0.2">
      <c r="A212" s="4" t="s">
        <v>631</v>
      </c>
      <c r="B212" s="13">
        <v>49</v>
      </c>
      <c r="C212" s="5" t="s">
        <v>630</v>
      </c>
      <c r="D212" s="14" t="s">
        <v>4893</v>
      </c>
      <c r="E212" s="7"/>
      <c r="F212" s="7"/>
    </row>
    <row r="213" spans="1:6" hidden="1" x14ac:dyDescent="0.2">
      <c r="A213" s="4" t="s">
        <v>632</v>
      </c>
      <c r="B213" s="13">
        <v>49</v>
      </c>
      <c r="C213" s="5" t="s">
        <v>630</v>
      </c>
      <c r="D213" s="14" t="s">
        <v>4893</v>
      </c>
      <c r="E213" s="7"/>
      <c r="F213" s="7"/>
    </row>
    <row r="214" spans="1:6" hidden="1" x14ac:dyDescent="0.2">
      <c r="A214" s="4" t="s">
        <v>633</v>
      </c>
      <c r="B214" s="13">
        <v>49</v>
      </c>
      <c r="C214" s="5" t="s">
        <v>630</v>
      </c>
      <c r="D214" s="14" t="s">
        <v>4893</v>
      </c>
      <c r="E214" s="7"/>
      <c r="F214" s="7"/>
    </row>
    <row r="215" spans="1:6" hidden="1" x14ac:dyDescent="0.2">
      <c r="A215" s="4" t="s">
        <v>634</v>
      </c>
      <c r="B215" s="13">
        <v>49</v>
      </c>
      <c r="C215" s="5" t="s">
        <v>630</v>
      </c>
      <c r="D215" s="14" t="s">
        <v>4893</v>
      </c>
      <c r="E215" s="7"/>
      <c r="F215" s="7"/>
    </row>
    <row r="216" spans="1:6" hidden="1" x14ac:dyDescent="0.2">
      <c r="A216" s="4" t="s">
        <v>635</v>
      </c>
      <c r="B216" s="13">
        <v>49</v>
      </c>
      <c r="C216" s="5" t="s">
        <v>630</v>
      </c>
      <c r="D216" s="14" t="s">
        <v>4893</v>
      </c>
      <c r="E216" s="7"/>
      <c r="F216" s="7"/>
    </row>
    <row r="217" spans="1:6" hidden="1" x14ac:dyDescent="0.2">
      <c r="A217" s="4" t="s">
        <v>636</v>
      </c>
      <c r="B217" s="13">
        <v>49</v>
      </c>
      <c r="C217" s="5" t="s">
        <v>630</v>
      </c>
      <c r="D217" s="14" t="s">
        <v>4893</v>
      </c>
      <c r="E217" s="7"/>
      <c r="F217" s="7"/>
    </row>
    <row r="218" spans="1:6" x14ac:dyDescent="0.2">
      <c r="A218" s="4" t="s">
        <v>4659</v>
      </c>
      <c r="B218" s="13">
        <v>53</v>
      </c>
      <c r="C218" s="5" t="s">
        <v>4658</v>
      </c>
      <c r="D218" s="14">
        <v>9</v>
      </c>
      <c r="E218" s="7"/>
      <c r="F218" s="7"/>
    </row>
    <row r="219" spans="1:6" x14ac:dyDescent="0.2">
      <c r="A219" s="4" t="s">
        <v>4660</v>
      </c>
      <c r="B219" s="13">
        <v>53</v>
      </c>
      <c r="C219" s="5" t="s">
        <v>4658</v>
      </c>
      <c r="D219" s="14">
        <v>9</v>
      </c>
      <c r="E219" s="7"/>
      <c r="F219" s="7"/>
    </row>
    <row r="220" spans="1:6" hidden="1" x14ac:dyDescent="0.2">
      <c r="A220" s="6" t="s">
        <v>4909</v>
      </c>
      <c r="B220" s="14"/>
      <c r="C220" s="7" t="s">
        <v>4910</v>
      </c>
      <c r="D220" s="14"/>
      <c r="E220" s="7"/>
      <c r="F220" s="7"/>
    </row>
    <row r="221" spans="1:6" hidden="1" x14ac:dyDescent="0.2">
      <c r="A221" s="4" t="s">
        <v>637</v>
      </c>
      <c r="B221" s="13">
        <v>49</v>
      </c>
      <c r="C221" s="5" t="s">
        <v>630</v>
      </c>
      <c r="D221" s="14" t="s">
        <v>4893</v>
      </c>
      <c r="E221" s="7"/>
      <c r="F221" s="7"/>
    </row>
    <row r="222" spans="1:6" hidden="1" x14ac:dyDescent="0.2">
      <c r="A222" s="4" t="s">
        <v>676</v>
      </c>
      <c r="B222" s="13"/>
      <c r="C222" s="5" t="s">
        <v>677</v>
      </c>
      <c r="D222" s="14"/>
      <c r="E222" s="7"/>
      <c r="F222" s="7"/>
    </row>
    <row r="223" spans="1:6" hidden="1" x14ac:dyDescent="0.2">
      <c r="A223" s="4" t="s">
        <v>678</v>
      </c>
      <c r="B223" s="13"/>
      <c r="C223" s="5" t="s">
        <v>677</v>
      </c>
      <c r="D223" s="14"/>
      <c r="E223" s="7"/>
      <c r="F223" s="7"/>
    </row>
    <row r="224" spans="1:6" hidden="1" x14ac:dyDescent="0.2">
      <c r="A224" s="4" t="s">
        <v>679</v>
      </c>
      <c r="B224" s="13"/>
      <c r="C224" s="5" t="s">
        <v>677</v>
      </c>
      <c r="D224" s="14"/>
      <c r="E224" s="7"/>
      <c r="F224" s="7"/>
    </row>
    <row r="225" spans="1:6" hidden="1" x14ac:dyDescent="0.2">
      <c r="A225" s="4" t="s">
        <v>680</v>
      </c>
      <c r="B225" s="13"/>
      <c r="C225" s="5" t="s">
        <v>677</v>
      </c>
      <c r="D225" s="14"/>
      <c r="E225" s="7"/>
      <c r="F225" s="7"/>
    </row>
    <row r="226" spans="1:6" hidden="1" x14ac:dyDescent="0.2">
      <c r="A226" s="4" t="s">
        <v>681</v>
      </c>
      <c r="B226" s="13"/>
      <c r="C226" s="5" t="s">
        <v>677</v>
      </c>
      <c r="D226" s="14"/>
      <c r="E226" s="7"/>
      <c r="F226" s="7"/>
    </row>
    <row r="227" spans="1:6" hidden="1" x14ac:dyDescent="0.2">
      <c r="A227" s="4" t="s">
        <v>682</v>
      </c>
      <c r="B227" s="13"/>
      <c r="C227" s="5" t="s">
        <v>677</v>
      </c>
      <c r="D227" s="14"/>
      <c r="E227" s="7"/>
      <c r="F227" s="7"/>
    </row>
    <row r="228" spans="1:6" hidden="1" x14ac:dyDescent="0.2">
      <c r="A228" s="4" t="s">
        <v>683</v>
      </c>
      <c r="B228" s="13"/>
      <c r="C228" s="5" t="s">
        <v>677</v>
      </c>
      <c r="D228" s="14"/>
      <c r="E228" s="7"/>
      <c r="F228" s="7"/>
    </row>
    <row r="229" spans="1:6" hidden="1" x14ac:dyDescent="0.2">
      <c r="A229" s="4" t="s">
        <v>684</v>
      </c>
      <c r="B229" s="13"/>
      <c r="C229" s="5" t="s">
        <v>677</v>
      </c>
      <c r="D229" s="14"/>
      <c r="E229" s="7"/>
      <c r="F229" s="7"/>
    </row>
    <row r="230" spans="1:6" hidden="1" x14ac:dyDescent="0.2">
      <c r="A230" s="4" t="s">
        <v>685</v>
      </c>
      <c r="B230" s="13"/>
      <c r="C230" s="5" t="s">
        <v>677</v>
      </c>
      <c r="D230" s="14"/>
      <c r="E230" s="7"/>
      <c r="F230" s="7"/>
    </row>
    <row r="231" spans="1:6" hidden="1" x14ac:dyDescent="0.2">
      <c r="A231" s="4" t="s">
        <v>686</v>
      </c>
      <c r="B231" s="13"/>
      <c r="C231" s="5" t="s">
        <v>677</v>
      </c>
      <c r="D231" s="14"/>
      <c r="E231" s="7"/>
      <c r="F231" s="7"/>
    </row>
    <row r="232" spans="1:6" hidden="1" x14ac:dyDescent="0.2">
      <c r="A232" s="4" t="s">
        <v>687</v>
      </c>
      <c r="B232" s="13"/>
      <c r="C232" s="5" t="s">
        <v>677</v>
      </c>
      <c r="D232" s="14"/>
      <c r="E232" s="7"/>
      <c r="F232" s="7"/>
    </row>
    <row r="233" spans="1:6" hidden="1" x14ac:dyDescent="0.2">
      <c r="A233" s="4" t="s">
        <v>688</v>
      </c>
      <c r="B233" s="13"/>
      <c r="C233" s="5" t="s">
        <v>677</v>
      </c>
      <c r="D233" s="14"/>
      <c r="E233" s="7"/>
      <c r="F233" s="7"/>
    </row>
    <row r="234" spans="1:6" s="20" customFormat="1" hidden="1" x14ac:dyDescent="0.2">
      <c r="A234" s="4" t="s">
        <v>689</v>
      </c>
      <c r="B234" s="13"/>
      <c r="C234" s="5" t="s">
        <v>677</v>
      </c>
      <c r="D234" s="14"/>
      <c r="E234" s="7"/>
      <c r="F234" s="7"/>
    </row>
    <row r="235" spans="1:6" hidden="1" x14ac:dyDescent="0.2">
      <c r="A235" s="4" t="s">
        <v>690</v>
      </c>
      <c r="B235" s="13"/>
      <c r="C235" s="5" t="s">
        <v>677</v>
      </c>
      <c r="D235" s="14"/>
      <c r="E235" s="7"/>
      <c r="F235" s="7"/>
    </row>
    <row r="236" spans="1:6" hidden="1" x14ac:dyDescent="0.2">
      <c r="A236" s="4" t="s">
        <v>691</v>
      </c>
      <c r="B236" s="13"/>
      <c r="C236" s="5" t="s">
        <v>677</v>
      </c>
      <c r="D236" s="14"/>
      <c r="E236" s="7"/>
      <c r="F236" s="7"/>
    </row>
    <row r="237" spans="1:6" hidden="1" x14ac:dyDescent="0.2">
      <c r="A237" s="4" t="s">
        <v>692</v>
      </c>
      <c r="B237" s="13"/>
      <c r="C237" s="5" t="s">
        <v>677</v>
      </c>
      <c r="D237" s="14"/>
      <c r="E237" s="7"/>
      <c r="F237" s="7"/>
    </row>
    <row r="238" spans="1:6" hidden="1" x14ac:dyDescent="0.2">
      <c r="A238" s="4" t="s">
        <v>693</v>
      </c>
      <c r="B238" s="13"/>
      <c r="C238" s="5" t="s">
        <v>677</v>
      </c>
      <c r="D238" s="14"/>
      <c r="E238" s="7"/>
      <c r="F238" s="7"/>
    </row>
    <row r="239" spans="1:6" hidden="1" x14ac:dyDescent="0.2">
      <c r="A239" s="4" t="s">
        <v>694</v>
      </c>
      <c r="B239" s="13"/>
      <c r="C239" s="5" t="s">
        <v>677</v>
      </c>
      <c r="D239" s="14"/>
      <c r="E239" s="7"/>
      <c r="F239" s="7"/>
    </row>
    <row r="240" spans="1:6" hidden="1" x14ac:dyDescent="0.2">
      <c r="A240" s="4" t="s">
        <v>695</v>
      </c>
      <c r="B240" s="13"/>
      <c r="C240" s="5" t="s">
        <v>677</v>
      </c>
      <c r="D240" s="14"/>
      <c r="E240" s="7"/>
      <c r="F240" s="7"/>
    </row>
    <row r="241" spans="1:6" hidden="1" x14ac:dyDescent="0.2">
      <c r="A241" s="4" t="s">
        <v>696</v>
      </c>
      <c r="B241" s="13"/>
      <c r="C241" s="5" t="s">
        <v>677</v>
      </c>
      <c r="D241" s="14"/>
      <c r="E241" s="7"/>
      <c r="F241" s="7"/>
    </row>
    <row r="242" spans="1:6" hidden="1" x14ac:dyDescent="0.2">
      <c r="A242" s="4" t="s">
        <v>697</v>
      </c>
      <c r="B242" s="13"/>
      <c r="C242" s="5" t="s">
        <v>677</v>
      </c>
      <c r="D242" s="14"/>
      <c r="E242" s="7"/>
      <c r="F242" s="7"/>
    </row>
    <row r="243" spans="1:6" hidden="1" x14ac:dyDescent="0.2">
      <c r="A243" s="4" t="s">
        <v>698</v>
      </c>
      <c r="B243" s="13"/>
      <c r="C243" s="5" t="s">
        <v>677</v>
      </c>
      <c r="D243" s="14"/>
      <c r="E243" s="7"/>
      <c r="F243" s="7"/>
    </row>
    <row r="244" spans="1:6" hidden="1" x14ac:dyDescent="0.2">
      <c r="A244" s="4" t="s">
        <v>699</v>
      </c>
      <c r="B244" s="13"/>
      <c r="C244" s="5" t="s">
        <v>677</v>
      </c>
      <c r="D244" s="14"/>
      <c r="E244" s="7"/>
      <c r="F244" s="7"/>
    </row>
    <row r="245" spans="1:6" hidden="1" x14ac:dyDescent="0.2">
      <c r="A245" s="4" t="s">
        <v>700</v>
      </c>
      <c r="B245" s="13"/>
      <c r="C245" s="5" t="s">
        <v>677</v>
      </c>
      <c r="D245" s="14"/>
      <c r="E245" s="7"/>
      <c r="F245" s="7"/>
    </row>
    <row r="246" spans="1:6" hidden="1" x14ac:dyDescent="0.2">
      <c r="A246" s="4" t="s">
        <v>701</v>
      </c>
      <c r="B246" s="13"/>
      <c r="C246" s="5" t="s">
        <v>677</v>
      </c>
      <c r="D246" s="14"/>
      <c r="E246" s="7"/>
      <c r="F246" s="7"/>
    </row>
    <row r="247" spans="1:6" hidden="1" x14ac:dyDescent="0.2">
      <c r="A247" s="4" t="s">
        <v>702</v>
      </c>
      <c r="B247" s="13"/>
      <c r="C247" s="5" t="s">
        <v>677</v>
      </c>
      <c r="D247" s="14"/>
      <c r="E247" s="7"/>
      <c r="F247" s="7"/>
    </row>
    <row r="248" spans="1:6" hidden="1" x14ac:dyDescent="0.2">
      <c r="A248" s="4" t="s">
        <v>703</v>
      </c>
      <c r="B248" s="13"/>
      <c r="C248" s="5" t="s">
        <v>677</v>
      </c>
      <c r="D248" s="14"/>
      <c r="E248" s="7"/>
      <c r="F248" s="7"/>
    </row>
    <row r="249" spans="1:6" hidden="1" x14ac:dyDescent="0.2">
      <c r="A249" s="4" t="s">
        <v>704</v>
      </c>
      <c r="B249" s="13"/>
      <c r="C249" s="5" t="s">
        <v>677</v>
      </c>
      <c r="D249" s="14"/>
      <c r="E249" s="7"/>
      <c r="F249" s="7"/>
    </row>
    <row r="250" spans="1:6" hidden="1" x14ac:dyDescent="0.2">
      <c r="A250" s="4" t="s">
        <v>705</v>
      </c>
      <c r="B250" s="13"/>
      <c r="C250" s="5" t="s">
        <v>677</v>
      </c>
      <c r="D250" s="14"/>
      <c r="E250" s="7"/>
      <c r="F250" s="7"/>
    </row>
    <row r="251" spans="1:6" hidden="1" x14ac:dyDescent="0.2">
      <c r="A251" s="4" t="s">
        <v>706</v>
      </c>
      <c r="B251" s="13"/>
      <c r="C251" s="5" t="s">
        <v>677</v>
      </c>
      <c r="D251" s="14"/>
      <c r="E251" s="7"/>
      <c r="F251" s="7"/>
    </row>
    <row r="252" spans="1:6" hidden="1" x14ac:dyDescent="0.2">
      <c r="A252" s="4" t="s">
        <v>707</v>
      </c>
      <c r="B252" s="13"/>
      <c r="C252" s="5" t="s">
        <v>677</v>
      </c>
      <c r="D252" s="14"/>
      <c r="E252" s="7"/>
      <c r="F252" s="7"/>
    </row>
    <row r="253" spans="1:6" hidden="1" x14ac:dyDescent="0.2">
      <c r="A253" s="4" t="s">
        <v>708</v>
      </c>
      <c r="B253" s="13"/>
      <c r="C253" s="5" t="s">
        <v>677</v>
      </c>
      <c r="D253" s="14"/>
      <c r="E253" s="7"/>
      <c r="F253" s="7"/>
    </row>
    <row r="254" spans="1:6" hidden="1" x14ac:dyDescent="0.2">
      <c r="A254" s="4" t="s">
        <v>709</v>
      </c>
      <c r="B254" s="13"/>
      <c r="C254" s="5" t="s">
        <v>677</v>
      </c>
      <c r="D254" s="14"/>
      <c r="E254" s="7"/>
      <c r="F254" s="7"/>
    </row>
    <row r="255" spans="1:6" hidden="1" x14ac:dyDescent="0.2">
      <c r="A255" s="4" t="s">
        <v>710</v>
      </c>
      <c r="B255" s="13"/>
      <c r="C255" s="5" t="s">
        <v>677</v>
      </c>
      <c r="D255" s="14"/>
      <c r="E255" s="7"/>
      <c r="F255" s="7"/>
    </row>
    <row r="256" spans="1:6" hidden="1" x14ac:dyDescent="0.2">
      <c r="A256" s="4" t="s">
        <v>711</v>
      </c>
      <c r="B256" s="13"/>
      <c r="C256" s="5" t="s">
        <v>677</v>
      </c>
      <c r="D256" s="14"/>
      <c r="E256" s="7"/>
      <c r="F256" s="7"/>
    </row>
    <row r="257" spans="1:6" hidden="1" x14ac:dyDescent="0.2">
      <c r="A257" s="4" t="s">
        <v>712</v>
      </c>
      <c r="B257" s="13"/>
      <c r="C257" s="5" t="s">
        <v>677</v>
      </c>
      <c r="D257" s="14"/>
      <c r="E257" s="7"/>
      <c r="F257" s="7"/>
    </row>
    <row r="258" spans="1:6" hidden="1" x14ac:dyDescent="0.2">
      <c r="A258" s="4" t="s">
        <v>713</v>
      </c>
      <c r="B258" s="13"/>
      <c r="C258" s="5" t="s">
        <v>714</v>
      </c>
      <c r="D258" s="14"/>
      <c r="E258" s="7"/>
      <c r="F258" s="7"/>
    </row>
    <row r="259" spans="1:6" hidden="1" x14ac:dyDescent="0.2">
      <c r="A259" s="4" t="s">
        <v>713</v>
      </c>
      <c r="B259" s="13"/>
      <c r="C259" s="5" t="s">
        <v>714</v>
      </c>
      <c r="D259" s="14"/>
      <c r="E259" s="7"/>
      <c r="F259" s="7"/>
    </row>
    <row r="260" spans="1:6" hidden="1" x14ac:dyDescent="0.2">
      <c r="A260" s="4" t="s">
        <v>715</v>
      </c>
      <c r="B260" s="13"/>
      <c r="C260" s="5" t="s">
        <v>716</v>
      </c>
      <c r="D260" s="14"/>
      <c r="E260" s="7"/>
      <c r="F260" s="7"/>
    </row>
    <row r="261" spans="1:6" hidden="1" x14ac:dyDescent="0.2">
      <c r="A261" s="4" t="s">
        <v>717</v>
      </c>
      <c r="B261" s="13"/>
      <c r="C261" s="5" t="s">
        <v>716</v>
      </c>
      <c r="D261" s="14"/>
      <c r="E261" s="7"/>
      <c r="F261" s="7"/>
    </row>
    <row r="262" spans="1:6" hidden="1" x14ac:dyDescent="0.2">
      <c r="A262" s="4" t="s">
        <v>718</v>
      </c>
      <c r="B262" s="13"/>
      <c r="C262" s="5" t="s">
        <v>716</v>
      </c>
      <c r="D262" s="14"/>
      <c r="E262" s="7"/>
      <c r="F262" s="7"/>
    </row>
    <row r="263" spans="1:6" hidden="1" x14ac:dyDescent="0.2">
      <c r="A263" s="4" t="s">
        <v>719</v>
      </c>
      <c r="B263" s="13"/>
      <c r="C263" s="5" t="s">
        <v>716</v>
      </c>
      <c r="D263" s="14"/>
      <c r="E263" s="7"/>
      <c r="F263" s="7"/>
    </row>
    <row r="264" spans="1:6" hidden="1" x14ac:dyDescent="0.2">
      <c r="A264" s="4" t="s">
        <v>720</v>
      </c>
      <c r="B264" s="13"/>
      <c r="C264" s="5" t="s">
        <v>716</v>
      </c>
      <c r="D264" s="14"/>
      <c r="E264" s="7"/>
      <c r="F264" s="7"/>
    </row>
    <row r="265" spans="1:6" hidden="1" x14ac:dyDescent="0.2">
      <c r="A265" s="4" t="s">
        <v>721</v>
      </c>
      <c r="B265" s="13"/>
      <c r="C265" s="5" t="s">
        <v>716</v>
      </c>
      <c r="D265" s="14"/>
      <c r="E265" s="7"/>
      <c r="F265" s="7"/>
    </row>
    <row r="266" spans="1:6" hidden="1" x14ac:dyDescent="0.2">
      <c r="A266" s="4" t="s">
        <v>722</v>
      </c>
      <c r="B266" s="13"/>
      <c r="C266" s="5" t="s">
        <v>723</v>
      </c>
      <c r="D266" s="14"/>
      <c r="E266" s="7"/>
      <c r="F266" s="7"/>
    </row>
    <row r="267" spans="1:6" hidden="1" x14ac:dyDescent="0.2">
      <c r="A267" s="4" t="s">
        <v>724</v>
      </c>
      <c r="B267" s="13"/>
      <c r="C267" s="5" t="s">
        <v>723</v>
      </c>
      <c r="D267" s="14"/>
      <c r="E267" s="7"/>
      <c r="F267" s="7"/>
    </row>
    <row r="268" spans="1:6" hidden="1" x14ac:dyDescent="0.2">
      <c r="A268" s="4" t="s">
        <v>725</v>
      </c>
      <c r="B268" s="13"/>
      <c r="C268" s="5" t="s">
        <v>723</v>
      </c>
      <c r="D268" s="14"/>
      <c r="E268" s="7"/>
      <c r="F268" s="7"/>
    </row>
    <row r="269" spans="1:6" hidden="1" x14ac:dyDescent="0.2">
      <c r="A269" s="4" t="s">
        <v>726</v>
      </c>
      <c r="B269" s="13"/>
      <c r="C269" s="5" t="s">
        <v>723</v>
      </c>
      <c r="D269" s="14"/>
      <c r="E269" s="7"/>
      <c r="F269" s="7"/>
    </row>
    <row r="270" spans="1:6" hidden="1" x14ac:dyDescent="0.2">
      <c r="A270" s="4" t="s">
        <v>727</v>
      </c>
      <c r="B270" s="13"/>
      <c r="C270" s="5" t="s">
        <v>723</v>
      </c>
      <c r="D270" s="14"/>
      <c r="E270" s="7"/>
      <c r="F270" s="7"/>
    </row>
    <row r="271" spans="1:6" hidden="1" x14ac:dyDescent="0.2">
      <c r="A271" s="4" t="s">
        <v>3050</v>
      </c>
      <c r="B271" s="13"/>
      <c r="C271" s="22" t="s">
        <v>4915</v>
      </c>
      <c r="D271" s="14"/>
      <c r="E271" s="7"/>
      <c r="F271" s="7"/>
    </row>
    <row r="272" spans="1:6" hidden="1" x14ac:dyDescent="0.2">
      <c r="A272" s="6" t="s">
        <v>4916</v>
      </c>
      <c r="B272" s="14"/>
      <c r="C272" s="22" t="s">
        <v>4915</v>
      </c>
      <c r="D272" s="14"/>
      <c r="E272" s="7"/>
      <c r="F272" s="7"/>
    </row>
    <row r="273" spans="1:6" hidden="1" x14ac:dyDescent="0.2">
      <c r="A273" s="4" t="s">
        <v>395</v>
      </c>
      <c r="B273" s="13"/>
      <c r="C273" s="5" t="s">
        <v>396</v>
      </c>
      <c r="D273" s="14"/>
      <c r="E273" s="7"/>
      <c r="F273" s="7"/>
    </row>
    <row r="274" spans="1:6" hidden="1" x14ac:dyDescent="0.2">
      <c r="A274" s="4" t="s">
        <v>4467</v>
      </c>
      <c r="B274" s="13"/>
      <c r="C274" s="5" t="s">
        <v>4468</v>
      </c>
      <c r="D274" s="14"/>
      <c r="E274" s="7"/>
      <c r="F274" s="7"/>
    </row>
    <row r="275" spans="1:6" hidden="1" x14ac:dyDescent="0.2">
      <c r="A275" s="4" t="s">
        <v>4469</v>
      </c>
      <c r="B275" s="13"/>
      <c r="C275" s="5" t="s">
        <v>4468</v>
      </c>
      <c r="D275" s="14"/>
      <c r="E275" s="7"/>
      <c r="F275" s="7"/>
    </row>
    <row r="276" spans="1:6" hidden="1" x14ac:dyDescent="0.2">
      <c r="A276" s="4" t="s">
        <v>4470</v>
      </c>
      <c r="B276" s="13"/>
      <c r="C276" s="5" t="s">
        <v>4468</v>
      </c>
      <c r="D276" s="14"/>
      <c r="E276" s="7"/>
      <c r="F276" s="7"/>
    </row>
    <row r="277" spans="1:6" hidden="1" x14ac:dyDescent="0.2">
      <c r="A277" s="4" t="s">
        <v>4471</v>
      </c>
      <c r="B277" s="13"/>
      <c r="C277" s="5" t="s">
        <v>4468</v>
      </c>
      <c r="D277" s="14"/>
      <c r="E277" s="7"/>
      <c r="F277" s="7"/>
    </row>
    <row r="278" spans="1:6" hidden="1" x14ac:dyDescent="0.2">
      <c r="A278" s="4" t="s">
        <v>4472</v>
      </c>
      <c r="B278" s="13"/>
      <c r="C278" s="5" t="s">
        <v>4468</v>
      </c>
      <c r="D278" s="14"/>
      <c r="E278" s="7"/>
      <c r="F278" s="7"/>
    </row>
    <row r="279" spans="1:6" hidden="1" x14ac:dyDescent="0.2">
      <c r="A279" s="4" t="s">
        <v>4473</v>
      </c>
      <c r="B279" s="13"/>
      <c r="C279" s="5" t="s">
        <v>4468</v>
      </c>
      <c r="D279" s="14"/>
      <c r="E279" s="7"/>
      <c r="F279" s="7"/>
    </row>
    <row r="280" spans="1:6" hidden="1" x14ac:dyDescent="0.2">
      <c r="A280" s="4" t="s">
        <v>4474</v>
      </c>
      <c r="B280" s="13"/>
      <c r="C280" s="5" t="s">
        <v>4468</v>
      </c>
      <c r="D280" s="14"/>
      <c r="E280" s="7"/>
      <c r="F280" s="7"/>
    </row>
    <row r="281" spans="1:6" hidden="1" x14ac:dyDescent="0.2">
      <c r="A281" s="4" t="s">
        <v>4475</v>
      </c>
      <c r="B281" s="13"/>
      <c r="C281" s="5" t="s">
        <v>4468</v>
      </c>
      <c r="D281" s="14"/>
      <c r="E281" s="7"/>
      <c r="F281" s="7"/>
    </row>
    <row r="282" spans="1:6" hidden="1" x14ac:dyDescent="0.2">
      <c r="A282" s="4" t="s">
        <v>4476</v>
      </c>
      <c r="B282" s="13"/>
      <c r="C282" s="5" t="s">
        <v>4468</v>
      </c>
      <c r="D282" s="14"/>
      <c r="E282" s="7"/>
      <c r="F282" s="7"/>
    </row>
    <row r="283" spans="1:6" hidden="1" x14ac:dyDescent="0.2">
      <c r="A283" s="4" t="s">
        <v>4477</v>
      </c>
      <c r="B283" s="13"/>
      <c r="C283" s="5" t="s">
        <v>4468</v>
      </c>
      <c r="D283" s="14"/>
      <c r="E283" s="7"/>
      <c r="F283" s="7"/>
    </row>
    <row r="284" spans="1:6" hidden="1" x14ac:dyDescent="0.2">
      <c r="A284" s="4" t="s">
        <v>4478</v>
      </c>
      <c r="B284" s="13"/>
      <c r="C284" s="5" t="s">
        <v>4468</v>
      </c>
      <c r="D284" s="14"/>
      <c r="E284" s="7"/>
      <c r="F284" s="7"/>
    </row>
    <row r="285" spans="1:6" hidden="1" x14ac:dyDescent="0.2">
      <c r="A285" s="4" t="s">
        <v>4479</v>
      </c>
      <c r="B285" s="13"/>
      <c r="C285" s="5" t="s">
        <v>4468</v>
      </c>
      <c r="D285" s="14"/>
      <c r="E285" s="7"/>
      <c r="F285" s="7"/>
    </row>
    <row r="286" spans="1:6" hidden="1" x14ac:dyDescent="0.2">
      <c r="A286" s="4" t="s">
        <v>4480</v>
      </c>
      <c r="B286" s="13"/>
      <c r="C286" s="5" t="s">
        <v>4468</v>
      </c>
      <c r="D286" s="14"/>
      <c r="E286" s="7"/>
      <c r="F286" s="7"/>
    </row>
    <row r="287" spans="1:6" x14ac:dyDescent="0.2">
      <c r="A287" s="4" t="s">
        <v>4661</v>
      </c>
      <c r="B287" s="13">
        <v>53</v>
      </c>
      <c r="C287" s="5" t="s">
        <v>4658</v>
      </c>
      <c r="D287" s="14">
        <v>9</v>
      </c>
      <c r="E287" s="7"/>
      <c r="F287" s="7"/>
    </row>
    <row r="288" spans="1:6" hidden="1" x14ac:dyDescent="0.2">
      <c r="A288" s="4" t="s">
        <v>399</v>
      </c>
      <c r="B288" s="13"/>
      <c r="C288" s="5" t="s">
        <v>400</v>
      </c>
      <c r="D288" s="14"/>
      <c r="E288" s="7"/>
      <c r="F288" s="7"/>
    </row>
    <row r="289" spans="1:6" hidden="1" x14ac:dyDescent="0.2">
      <c r="A289" s="4" t="s">
        <v>728</v>
      </c>
      <c r="B289" s="13"/>
      <c r="C289" s="5" t="s">
        <v>729</v>
      </c>
      <c r="D289" s="14"/>
      <c r="E289" s="7"/>
      <c r="F289" s="7"/>
    </row>
    <row r="290" spans="1:6" hidden="1" x14ac:dyDescent="0.2">
      <c r="A290" s="4" t="s">
        <v>730</v>
      </c>
      <c r="B290" s="13"/>
      <c r="C290" s="5" t="s">
        <v>729</v>
      </c>
      <c r="D290" s="14"/>
      <c r="E290" s="7"/>
      <c r="F290" s="7"/>
    </row>
    <row r="291" spans="1:6" hidden="1" x14ac:dyDescent="0.2">
      <c r="A291" s="4" t="s">
        <v>2760</v>
      </c>
      <c r="B291" s="13"/>
      <c r="C291" s="5" t="s">
        <v>4914</v>
      </c>
      <c r="D291" s="14"/>
      <c r="E291" s="7"/>
      <c r="F291" s="7"/>
    </row>
    <row r="292" spans="1:6" hidden="1" x14ac:dyDescent="0.2">
      <c r="A292" s="6" t="s">
        <v>4911</v>
      </c>
      <c r="B292" s="14"/>
      <c r="C292" s="7" t="s">
        <v>4913</v>
      </c>
      <c r="D292" s="14"/>
      <c r="E292" s="7"/>
      <c r="F292" s="7"/>
    </row>
    <row r="293" spans="1:6" hidden="1" x14ac:dyDescent="0.2">
      <c r="A293" s="6" t="s">
        <v>4912</v>
      </c>
      <c r="B293" s="14"/>
      <c r="C293" s="7" t="s">
        <v>4913</v>
      </c>
      <c r="D293" s="14"/>
      <c r="E293" s="7"/>
      <c r="F293" s="7"/>
    </row>
    <row r="294" spans="1:6" hidden="1" x14ac:dyDescent="0.2">
      <c r="A294" s="6" t="s">
        <v>4901</v>
      </c>
      <c r="B294" s="14"/>
      <c r="C294" s="7" t="s">
        <v>4902</v>
      </c>
      <c r="D294" s="14"/>
      <c r="E294" s="7"/>
      <c r="F294" s="7"/>
    </row>
    <row r="295" spans="1:6" hidden="1" x14ac:dyDescent="0.2">
      <c r="A295" s="6" t="s">
        <v>4903</v>
      </c>
      <c r="B295" s="14"/>
      <c r="C295" s="7" t="s">
        <v>4902</v>
      </c>
      <c r="D295" s="14"/>
      <c r="E295" s="7"/>
      <c r="F295" s="7"/>
    </row>
    <row r="296" spans="1:6" hidden="1" x14ac:dyDescent="0.2">
      <c r="A296" s="6" t="s">
        <v>4904</v>
      </c>
      <c r="B296" s="14"/>
      <c r="C296" s="7" t="s">
        <v>4902</v>
      </c>
      <c r="D296" s="14"/>
      <c r="E296" s="7"/>
      <c r="F296" s="7"/>
    </row>
    <row r="297" spans="1:6" hidden="1" x14ac:dyDescent="0.2">
      <c r="A297" s="6" t="s">
        <v>4907</v>
      </c>
      <c r="B297" s="14"/>
      <c r="C297" s="7" t="s">
        <v>4902</v>
      </c>
      <c r="D297" s="14"/>
      <c r="E297" s="7"/>
      <c r="F297" s="7"/>
    </row>
    <row r="298" spans="1:6" hidden="1" x14ac:dyDescent="0.2">
      <c r="A298" s="6" t="s">
        <v>2653</v>
      </c>
      <c r="B298" s="14"/>
      <c r="C298" s="7" t="s">
        <v>4902</v>
      </c>
      <c r="D298" s="14"/>
      <c r="E298" s="7"/>
      <c r="F298" s="7"/>
    </row>
    <row r="299" spans="1:6" hidden="1" x14ac:dyDescent="0.2">
      <c r="A299" s="6" t="s">
        <v>2654</v>
      </c>
      <c r="B299" s="14"/>
      <c r="C299" s="7" t="s">
        <v>4902</v>
      </c>
      <c r="D299" s="14"/>
      <c r="E299" s="7"/>
      <c r="F299" s="7"/>
    </row>
    <row r="300" spans="1:6" hidden="1" x14ac:dyDescent="0.2">
      <c r="A300" s="6" t="s">
        <v>2654</v>
      </c>
      <c r="B300" s="14"/>
      <c r="C300" s="7" t="s">
        <v>4902</v>
      </c>
      <c r="D300" s="14"/>
      <c r="E300" s="7"/>
      <c r="F300" s="7"/>
    </row>
    <row r="301" spans="1:6" hidden="1" x14ac:dyDescent="0.2">
      <c r="A301" s="6" t="s">
        <v>2655</v>
      </c>
      <c r="B301" s="14"/>
      <c r="C301" s="7" t="s">
        <v>4902</v>
      </c>
      <c r="D301" s="14"/>
      <c r="E301" s="7"/>
      <c r="F301" s="7"/>
    </row>
    <row r="302" spans="1:6" hidden="1" x14ac:dyDescent="0.2">
      <c r="A302" s="6" t="s">
        <v>4908</v>
      </c>
      <c r="B302" s="14"/>
      <c r="C302" s="7" t="s">
        <v>4902</v>
      </c>
      <c r="D302" s="14"/>
      <c r="E302" s="7"/>
      <c r="F302" s="7"/>
    </row>
    <row r="303" spans="1:6" hidden="1" x14ac:dyDescent="0.2">
      <c r="A303" s="6" t="s">
        <v>4918</v>
      </c>
      <c r="B303" s="14"/>
      <c r="C303" s="7" t="s">
        <v>4919</v>
      </c>
      <c r="D303" s="14"/>
      <c r="E303" s="7"/>
      <c r="F303" s="7"/>
    </row>
    <row r="304" spans="1:6" hidden="1" x14ac:dyDescent="0.2">
      <c r="A304" s="4" t="s">
        <v>1914</v>
      </c>
      <c r="B304" s="13"/>
      <c r="C304" s="5" t="s">
        <v>4920</v>
      </c>
      <c r="D304" s="14"/>
      <c r="E304" s="7"/>
      <c r="F304" s="7"/>
    </row>
    <row r="305" spans="1:6" hidden="1" x14ac:dyDescent="0.2">
      <c r="A305" s="4" t="s">
        <v>1915</v>
      </c>
      <c r="B305" s="13"/>
      <c r="C305" s="5" t="s">
        <v>4920</v>
      </c>
      <c r="D305" s="14"/>
      <c r="E305" s="7"/>
      <c r="F305" s="7"/>
    </row>
    <row r="306" spans="1:6" hidden="1" x14ac:dyDescent="0.2">
      <c r="A306" s="4" t="s">
        <v>1916</v>
      </c>
      <c r="B306" s="13"/>
      <c r="C306" s="5" t="s">
        <v>4920</v>
      </c>
      <c r="D306" s="14"/>
      <c r="E306" s="7"/>
      <c r="F306" s="7"/>
    </row>
    <row r="307" spans="1:6" hidden="1" x14ac:dyDescent="0.2">
      <c r="A307" s="4" t="s">
        <v>1917</v>
      </c>
      <c r="B307" s="13"/>
      <c r="C307" s="5" t="s">
        <v>4920</v>
      </c>
      <c r="D307" s="14"/>
      <c r="E307" s="7"/>
      <c r="F307" s="7"/>
    </row>
    <row r="308" spans="1:6" hidden="1" x14ac:dyDescent="0.2">
      <c r="A308" s="4" t="s">
        <v>1918</v>
      </c>
      <c r="B308" s="13"/>
      <c r="C308" s="5" t="s">
        <v>4920</v>
      </c>
      <c r="D308" s="14"/>
      <c r="E308" s="7"/>
      <c r="F308" s="7"/>
    </row>
    <row r="309" spans="1:6" hidden="1" x14ac:dyDescent="0.2">
      <c r="A309" s="4" t="s">
        <v>1919</v>
      </c>
      <c r="B309" s="13"/>
      <c r="C309" s="5" t="s">
        <v>4920</v>
      </c>
      <c r="D309" s="14"/>
      <c r="E309" s="7"/>
      <c r="F309" s="7"/>
    </row>
    <row r="310" spans="1:6" hidden="1" x14ac:dyDescent="0.2">
      <c r="A310" s="4" t="s">
        <v>1919</v>
      </c>
      <c r="B310" s="13"/>
      <c r="C310" s="5" t="s">
        <v>4920</v>
      </c>
      <c r="D310" s="14"/>
      <c r="E310" s="7"/>
      <c r="F310" s="7"/>
    </row>
    <row r="311" spans="1:6" hidden="1" x14ac:dyDescent="0.2">
      <c r="A311" s="4" t="s">
        <v>1920</v>
      </c>
      <c r="B311" s="13"/>
      <c r="C311" s="5" t="s">
        <v>4920</v>
      </c>
      <c r="D311" s="14"/>
      <c r="E311" s="7"/>
      <c r="F311" s="7"/>
    </row>
    <row r="312" spans="1:6" hidden="1" x14ac:dyDescent="0.2">
      <c r="A312" s="4" t="s">
        <v>1921</v>
      </c>
      <c r="B312" s="13"/>
      <c r="C312" s="5" t="s">
        <v>4920</v>
      </c>
      <c r="D312" s="14"/>
      <c r="E312" s="7"/>
      <c r="F312" s="7"/>
    </row>
    <row r="313" spans="1:6" hidden="1" x14ac:dyDescent="0.2">
      <c r="A313" s="4" t="s">
        <v>1377</v>
      </c>
      <c r="B313" s="13">
        <v>50</v>
      </c>
      <c r="C313" s="5" t="s">
        <v>1378</v>
      </c>
      <c r="D313" s="14">
        <v>2</v>
      </c>
      <c r="E313" s="7"/>
      <c r="F313" s="7"/>
    </row>
    <row r="314" spans="1:6" hidden="1" x14ac:dyDescent="0.2">
      <c r="A314" s="4" t="s">
        <v>1379</v>
      </c>
      <c r="B314" s="13">
        <v>50</v>
      </c>
      <c r="C314" s="5" t="s">
        <v>1378</v>
      </c>
      <c r="D314" s="14">
        <v>2</v>
      </c>
      <c r="E314" s="7"/>
      <c r="F314" s="7"/>
    </row>
    <row r="315" spans="1:6" hidden="1" x14ac:dyDescent="0.2">
      <c r="A315" s="4" t="s">
        <v>3007</v>
      </c>
      <c r="B315" s="13"/>
      <c r="C315" s="5" t="s">
        <v>3008</v>
      </c>
      <c r="D315" s="14"/>
      <c r="E315" s="7"/>
      <c r="F315" s="7"/>
    </row>
    <row r="316" spans="1:6" hidden="1" x14ac:dyDescent="0.2">
      <c r="A316" s="4" t="s">
        <v>3009</v>
      </c>
      <c r="B316" s="13"/>
      <c r="C316" s="5" t="s">
        <v>3010</v>
      </c>
      <c r="D316" s="14"/>
      <c r="E316" s="7"/>
      <c r="F316" s="7"/>
    </row>
    <row r="317" spans="1:6" hidden="1" x14ac:dyDescent="0.2">
      <c r="A317" s="4" t="s">
        <v>731</v>
      </c>
      <c r="B317" s="13"/>
      <c r="C317" s="5" t="s">
        <v>732</v>
      </c>
      <c r="D317" s="14"/>
      <c r="E317" s="7"/>
      <c r="F317" s="7"/>
    </row>
    <row r="318" spans="1:6" hidden="1" x14ac:dyDescent="0.2">
      <c r="A318" s="4" t="s">
        <v>733</v>
      </c>
      <c r="B318" s="13"/>
      <c r="C318" s="5" t="s">
        <v>732</v>
      </c>
      <c r="D318" s="14"/>
      <c r="E318" s="7"/>
      <c r="F318" s="7"/>
    </row>
    <row r="319" spans="1:6" hidden="1" x14ac:dyDescent="0.2">
      <c r="A319" s="4" t="s">
        <v>3011</v>
      </c>
      <c r="B319" s="13"/>
      <c r="C319" s="5" t="s">
        <v>3012</v>
      </c>
      <c r="D319" s="14"/>
      <c r="E319" s="7"/>
      <c r="F319" s="7"/>
    </row>
    <row r="320" spans="1:6" hidden="1" x14ac:dyDescent="0.2">
      <c r="A320" s="4" t="s">
        <v>3013</v>
      </c>
      <c r="B320" s="13"/>
      <c r="C320" s="5" t="s">
        <v>3012</v>
      </c>
      <c r="D320" s="14"/>
      <c r="E320" s="7"/>
      <c r="F320" s="7"/>
    </row>
    <row r="321" spans="1:6" hidden="1" x14ac:dyDescent="0.2">
      <c r="A321" s="4" t="s">
        <v>734</v>
      </c>
      <c r="B321" s="13"/>
      <c r="C321" s="5" t="s">
        <v>735</v>
      </c>
      <c r="D321" s="14"/>
      <c r="E321" s="7"/>
      <c r="F321" s="7"/>
    </row>
    <row r="322" spans="1:6" hidden="1" x14ac:dyDescent="0.2">
      <c r="A322" s="4" t="s">
        <v>734</v>
      </c>
      <c r="B322" s="13"/>
      <c r="C322" s="5" t="s">
        <v>735</v>
      </c>
      <c r="D322" s="14"/>
      <c r="E322" s="7"/>
      <c r="F322" s="7"/>
    </row>
    <row r="323" spans="1:6" hidden="1" x14ac:dyDescent="0.2">
      <c r="A323" s="4" t="s">
        <v>736</v>
      </c>
      <c r="B323" s="13"/>
      <c r="C323" s="5" t="s">
        <v>737</v>
      </c>
      <c r="D323" s="14"/>
      <c r="E323" s="7"/>
      <c r="F323" s="7"/>
    </row>
    <row r="324" spans="1:6" hidden="1" x14ac:dyDescent="0.2">
      <c r="A324" s="4" t="s">
        <v>738</v>
      </c>
      <c r="B324" s="13"/>
      <c r="C324" s="5" t="s">
        <v>737</v>
      </c>
      <c r="D324" s="14"/>
      <c r="E324" s="7"/>
      <c r="F324" s="7"/>
    </row>
    <row r="325" spans="1:6" hidden="1" x14ac:dyDescent="0.2">
      <c r="A325" s="4" t="s">
        <v>6</v>
      </c>
      <c r="B325" s="13"/>
      <c r="C325" s="5" t="s">
        <v>7</v>
      </c>
      <c r="D325" s="14"/>
      <c r="E325" s="7"/>
      <c r="F325" s="7"/>
    </row>
    <row r="326" spans="1:6" hidden="1" x14ac:dyDescent="0.2">
      <c r="A326" s="4" t="s">
        <v>4131</v>
      </c>
      <c r="B326" s="13"/>
      <c r="C326" s="5" t="s">
        <v>4132</v>
      </c>
      <c r="D326" s="14"/>
      <c r="E326" s="7"/>
      <c r="F326" s="7"/>
    </row>
    <row r="327" spans="1:6" hidden="1" x14ac:dyDescent="0.2">
      <c r="A327" s="4" t="s">
        <v>4133</v>
      </c>
      <c r="B327" s="13"/>
      <c r="C327" s="5" t="s">
        <v>4132</v>
      </c>
      <c r="D327" s="14"/>
      <c r="E327" s="7"/>
      <c r="F327" s="7"/>
    </row>
    <row r="328" spans="1:6" hidden="1" x14ac:dyDescent="0.2">
      <c r="A328" s="4" t="s">
        <v>4134</v>
      </c>
      <c r="B328" s="13"/>
      <c r="C328" s="5" t="s">
        <v>4132</v>
      </c>
      <c r="D328" s="14"/>
      <c r="E328" s="7"/>
      <c r="F328" s="7"/>
    </row>
    <row r="329" spans="1:6" hidden="1" x14ac:dyDescent="0.2">
      <c r="A329" s="4" t="s">
        <v>4135</v>
      </c>
      <c r="B329" s="13"/>
      <c r="C329" s="5" t="s">
        <v>4132</v>
      </c>
      <c r="D329" s="14"/>
      <c r="E329" s="7"/>
      <c r="F329" s="7"/>
    </row>
    <row r="330" spans="1:6" hidden="1" x14ac:dyDescent="0.2">
      <c r="A330" s="4" t="s">
        <v>4136</v>
      </c>
      <c r="B330" s="13"/>
      <c r="C330" s="5" t="s">
        <v>4132</v>
      </c>
      <c r="D330" s="14"/>
      <c r="E330" s="7"/>
      <c r="F330" s="7"/>
    </row>
    <row r="331" spans="1:6" hidden="1" x14ac:dyDescent="0.2">
      <c r="A331" s="4" t="s">
        <v>4137</v>
      </c>
      <c r="B331" s="13"/>
      <c r="C331" s="5" t="s">
        <v>4132</v>
      </c>
      <c r="D331" s="14"/>
      <c r="E331" s="7"/>
      <c r="F331" s="7"/>
    </row>
    <row r="332" spans="1:6" hidden="1" x14ac:dyDescent="0.2">
      <c r="A332" s="4" t="s">
        <v>4138</v>
      </c>
      <c r="B332" s="13"/>
      <c r="C332" s="5" t="s">
        <v>4132</v>
      </c>
      <c r="D332" s="14"/>
      <c r="E332" s="7"/>
      <c r="F332" s="7"/>
    </row>
    <row r="333" spans="1:6" hidden="1" x14ac:dyDescent="0.2">
      <c r="A333" s="4" t="s">
        <v>4139</v>
      </c>
      <c r="B333" s="13"/>
      <c r="C333" s="5" t="s">
        <v>4132</v>
      </c>
      <c r="D333" s="14"/>
      <c r="E333" s="7"/>
      <c r="F333" s="7"/>
    </row>
    <row r="334" spans="1:6" hidden="1" x14ac:dyDescent="0.2">
      <c r="A334" s="4" t="s">
        <v>4140</v>
      </c>
      <c r="B334" s="13"/>
      <c r="C334" s="5" t="s">
        <v>4132</v>
      </c>
      <c r="D334" s="14"/>
      <c r="E334" s="7"/>
      <c r="F334" s="7"/>
    </row>
    <row r="335" spans="1:6" hidden="1" x14ac:dyDescent="0.2">
      <c r="A335" s="4" t="s">
        <v>4140</v>
      </c>
      <c r="B335" s="13"/>
      <c r="C335" s="5" t="s">
        <v>4132</v>
      </c>
      <c r="D335" s="14"/>
      <c r="E335" s="7"/>
      <c r="F335" s="7"/>
    </row>
    <row r="336" spans="1:6" hidden="1" x14ac:dyDescent="0.2">
      <c r="A336" s="4" t="s">
        <v>2795</v>
      </c>
      <c r="B336" s="13">
        <v>50</v>
      </c>
      <c r="C336" s="5" t="s">
        <v>2796</v>
      </c>
      <c r="D336" s="14">
        <v>3</v>
      </c>
      <c r="E336" s="7"/>
      <c r="F336" s="7"/>
    </row>
    <row r="337" spans="1:6" hidden="1" x14ac:dyDescent="0.2">
      <c r="A337" s="4" t="s">
        <v>1153</v>
      </c>
      <c r="B337" s="13">
        <v>50</v>
      </c>
      <c r="C337" s="5" t="s">
        <v>1154</v>
      </c>
      <c r="D337" s="14">
        <v>4</v>
      </c>
      <c r="E337" s="7"/>
      <c r="F337" s="7"/>
    </row>
    <row r="338" spans="1:6" hidden="1" x14ac:dyDescent="0.2">
      <c r="A338" s="4" t="s">
        <v>858</v>
      </c>
      <c r="B338" s="13">
        <v>50</v>
      </c>
      <c r="C338" s="5" t="s">
        <v>859</v>
      </c>
      <c r="D338" s="14">
        <v>5</v>
      </c>
      <c r="E338" s="7"/>
      <c r="F338" s="7"/>
    </row>
    <row r="339" spans="1:6" hidden="1" x14ac:dyDescent="0.2">
      <c r="A339" s="4" t="s">
        <v>860</v>
      </c>
      <c r="B339" s="13">
        <v>50</v>
      </c>
      <c r="C339" s="5" t="s">
        <v>859</v>
      </c>
      <c r="D339" s="14">
        <v>5</v>
      </c>
      <c r="E339" s="7"/>
      <c r="F339" s="7"/>
    </row>
    <row r="340" spans="1:6" hidden="1" x14ac:dyDescent="0.2">
      <c r="A340" s="4" t="s">
        <v>1985</v>
      </c>
      <c r="B340" s="13">
        <v>50</v>
      </c>
      <c r="C340" s="5" t="s">
        <v>1986</v>
      </c>
      <c r="D340" s="14">
        <v>6</v>
      </c>
      <c r="E340" s="7"/>
      <c r="F340" s="7"/>
    </row>
    <row r="341" spans="1:6" hidden="1" x14ac:dyDescent="0.2">
      <c r="A341" s="4" t="s">
        <v>1987</v>
      </c>
      <c r="B341" s="13">
        <v>50</v>
      </c>
      <c r="C341" s="5" t="s">
        <v>1988</v>
      </c>
      <c r="D341" s="14">
        <v>7</v>
      </c>
      <c r="E341" s="7"/>
      <c r="F341" s="7"/>
    </row>
    <row r="342" spans="1:6" hidden="1" x14ac:dyDescent="0.2">
      <c r="A342" s="4" t="s">
        <v>1952</v>
      </c>
      <c r="B342" s="13">
        <v>50</v>
      </c>
      <c r="C342" s="5" t="s">
        <v>1953</v>
      </c>
      <c r="D342" s="14">
        <v>8</v>
      </c>
      <c r="E342" s="7"/>
      <c r="F342" s="7"/>
    </row>
    <row r="343" spans="1:6" hidden="1" x14ac:dyDescent="0.2">
      <c r="A343" s="4" t="s">
        <v>766</v>
      </c>
      <c r="B343" s="13"/>
      <c r="C343" s="5" t="s">
        <v>767</v>
      </c>
      <c r="D343" s="14"/>
      <c r="E343" s="7"/>
      <c r="F343" s="7"/>
    </row>
    <row r="344" spans="1:6" hidden="1" x14ac:dyDescent="0.2">
      <c r="A344" s="4" t="s">
        <v>768</v>
      </c>
      <c r="B344" s="13"/>
      <c r="C344" s="5" t="s">
        <v>767</v>
      </c>
      <c r="D344" s="14"/>
      <c r="E344" s="7"/>
      <c r="F344" s="7"/>
    </row>
    <row r="345" spans="1:6" hidden="1" x14ac:dyDescent="0.2">
      <c r="A345" s="4" t="s">
        <v>769</v>
      </c>
      <c r="B345" s="13"/>
      <c r="C345" s="5" t="s">
        <v>767</v>
      </c>
      <c r="D345" s="14"/>
      <c r="E345" s="7"/>
      <c r="F345" s="7"/>
    </row>
    <row r="346" spans="1:6" hidden="1" x14ac:dyDescent="0.2">
      <c r="A346" s="4" t="s">
        <v>770</v>
      </c>
      <c r="B346" s="13"/>
      <c r="C346" s="5" t="s">
        <v>767</v>
      </c>
      <c r="D346" s="14"/>
      <c r="E346" s="7"/>
      <c r="F346" s="7"/>
    </row>
    <row r="347" spans="1:6" hidden="1" x14ac:dyDescent="0.2">
      <c r="A347" s="4" t="s">
        <v>771</v>
      </c>
      <c r="B347" s="13"/>
      <c r="C347" s="5" t="s">
        <v>767</v>
      </c>
      <c r="D347" s="14"/>
      <c r="E347" s="7"/>
      <c r="F347" s="7"/>
    </row>
    <row r="348" spans="1:6" hidden="1" x14ac:dyDescent="0.2">
      <c r="A348" s="4" t="s">
        <v>772</v>
      </c>
      <c r="B348" s="13"/>
      <c r="C348" s="5" t="s">
        <v>767</v>
      </c>
      <c r="D348" s="14"/>
      <c r="E348" s="7"/>
      <c r="F348" s="7"/>
    </row>
    <row r="349" spans="1:6" hidden="1" x14ac:dyDescent="0.2">
      <c r="A349" s="4" t="s">
        <v>773</v>
      </c>
      <c r="B349" s="13"/>
      <c r="C349" s="5" t="s">
        <v>767</v>
      </c>
      <c r="D349" s="14"/>
      <c r="E349" s="7"/>
      <c r="F349" s="7"/>
    </row>
    <row r="350" spans="1:6" hidden="1" x14ac:dyDescent="0.2">
      <c r="A350" s="4" t="s">
        <v>774</v>
      </c>
      <c r="B350" s="13"/>
      <c r="C350" s="5" t="s">
        <v>775</v>
      </c>
      <c r="D350" s="14"/>
      <c r="E350" s="7"/>
      <c r="F350" s="7"/>
    </row>
    <row r="351" spans="1:6" hidden="1" x14ac:dyDescent="0.2">
      <c r="A351" s="4" t="s">
        <v>776</v>
      </c>
      <c r="B351" s="13"/>
      <c r="C351" s="5" t="s">
        <v>775</v>
      </c>
      <c r="D351" s="14"/>
      <c r="E351" s="7"/>
      <c r="F351" s="7"/>
    </row>
    <row r="352" spans="1:6" hidden="1" x14ac:dyDescent="0.2">
      <c r="A352" s="4" t="s">
        <v>777</v>
      </c>
      <c r="B352" s="13"/>
      <c r="C352" s="5" t="s">
        <v>775</v>
      </c>
      <c r="D352" s="14"/>
      <c r="E352" s="7"/>
      <c r="F352" s="7"/>
    </row>
    <row r="353" spans="1:6" hidden="1" x14ac:dyDescent="0.2">
      <c r="A353" s="4" t="s">
        <v>778</v>
      </c>
      <c r="B353" s="13"/>
      <c r="C353" s="5" t="s">
        <v>775</v>
      </c>
      <c r="D353" s="14"/>
      <c r="E353" s="7"/>
      <c r="F353" s="7"/>
    </row>
    <row r="354" spans="1:6" hidden="1" x14ac:dyDescent="0.2">
      <c r="A354" s="4" t="s">
        <v>2314</v>
      </c>
      <c r="B354" s="13">
        <v>50</v>
      </c>
      <c r="C354" s="5" t="s">
        <v>2315</v>
      </c>
      <c r="D354" s="14">
        <v>9</v>
      </c>
      <c r="E354" s="7"/>
      <c r="F354" s="7"/>
    </row>
    <row r="355" spans="1:6" hidden="1" x14ac:dyDescent="0.2">
      <c r="A355" s="4" t="s">
        <v>3014</v>
      </c>
      <c r="B355" s="13"/>
      <c r="C355" s="5" t="s">
        <v>3015</v>
      </c>
      <c r="D355" s="14"/>
      <c r="E355" s="7"/>
      <c r="F355" s="7"/>
    </row>
    <row r="356" spans="1:6" x14ac:dyDescent="0.2">
      <c r="A356" s="4" t="s">
        <v>4655</v>
      </c>
      <c r="B356" s="13">
        <v>53</v>
      </c>
      <c r="C356" s="5" t="s">
        <v>4656</v>
      </c>
      <c r="D356" s="14">
        <v>10</v>
      </c>
      <c r="E356" s="7"/>
      <c r="F356" s="7"/>
    </row>
    <row r="357" spans="1:6" x14ac:dyDescent="0.2">
      <c r="A357" s="4" t="s">
        <v>4653</v>
      </c>
      <c r="B357" s="13">
        <v>53</v>
      </c>
      <c r="C357" s="5" t="s">
        <v>4654</v>
      </c>
      <c r="D357" s="14">
        <v>11</v>
      </c>
      <c r="E357" s="7"/>
      <c r="F357" s="7"/>
    </row>
    <row r="358" spans="1:6" hidden="1" x14ac:dyDescent="0.2">
      <c r="A358" s="4" t="s">
        <v>540</v>
      </c>
      <c r="B358" s="13"/>
      <c r="C358" s="5" t="s">
        <v>541</v>
      </c>
      <c r="D358" s="14"/>
      <c r="E358" s="7"/>
      <c r="F358" s="7"/>
    </row>
    <row r="359" spans="1:6" hidden="1" x14ac:dyDescent="0.2">
      <c r="A359" s="4" t="s">
        <v>781</v>
      </c>
      <c r="B359" s="13"/>
      <c r="C359" s="5" t="s">
        <v>782</v>
      </c>
      <c r="D359" s="14"/>
      <c r="E359" s="7"/>
      <c r="F359" s="7"/>
    </row>
    <row r="360" spans="1:6" hidden="1" x14ac:dyDescent="0.2">
      <c r="A360" s="4" t="s">
        <v>783</v>
      </c>
      <c r="B360" s="13"/>
      <c r="C360" s="5" t="s">
        <v>784</v>
      </c>
      <c r="D360" s="14"/>
      <c r="E360" s="7"/>
      <c r="F360" s="7"/>
    </row>
    <row r="361" spans="1:6" hidden="1" x14ac:dyDescent="0.2">
      <c r="A361" s="4" t="s">
        <v>783</v>
      </c>
      <c r="B361" s="13"/>
      <c r="C361" s="5" t="s">
        <v>784</v>
      </c>
      <c r="D361" s="14"/>
      <c r="E361" s="7"/>
      <c r="F361" s="7"/>
    </row>
    <row r="362" spans="1:6" hidden="1" x14ac:dyDescent="0.2">
      <c r="A362" s="4" t="s">
        <v>1950</v>
      </c>
      <c r="B362" s="13">
        <v>50</v>
      </c>
      <c r="C362" s="5" t="s">
        <v>1951</v>
      </c>
      <c r="D362" s="14">
        <v>10</v>
      </c>
      <c r="E362" s="7"/>
      <c r="F362" s="7"/>
    </row>
    <row r="363" spans="1:6" hidden="1" x14ac:dyDescent="0.2">
      <c r="A363" s="4" t="s">
        <v>787</v>
      </c>
      <c r="B363" s="13"/>
      <c r="C363" s="5" t="s">
        <v>788</v>
      </c>
      <c r="D363" s="14"/>
      <c r="E363" s="7"/>
      <c r="F363" s="7"/>
    </row>
    <row r="364" spans="1:6" hidden="1" x14ac:dyDescent="0.2">
      <c r="A364" s="4" t="s">
        <v>789</v>
      </c>
      <c r="B364" s="13"/>
      <c r="C364" s="5" t="s">
        <v>790</v>
      </c>
      <c r="D364" s="14"/>
      <c r="E364" s="7"/>
      <c r="F364" s="7"/>
    </row>
    <row r="365" spans="1:6" hidden="1" x14ac:dyDescent="0.2">
      <c r="A365" s="4" t="s">
        <v>791</v>
      </c>
      <c r="B365" s="13"/>
      <c r="C365" s="5" t="s">
        <v>792</v>
      </c>
      <c r="D365" s="14"/>
      <c r="E365" s="7"/>
      <c r="F365" s="7"/>
    </row>
    <row r="366" spans="1:6" hidden="1" x14ac:dyDescent="0.2">
      <c r="A366" s="4" t="s">
        <v>3016</v>
      </c>
      <c r="B366" s="13"/>
      <c r="C366" s="5" t="s">
        <v>3017</v>
      </c>
      <c r="D366" s="14"/>
      <c r="E366" s="7"/>
      <c r="F366" s="7"/>
    </row>
    <row r="367" spans="1:6" hidden="1" x14ac:dyDescent="0.2">
      <c r="A367" s="4" t="s">
        <v>3018</v>
      </c>
      <c r="B367" s="13"/>
      <c r="C367" s="5" t="s">
        <v>3017</v>
      </c>
      <c r="D367" s="14"/>
      <c r="E367" s="7"/>
      <c r="F367" s="7"/>
    </row>
    <row r="368" spans="1:6" hidden="1" x14ac:dyDescent="0.2">
      <c r="A368" s="4" t="s">
        <v>3019</v>
      </c>
      <c r="B368" s="13"/>
      <c r="C368" s="5" t="s">
        <v>3017</v>
      </c>
      <c r="D368" s="14"/>
      <c r="E368" s="7"/>
      <c r="F368" s="7"/>
    </row>
    <row r="369" spans="1:6" hidden="1" x14ac:dyDescent="0.2">
      <c r="A369" s="4" t="s">
        <v>3020</v>
      </c>
      <c r="B369" s="13"/>
      <c r="C369" s="5" t="s">
        <v>3021</v>
      </c>
      <c r="D369" s="14"/>
      <c r="E369" s="7"/>
      <c r="F369" s="7"/>
    </row>
    <row r="370" spans="1:6" hidden="1" x14ac:dyDescent="0.2">
      <c r="A370" s="4" t="s">
        <v>3022</v>
      </c>
      <c r="B370" s="13"/>
      <c r="C370" s="5" t="s">
        <v>3023</v>
      </c>
      <c r="D370" s="14"/>
      <c r="E370" s="7"/>
      <c r="F370" s="7"/>
    </row>
    <row r="371" spans="1:6" hidden="1" x14ac:dyDescent="0.2">
      <c r="A371" s="4" t="s">
        <v>538</v>
      </c>
      <c r="B371" s="13"/>
      <c r="C371" s="5" t="s">
        <v>539</v>
      </c>
      <c r="D371" s="14"/>
      <c r="E371" s="7"/>
      <c r="F371" s="7"/>
    </row>
    <row r="372" spans="1:6" hidden="1" x14ac:dyDescent="0.2">
      <c r="A372" s="4" t="s">
        <v>609</v>
      </c>
      <c r="B372" s="13"/>
      <c r="C372" s="5" t="s">
        <v>610</v>
      </c>
      <c r="D372" s="14"/>
      <c r="E372" s="7"/>
      <c r="F372" s="7"/>
    </row>
    <row r="373" spans="1:6" hidden="1" x14ac:dyDescent="0.2">
      <c r="A373" s="4" t="s">
        <v>526</v>
      </c>
      <c r="B373" s="13"/>
      <c r="C373" s="5" t="s">
        <v>527</v>
      </c>
      <c r="D373" s="14"/>
      <c r="E373" s="7"/>
      <c r="F373" s="7"/>
    </row>
    <row r="374" spans="1:6" hidden="1" x14ac:dyDescent="0.2">
      <c r="A374" s="4" t="s">
        <v>801</v>
      </c>
      <c r="B374" s="13"/>
      <c r="C374" s="5" t="s">
        <v>802</v>
      </c>
      <c r="D374" s="14"/>
      <c r="E374" s="7"/>
      <c r="F374" s="7"/>
    </row>
    <row r="375" spans="1:6" hidden="1" x14ac:dyDescent="0.2">
      <c r="A375" s="4" t="s">
        <v>803</v>
      </c>
      <c r="B375" s="13"/>
      <c r="C375" s="5" t="s">
        <v>804</v>
      </c>
      <c r="D375" s="14"/>
      <c r="E375" s="7"/>
      <c r="F375" s="7"/>
    </row>
    <row r="376" spans="1:6" hidden="1" x14ac:dyDescent="0.2">
      <c r="A376" s="4" t="s">
        <v>805</v>
      </c>
      <c r="B376" s="13"/>
      <c r="C376" s="5" t="s">
        <v>804</v>
      </c>
      <c r="D376" s="14"/>
      <c r="E376" s="7"/>
      <c r="F376" s="7"/>
    </row>
    <row r="377" spans="1:6" hidden="1" x14ac:dyDescent="0.2">
      <c r="A377" s="4" t="s">
        <v>806</v>
      </c>
      <c r="B377" s="13"/>
      <c r="C377" s="5" t="s">
        <v>807</v>
      </c>
      <c r="D377" s="14"/>
      <c r="E377" s="7"/>
      <c r="F377" s="7"/>
    </row>
    <row r="378" spans="1:6" hidden="1" x14ac:dyDescent="0.2">
      <c r="A378" s="4" t="s">
        <v>3024</v>
      </c>
      <c r="B378" s="13"/>
      <c r="C378" s="5" t="s">
        <v>3025</v>
      </c>
      <c r="D378" s="14"/>
      <c r="E378" s="7"/>
      <c r="F378" s="7"/>
    </row>
    <row r="379" spans="1:6" hidden="1" x14ac:dyDescent="0.2">
      <c r="A379" s="4" t="s">
        <v>576</v>
      </c>
      <c r="B379" s="13"/>
      <c r="C379" s="5" t="s">
        <v>577</v>
      </c>
      <c r="D379" s="14"/>
      <c r="E379" s="7"/>
      <c r="F379" s="7"/>
    </row>
    <row r="380" spans="1:6" hidden="1" x14ac:dyDescent="0.2">
      <c r="A380" s="4" t="s">
        <v>3026</v>
      </c>
      <c r="B380" s="13"/>
      <c r="C380" s="5" t="s">
        <v>3027</v>
      </c>
      <c r="D380" s="14"/>
      <c r="E380" s="7"/>
      <c r="F380" s="7"/>
    </row>
    <row r="381" spans="1:6" hidden="1" x14ac:dyDescent="0.2">
      <c r="A381" s="4" t="s">
        <v>3026</v>
      </c>
      <c r="B381" s="13"/>
      <c r="C381" s="5" t="s">
        <v>3027</v>
      </c>
      <c r="D381" s="14"/>
      <c r="E381" s="7"/>
      <c r="F381" s="7"/>
    </row>
    <row r="382" spans="1:6" hidden="1" x14ac:dyDescent="0.2">
      <c r="A382" s="4" t="s">
        <v>3028</v>
      </c>
      <c r="B382" s="13"/>
      <c r="C382" s="5" t="s">
        <v>3029</v>
      </c>
      <c r="D382" s="14"/>
      <c r="E382" s="7"/>
      <c r="F382" s="7"/>
    </row>
    <row r="383" spans="1:6" hidden="1" x14ac:dyDescent="0.2">
      <c r="A383" s="4" t="s">
        <v>3030</v>
      </c>
      <c r="B383" s="13"/>
      <c r="C383" s="5" t="s">
        <v>3029</v>
      </c>
      <c r="D383" s="14"/>
      <c r="E383" s="7"/>
      <c r="F383" s="7"/>
    </row>
    <row r="384" spans="1:6" hidden="1" x14ac:dyDescent="0.2">
      <c r="A384" s="4" t="s">
        <v>8</v>
      </c>
      <c r="B384" s="13"/>
      <c r="C384" s="5" t="s">
        <v>9</v>
      </c>
      <c r="D384" s="14"/>
      <c r="E384" s="7"/>
      <c r="F384" s="7"/>
    </row>
    <row r="385" spans="1:6" hidden="1" x14ac:dyDescent="0.2">
      <c r="A385" s="4" t="s">
        <v>808</v>
      </c>
      <c r="B385" s="13"/>
      <c r="C385" s="5" t="s">
        <v>809</v>
      </c>
      <c r="D385" s="14"/>
      <c r="E385" s="7"/>
      <c r="F385" s="7"/>
    </row>
    <row r="386" spans="1:6" hidden="1" x14ac:dyDescent="0.2">
      <c r="A386" s="4" t="s">
        <v>810</v>
      </c>
      <c r="B386" s="13"/>
      <c r="C386" s="5" t="s">
        <v>811</v>
      </c>
      <c r="D386" s="14"/>
      <c r="E386" s="7"/>
      <c r="F386" s="7"/>
    </row>
    <row r="387" spans="1:6" hidden="1" x14ac:dyDescent="0.2">
      <c r="A387" s="4" t="s">
        <v>812</v>
      </c>
      <c r="B387" s="13"/>
      <c r="C387" s="5" t="s">
        <v>811</v>
      </c>
      <c r="D387" s="14"/>
      <c r="E387" s="7"/>
      <c r="F387" s="7"/>
    </row>
    <row r="388" spans="1:6" hidden="1" x14ac:dyDescent="0.2">
      <c r="A388" s="4" t="s">
        <v>813</v>
      </c>
      <c r="B388" s="13"/>
      <c r="C388" s="5" t="s">
        <v>811</v>
      </c>
      <c r="D388" s="14"/>
      <c r="E388" s="7"/>
      <c r="F388" s="7"/>
    </row>
    <row r="389" spans="1:6" hidden="1" x14ac:dyDescent="0.2">
      <c r="A389" s="4" t="s">
        <v>810</v>
      </c>
      <c r="B389" s="13"/>
      <c r="C389" s="5" t="s">
        <v>811</v>
      </c>
      <c r="D389" s="14"/>
      <c r="E389" s="7"/>
      <c r="F389" s="7"/>
    </row>
    <row r="390" spans="1:6" hidden="1" x14ac:dyDescent="0.2">
      <c r="A390" s="4" t="s">
        <v>814</v>
      </c>
      <c r="B390" s="13"/>
      <c r="C390" s="5" t="s">
        <v>811</v>
      </c>
      <c r="D390" s="14"/>
      <c r="E390" s="7"/>
      <c r="F390" s="7"/>
    </row>
    <row r="391" spans="1:6" hidden="1" x14ac:dyDescent="0.2">
      <c r="A391" s="4" t="s">
        <v>815</v>
      </c>
      <c r="B391" s="13"/>
      <c r="C391" s="5" t="s">
        <v>811</v>
      </c>
      <c r="D391" s="14"/>
      <c r="E391" s="7"/>
      <c r="F391" s="7"/>
    </row>
    <row r="392" spans="1:6" hidden="1" x14ac:dyDescent="0.2">
      <c r="A392" s="4" t="s">
        <v>816</v>
      </c>
      <c r="B392" s="13"/>
      <c r="C392" s="5" t="s">
        <v>811</v>
      </c>
      <c r="D392" s="14"/>
      <c r="E392" s="7"/>
      <c r="F392" s="7"/>
    </row>
    <row r="393" spans="1:6" hidden="1" x14ac:dyDescent="0.2">
      <c r="A393" s="4" t="s">
        <v>817</v>
      </c>
      <c r="B393" s="13"/>
      <c r="C393" s="5" t="s">
        <v>811</v>
      </c>
      <c r="D393" s="14"/>
      <c r="E393" s="7"/>
      <c r="F393" s="7"/>
    </row>
    <row r="394" spans="1:6" hidden="1" x14ac:dyDescent="0.2">
      <c r="A394" s="4" t="s">
        <v>818</v>
      </c>
      <c r="B394" s="13"/>
      <c r="C394" s="5" t="s">
        <v>811</v>
      </c>
      <c r="D394" s="14"/>
      <c r="E394" s="7"/>
      <c r="F394" s="7"/>
    </row>
    <row r="395" spans="1:6" hidden="1" x14ac:dyDescent="0.2">
      <c r="A395" s="4" t="s">
        <v>819</v>
      </c>
      <c r="B395" s="13"/>
      <c r="C395" s="5" t="s">
        <v>811</v>
      </c>
      <c r="D395" s="14"/>
      <c r="E395" s="7"/>
      <c r="F395" s="7"/>
    </row>
    <row r="396" spans="1:6" hidden="1" x14ac:dyDescent="0.2">
      <c r="A396" s="4" t="s">
        <v>820</v>
      </c>
      <c r="B396" s="13"/>
      <c r="C396" s="5" t="s">
        <v>811</v>
      </c>
      <c r="D396" s="14"/>
      <c r="E396" s="7"/>
      <c r="F396" s="7"/>
    </row>
    <row r="397" spans="1:6" hidden="1" x14ac:dyDescent="0.2">
      <c r="A397" s="4" t="s">
        <v>821</v>
      </c>
      <c r="B397" s="13"/>
      <c r="C397" s="5" t="s">
        <v>811</v>
      </c>
      <c r="D397" s="14"/>
      <c r="E397" s="7"/>
      <c r="F397" s="7"/>
    </row>
    <row r="398" spans="1:6" hidden="1" x14ac:dyDescent="0.2">
      <c r="A398" s="4" t="s">
        <v>821</v>
      </c>
      <c r="B398" s="13"/>
      <c r="C398" s="5" t="s">
        <v>811</v>
      </c>
      <c r="D398" s="14"/>
      <c r="E398" s="7"/>
      <c r="F398" s="7"/>
    </row>
    <row r="399" spans="1:6" hidden="1" x14ac:dyDescent="0.2">
      <c r="A399" s="4" t="s">
        <v>821</v>
      </c>
      <c r="B399" s="13"/>
      <c r="C399" s="5" t="s">
        <v>811</v>
      </c>
      <c r="D399" s="14"/>
      <c r="E399" s="7"/>
      <c r="F399" s="7"/>
    </row>
    <row r="400" spans="1:6" hidden="1" x14ac:dyDescent="0.2">
      <c r="A400" s="4" t="s">
        <v>821</v>
      </c>
      <c r="B400" s="13"/>
      <c r="C400" s="5" t="s">
        <v>811</v>
      </c>
      <c r="D400" s="14"/>
      <c r="E400" s="7"/>
      <c r="F400" s="7"/>
    </row>
    <row r="401" spans="1:6" hidden="1" x14ac:dyDescent="0.2">
      <c r="A401" s="4" t="s">
        <v>822</v>
      </c>
      <c r="B401" s="13"/>
      <c r="C401" s="5" t="s">
        <v>811</v>
      </c>
      <c r="D401" s="14"/>
      <c r="E401" s="7"/>
      <c r="F401" s="7"/>
    </row>
    <row r="402" spans="1:6" hidden="1" x14ac:dyDescent="0.2">
      <c r="A402" s="4" t="s">
        <v>823</v>
      </c>
      <c r="B402" s="13"/>
      <c r="C402" s="5" t="s">
        <v>811</v>
      </c>
      <c r="D402" s="14"/>
      <c r="E402" s="7"/>
      <c r="F402" s="7"/>
    </row>
    <row r="403" spans="1:6" hidden="1" x14ac:dyDescent="0.2">
      <c r="A403" s="4" t="s">
        <v>824</v>
      </c>
      <c r="B403" s="13"/>
      <c r="C403" s="5" t="s">
        <v>811</v>
      </c>
      <c r="D403" s="14"/>
      <c r="E403" s="7"/>
      <c r="F403" s="7"/>
    </row>
    <row r="404" spans="1:6" hidden="1" x14ac:dyDescent="0.2">
      <c r="A404" s="4" t="s">
        <v>825</v>
      </c>
      <c r="B404" s="13"/>
      <c r="C404" s="5" t="s">
        <v>811</v>
      </c>
      <c r="D404" s="14"/>
      <c r="E404" s="7"/>
      <c r="F404" s="7"/>
    </row>
    <row r="405" spans="1:6" hidden="1" x14ac:dyDescent="0.2">
      <c r="A405" s="4" t="s">
        <v>826</v>
      </c>
      <c r="B405" s="13"/>
      <c r="C405" s="5" t="s">
        <v>811</v>
      </c>
      <c r="D405" s="14"/>
      <c r="E405" s="7"/>
      <c r="F405" s="7"/>
    </row>
    <row r="406" spans="1:6" hidden="1" x14ac:dyDescent="0.2">
      <c r="A406" s="4" t="s">
        <v>827</v>
      </c>
      <c r="B406" s="13"/>
      <c r="C406" s="5" t="s">
        <v>811</v>
      </c>
      <c r="D406" s="14"/>
      <c r="E406" s="7"/>
      <c r="F406" s="7"/>
    </row>
    <row r="407" spans="1:6" hidden="1" x14ac:dyDescent="0.2">
      <c r="A407" s="4" t="s">
        <v>828</v>
      </c>
      <c r="B407" s="13"/>
      <c r="C407" s="5" t="s">
        <v>811</v>
      </c>
      <c r="D407" s="14"/>
      <c r="E407" s="7"/>
      <c r="F407" s="7"/>
    </row>
    <row r="408" spans="1:6" hidden="1" x14ac:dyDescent="0.2">
      <c r="A408" s="4" t="s">
        <v>829</v>
      </c>
      <c r="B408" s="13"/>
      <c r="C408" s="5" t="s">
        <v>811</v>
      </c>
      <c r="D408" s="14"/>
      <c r="E408" s="7"/>
      <c r="F408" s="7"/>
    </row>
    <row r="409" spans="1:6" hidden="1" x14ac:dyDescent="0.2">
      <c r="A409" s="4" t="s">
        <v>830</v>
      </c>
      <c r="B409" s="13"/>
      <c r="C409" s="5" t="s">
        <v>811</v>
      </c>
      <c r="D409" s="14"/>
      <c r="E409" s="7"/>
      <c r="F409" s="7"/>
    </row>
    <row r="410" spans="1:6" hidden="1" x14ac:dyDescent="0.2">
      <c r="A410" s="4" t="s">
        <v>830</v>
      </c>
      <c r="B410" s="13"/>
      <c r="C410" s="5" t="s">
        <v>811</v>
      </c>
      <c r="D410" s="14"/>
      <c r="E410" s="7"/>
      <c r="F410" s="7"/>
    </row>
    <row r="411" spans="1:6" hidden="1" x14ac:dyDescent="0.2">
      <c r="A411" s="4" t="s">
        <v>830</v>
      </c>
      <c r="B411" s="13"/>
      <c r="C411" s="5" t="s">
        <v>811</v>
      </c>
      <c r="D411" s="14"/>
      <c r="E411" s="7"/>
      <c r="F411" s="7"/>
    </row>
    <row r="412" spans="1:6" hidden="1" x14ac:dyDescent="0.2">
      <c r="A412" s="4" t="s">
        <v>830</v>
      </c>
      <c r="B412" s="13"/>
      <c r="C412" s="5" t="s">
        <v>811</v>
      </c>
      <c r="D412" s="14"/>
      <c r="E412" s="7"/>
      <c r="F412" s="7"/>
    </row>
    <row r="413" spans="1:6" hidden="1" x14ac:dyDescent="0.2">
      <c r="A413" s="4" t="s">
        <v>831</v>
      </c>
      <c r="B413" s="13"/>
      <c r="C413" s="5" t="s">
        <v>811</v>
      </c>
      <c r="D413" s="14"/>
      <c r="E413" s="7"/>
      <c r="F413" s="7"/>
    </row>
    <row r="414" spans="1:6" hidden="1" x14ac:dyDescent="0.2">
      <c r="A414" s="4" t="s">
        <v>832</v>
      </c>
      <c r="B414" s="13"/>
      <c r="C414" s="5" t="s">
        <v>811</v>
      </c>
      <c r="D414" s="14"/>
      <c r="E414" s="7"/>
      <c r="F414" s="7"/>
    </row>
    <row r="415" spans="1:6" hidden="1" x14ac:dyDescent="0.2">
      <c r="A415" s="4" t="s">
        <v>833</v>
      </c>
      <c r="B415" s="13"/>
      <c r="C415" s="5" t="s">
        <v>811</v>
      </c>
      <c r="D415" s="14"/>
      <c r="E415" s="7"/>
      <c r="F415" s="7"/>
    </row>
    <row r="416" spans="1:6" hidden="1" x14ac:dyDescent="0.2">
      <c r="A416" s="4" t="s">
        <v>834</v>
      </c>
      <c r="B416" s="13"/>
      <c r="C416" s="5" t="s">
        <v>811</v>
      </c>
      <c r="D416" s="14"/>
      <c r="E416" s="7"/>
      <c r="F416" s="7"/>
    </row>
    <row r="417" spans="1:6" hidden="1" x14ac:dyDescent="0.2">
      <c r="A417" s="4" t="s">
        <v>835</v>
      </c>
      <c r="B417" s="13"/>
      <c r="C417" s="5" t="s">
        <v>811</v>
      </c>
      <c r="D417" s="14"/>
      <c r="E417" s="7"/>
      <c r="F417" s="7"/>
    </row>
    <row r="418" spans="1:6" hidden="1" x14ac:dyDescent="0.2">
      <c r="A418" s="4" t="s">
        <v>836</v>
      </c>
      <c r="B418" s="13"/>
      <c r="C418" s="5" t="s">
        <v>811</v>
      </c>
      <c r="D418" s="14"/>
      <c r="E418" s="7"/>
      <c r="F418" s="7"/>
    </row>
    <row r="419" spans="1:6" hidden="1" x14ac:dyDescent="0.2">
      <c r="A419" s="4" t="s">
        <v>837</v>
      </c>
      <c r="B419" s="13"/>
      <c r="C419" s="5" t="s">
        <v>811</v>
      </c>
      <c r="D419" s="14"/>
      <c r="E419" s="7"/>
      <c r="F419" s="7"/>
    </row>
    <row r="420" spans="1:6" hidden="1" x14ac:dyDescent="0.2">
      <c r="A420" s="4" t="s">
        <v>838</v>
      </c>
      <c r="B420" s="13"/>
      <c r="C420" s="5" t="s">
        <v>811</v>
      </c>
      <c r="D420" s="14"/>
      <c r="E420" s="7"/>
      <c r="F420" s="7"/>
    </row>
    <row r="421" spans="1:6" hidden="1" x14ac:dyDescent="0.2">
      <c r="A421" s="4" t="s">
        <v>838</v>
      </c>
      <c r="B421" s="13"/>
      <c r="C421" s="5" t="s">
        <v>811</v>
      </c>
      <c r="D421" s="14"/>
      <c r="E421" s="7"/>
      <c r="F421" s="7"/>
    </row>
    <row r="422" spans="1:6" hidden="1" x14ac:dyDescent="0.2">
      <c r="A422" s="4" t="s">
        <v>838</v>
      </c>
      <c r="B422" s="13"/>
      <c r="C422" s="5" t="s">
        <v>811</v>
      </c>
      <c r="D422" s="14"/>
      <c r="E422" s="7"/>
      <c r="F422" s="7"/>
    </row>
    <row r="423" spans="1:6" hidden="1" x14ac:dyDescent="0.2">
      <c r="A423" s="4" t="s">
        <v>839</v>
      </c>
      <c r="B423" s="13"/>
      <c r="C423" s="5" t="s">
        <v>811</v>
      </c>
      <c r="D423" s="14"/>
      <c r="E423" s="7"/>
      <c r="F423" s="7"/>
    </row>
    <row r="424" spans="1:6" hidden="1" x14ac:dyDescent="0.2">
      <c r="A424" s="4" t="s">
        <v>840</v>
      </c>
      <c r="B424" s="13"/>
      <c r="C424" s="5" t="s">
        <v>811</v>
      </c>
      <c r="D424" s="14"/>
      <c r="E424" s="7"/>
      <c r="F424" s="7"/>
    </row>
    <row r="425" spans="1:6" hidden="1" x14ac:dyDescent="0.2">
      <c r="A425" s="4" t="s">
        <v>841</v>
      </c>
      <c r="B425" s="13"/>
      <c r="C425" s="5" t="s">
        <v>811</v>
      </c>
      <c r="D425" s="14"/>
      <c r="E425" s="7"/>
      <c r="F425" s="7"/>
    </row>
    <row r="426" spans="1:6" hidden="1" x14ac:dyDescent="0.2">
      <c r="A426" s="4" t="s">
        <v>842</v>
      </c>
      <c r="B426" s="13"/>
      <c r="C426" s="5" t="s">
        <v>811</v>
      </c>
      <c r="D426" s="14"/>
      <c r="E426" s="7"/>
      <c r="F426" s="7"/>
    </row>
    <row r="427" spans="1:6" hidden="1" x14ac:dyDescent="0.2">
      <c r="A427" s="4" t="s">
        <v>843</v>
      </c>
      <c r="B427" s="13"/>
      <c r="C427" s="5" t="s">
        <v>811</v>
      </c>
      <c r="D427" s="14"/>
      <c r="E427" s="7"/>
      <c r="F427" s="7"/>
    </row>
    <row r="428" spans="1:6" hidden="1" x14ac:dyDescent="0.2">
      <c r="A428" s="4" t="s">
        <v>844</v>
      </c>
      <c r="B428" s="13"/>
      <c r="C428" s="5" t="s">
        <v>845</v>
      </c>
      <c r="D428" s="14"/>
      <c r="E428" s="7"/>
      <c r="F428" s="7"/>
    </row>
    <row r="429" spans="1:6" hidden="1" x14ac:dyDescent="0.2">
      <c r="A429" s="4" t="s">
        <v>542</v>
      </c>
      <c r="B429" s="13"/>
      <c r="C429" s="5" t="s">
        <v>543</v>
      </c>
      <c r="D429" s="14"/>
      <c r="E429" s="7"/>
      <c r="F429" s="7"/>
    </row>
    <row r="430" spans="1:6" hidden="1" x14ac:dyDescent="0.2">
      <c r="A430" s="4" t="s">
        <v>560</v>
      </c>
      <c r="B430" s="13"/>
      <c r="C430" s="5" t="s">
        <v>561</v>
      </c>
      <c r="D430" s="14"/>
      <c r="E430" s="7"/>
      <c r="F430" s="7"/>
    </row>
    <row r="431" spans="1:6" hidden="1" x14ac:dyDescent="0.2">
      <c r="A431" s="4" t="s">
        <v>562</v>
      </c>
      <c r="B431" s="13"/>
      <c r="C431" s="5" t="s">
        <v>561</v>
      </c>
      <c r="D431" s="14"/>
      <c r="E431" s="7"/>
      <c r="F431" s="7"/>
    </row>
    <row r="432" spans="1:6" hidden="1" x14ac:dyDescent="0.2">
      <c r="A432" s="4" t="s">
        <v>563</v>
      </c>
      <c r="B432" s="13"/>
      <c r="C432" s="5" t="s">
        <v>561</v>
      </c>
      <c r="D432" s="14"/>
      <c r="E432" s="7"/>
      <c r="F432" s="7"/>
    </row>
    <row r="433" spans="1:6" hidden="1" x14ac:dyDescent="0.2">
      <c r="A433" s="4" t="s">
        <v>846</v>
      </c>
      <c r="B433" s="13"/>
      <c r="C433" s="5" t="s">
        <v>847</v>
      </c>
      <c r="D433" s="14"/>
      <c r="E433" s="7"/>
      <c r="F433" s="7"/>
    </row>
    <row r="434" spans="1:6" hidden="1" x14ac:dyDescent="0.2">
      <c r="A434" s="4" t="s">
        <v>848</v>
      </c>
      <c r="B434" s="13"/>
      <c r="C434" s="5" t="s">
        <v>847</v>
      </c>
      <c r="D434" s="14"/>
      <c r="E434" s="7"/>
      <c r="F434" s="7"/>
    </row>
    <row r="435" spans="1:6" hidden="1" x14ac:dyDescent="0.2">
      <c r="A435" s="4" t="s">
        <v>849</v>
      </c>
      <c r="B435" s="13"/>
      <c r="C435" s="5" t="s">
        <v>847</v>
      </c>
      <c r="D435" s="14"/>
      <c r="E435" s="7"/>
      <c r="F435" s="7"/>
    </row>
    <row r="436" spans="1:6" hidden="1" x14ac:dyDescent="0.2">
      <c r="A436" s="4" t="s">
        <v>850</v>
      </c>
      <c r="B436" s="13"/>
      <c r="C436" s="5" t="s">
        <v>847</v>
      </c>
      <c r="D436" s="14"/>
      <c r="E436" s="7"/>
      <c r="F436" s="7"/>
    </row>
    <row r="437" spans="1:6" hidden="1" x14ac:dyDescent="0.2">
      <c r="A437" s="4" t="s">
        <v>851</v>
      </c>
      <c r="B437" s="13"/>
      <c r="C437" s="5" t="s">
        <v>852</v>
      </c>
      <c r="D437" s="14"/>
      <c r="E437" s="7"/>
      <c r="F437" s="7"/>
    </row>
    <row r="438" spans="1:6" hidden="1" x14ac:dyDescent="0.2">
      <c r="A438" s="4" t="s">
        <v>10</v>
      </c>
      <c r="B438" s="13"/>
      <c r="C438" s="5" t="s">
        <v>11</v>
      </c>
      <c r="D438" s="14"/>
      <c r="E438" s="7"/>
      <c r="F438" s="7"/>
    </row>
    <row r="439" spans="1:6" hidden="1" x14ac:dyDescent="0.2">
      <c r="A439" s="4" t="s">
        <v>12</v>
      </c>
      <c r="B439" s="13"/>
      <c r="C439" s="5" t="s">
        <v>11</v>
      </c>
      <c r="D439" s="14"/>
      <c r="E439" s="7"/>
      <c r="F439" s="7"/>
    </row>
    <row r="440" spans="1:6" hidden="1" x14ac:dyDescent="0.2">
      <c r="A440" s="4" t="s">
        <v>13</v>
      </c>
      <c r="B440" s="13"/>
      <c r="C440" s="5" t="s">
        <v>11</v>
      </c>
      <c r="D440" s="14"/>
      <c r="E440" s="7"/>
      <c r="F440" s="7"/>
    </row>
    <row r="441" spans="1:6" hidden="1" x14ac:dyDescent="0.2">
      <c r="A441" s="4" t="s">
        <v>14</v>
      </c>
      <c r="B441" s="13"/>
      <c r="C441" s="5" t="s">
        <v>11</v>
      </c>
      <c r="D441" s="14"/>
      <c r="E441" s="7"/>
      <c r="F441" s="7"/>
    </row>
    <row r="442" spans="1:6" hidden="1" x14ac:dyDescent="0.2">
      <c r="A442" s="4" t="s">
        <v>1900</v>
      </c>
      <c r="B442" s="13">
        <v>50</v>
      </c>
      <c r="C442" s="5" t="s">
        <v>1901</v>
      </c>
      <c r="D442" s="14">
        <v>11</v>
      </c>
      <c r="E442" s="7"/>
      <c r="F442" s="7"/>
    </row>
    <row r="443" spans="1:6" hidden="1" x14ac:dyDescent="0.2">
      <c r="A443" s="4" t="s">
        <v>2685</v>
      </c>
      <c r="B443" s="13">
        <v>50</v>
      </c>
      <c r="C443" s="5" t="s">
        <v>2686</v>
      </c>
      <c r="D443" s="14">
        <v>12</v>
      </c>
      <c r="E443" s="7"/>
      <c r="F443" s="7"/>
    </row>
    <row r="444" spans="1:6" hidden="1" x14ac:dyDescent="0.2">
      <c r="A444" s="4" t="s">
        <v>856</v>
      </c>
      <c r="B444" s="13"/>
      <c r="C444" s="5" t="s">
        <v>857</v>
      </c>
      <c r="D444" s="14"/>
      <c r="E444" s="7"/>
      <c r="F444" s="7"/>
    </row>
    <row r="445" spans="1:6" hidden="1" x14ac:dyDescent="0.2">
      <c r="A445" s="4" t="s">
        <v>564</v>
      </c>
      <c r="B445" s="13"/>
      <c r="C445" s="5" t="s">
        <v>565</v>
      </c>
      <c r="D445" s="14"/>
      <c r="E445" s="7"/>
      <c r="F445" s="7"/>
    </row>
    <row r="446" spans="1:6" hidden="1" x14ac:dyDescent="0.2">
      <c r="A446" s="4" t="s">
        <v>2986</v>
      </c>
      <c r="B446" s="13">
        <v>50</v>
      </c>
      <c r="C446" s="5" t="s">
        <v>2987</v>
      </c>
      <c r="D446" s="14">
        <v>13</v>
      </c>
      <c r="E446" s="7"/>
      <c r="F446" s="7"/>
    </row>
    <row r="447" spans="1:6" hidden="1" x14ac:dyDescent="0.2">
      <c r="A447" s="4" t="s">
        <v>2497</v>
      </c>
      <c r="B447" s="13">
        <v>50</v>
      </c>
      <c r="C447" s="5" t="s">
        <v>2498</v>
      </c>
      <c r="D447" s="14">
        <v>14</v>
      </c>
      <c r="E447" s="7"/>
      <c r="F447" s="7"/>
    </row>
    <row r="448" spans="1:6" hidden="1" x14ac:dyDescent="0.2">
      <c r="A448" s="4" t="s">
        <v>861</v>
      </c>
      <c r="B448" s="13"/>
      <c r="C448" s="5" t="s">
        <v>862</v>
      </c>
      <c r="D448" s="14"/>
      <c r="E448" s="7"/>
      <c r="F448" s="7"/>
    </row>
    <row r="449" spans="1:6" hidden="1" x14ac:dyDescent="0.2">
      <c r="A449" s="4" t="s">
        <v>863</v>
      </c>
      <c r="B449" s="13"/>
      <c r="C449" s="5" t="s">
        <v>864</v>
      </c>
      <c r="D449" s="14"/>
      <c r="E449" s="7"/>
      <c r="F449" s="7"/>
    </row>
    <row r="450" spans="1:6" hidden="1" x14ac:dyDescent="0.2">
      <c r="A450" s="4" t="s">
        <v>2965</v>
      </c>
      <c r="B450" s="13">
        <v>50</v>
      </c>
      <c r="C450" s="5" t="s">
        <v>2966</v>
      </c>
      <c r="D450" s="14">
        <v>15</v>
      </c>
      <c r="E450" s="7"/>
      <c r="F450" s="7"/>
    </row>
    <row r="451" spans="1:6" hidden="1" x14ac:dyDescent="0.2">
      <c r="A451" s="4" t="s">
        <v>1456</v>
      </c>
      <c r="B451" s="13">
        <v>50</v>
      </c>
      <c r="C451" s="5" t="s">
        <v>1457</v>
      </c>
      <c r="D451" s="14">
        <v>16</v>
      </c>
      <c r="E451" s="7"/>
      <c r="F451" s="7"/>
    </row>
    <row r="452" spans="1:6" hidden="1" x14ac:dyDescent="0.2">
      <c r="A452" s="4" t="s">
        <v>1458</v>
      </c>
      <c r="B452" s="13">
        <v>50</v>
      </c>
      <c r="C452" s="5" t="s">
        <v>1457</v>
      </c>
      <c r="D452" s="14">
        <v>16</v>
      </c>
      <c r="E452" s="7"/>
      <c r="F452" s="7"/>
    </row>
    <row r="453" spans="1:6" hidden="1" x14ac:dyDescent="0.2">
      <c r="A453" s="4" t="s">
        <v>3031</v>
      </c>
      <c r="B453" s="13"/>
      <c r="C453" s="5" t="s">
        <v>3032</v>
      </c>
      <c r="D453" s="14"/>
      <c r="E453" s="7"/>
      <c r="F453" s="7"/>
    </row>
    <row r="454" spans="1:6" hidden="1" x14ac:dyDescent="0.2">
      <c r="A454" s="4" t="s">
        <v>3033</v>
      </c>
      <c r="B454" s="13"/>
      <c r="C454" s="5" t="s">
        <v>3034</v>
      </c>
      <c r="D454" s="14"/>
      <c r="E454" s="7"/>
      <c r="F454" s="7"/>
    </row>
    <row r="455" spans="1:6" hidden="1" x14ac:dyDescent="0.2">
      <c r="A455" s="4" t="s">
        <v>4435</v>
      </c>
      <c r="B455" s="13"/>
      <c r="C455" s="5" t="s">
        <v>4436</v>
      </c>
      <c r="D455" s="14"/>
      <c r="E455" s="7"/>
      <c r="F455" s="7"/>
    </row>
    <row r="456" spans="1:6" x14ac:dyDescent="0.2">
      <c r="A456" s="4" t="s">
        <v>4651</v>
      </c>
      <c r="B456" s="13">
        <v>53</v>
      </c>
      <c r="C456" s="5" t="s">
        <v>4652</v>
      </c>
      <c r="D456" s="14">
        <v>12</v>
      </c>
      <c r="E456" s="7"/>
      <c r="F456" s="7"/>
    </row>
    <row r="457" spans="1:6" hidden="1" x14ac:dyDescent="0.2">
      <c r="A457" s="4" t="s">
        <v>870</v>
      </c>
      <c r="B457" s="13"/>
      <c r="C457" s="5" t="s">
        <v>871</v>
      </c>
      <c r="D457" s="14"/>
      <c r="E457" s="7"/>
      <c r="F457" s="7"/>
    </row>
    <row r="458" spans="1:6" hidden="1" x14ac:dyDescent="0.2">
      <c r="A458" s="4" t="s">
        <v>3308</v>
      </c>
      <c r="B458" s="13">
        <v>52</v>
      </c>
      <c r="C458" s="5" t="s">
        <v>3309</v>
      </c>
      <c r="D458" s="14">
        <v>1</v>
      </c>
      <c r="E458" s="7"/>
      <c r="F458" s="7"/>
    </row>
    <row r="459" spans="1:6" hidden="1" x14ac:dyDescent="0.2">
      <c r="A459" s="4" t="s">
        <v>872</v>
      </c>
      <c r="B459" s="13"/>
      <c r="C459" s="5" t="s">
        <v>873</v>
      </c>
      <c r="D459" s="14"/>
      <c r="E459" s="7"/>
      <c r="F459" s="7"/>
    </row>
    <row r="460" spans="1:6" hidden="1" x14ac:dyDescent="0.2">
      <c r="A460" s="4" t="s">
        <v>874</v>
      </c>
      <c r="B460" s="13"/>
      <c r="C460" s="5" t="s">
        <v>873</v>
      </c>
      <c r="D460" s="14"/>
      <c r="E460" s="7"/>
      <c r="F460" s="7"/>
    </row>
    <row r="461" spans="1:6" hidden="1" x14ac:dyDescent="0.2">
      <c r="A461" s="4" t="s">
        <v>875</v>
      </c>
      <c r="B461" s="13"/>
      <c r="C461" s="5" t="s">
        <v>876</v>
      </c>
      <c r="D461" s="14"/>
      <c r="E461" s="7"/>
      <c r="F461" s="7"/>
    </row>
    <row r="462" spans="1:6" hidden="1" x14ac:dyDescent="0.2">
      <c r="A462" s="4" t="s">
        <v>877</v>
      </c>
      <c r="B462" s="13"/>
      <c r="C462" s="5" t="s">
        <v>878</v>
      </c>
      <c r="D462" s="14"/>
      <c r="E462" s="7"/>
      <c r="F462" s="7"/>
    </row>
    <row r="463" spans="1:6" hidden="1" x14ac:dyDescent="0.2">
      <c r="A463" s="4" t="s">
        <v>879</v>
      </c>
      <c r="B463" s="13"/>
      <c r="C463" s="5" t="s">
        <v>878</v>
      </c>
      <c r="D463" s="14"/>
      <c r="E463" s="7"/>
      <c r="F463" s="7"/>
    </row>
    <row r="464" spans="1:6" hidden="1" x14ac:dyDescent="0.2">
      <c r="A464" s="4" t="s">
        <v>880</v>
      </c>
      <c r="B464" s="13"/>
      <c r="C464" s="5" t="s">
        <v>878</v>
      </c>
      <c r="D464" s="14"/>
      <c r="E464" s="7"/>
      <c r="F464" s="7"/>
    </row>
    <row r="465" spans="1:6" hidden="1" x14ac:dyDescent="0.2">
      <c r="A465" s="4" t="s">
        <v>881</v>
      </c>
      <c r="B465" s="13"/>
      <c r="C465" s="5" t="s">
        <v>878</v>
      </c>
      <c r="D465" s="14"/>
      <c r="E465" s="7"/>
      <c r="F465" s="7"/>
    </row>
    <row r="466" spans="1:6" hidden="1" x14ac:dyDescent="0.2">
      <c r="A466" s="4" t="s">
        <v>882</v>
      </c>
      <c r="B466" s="13"/>
      <c r="C466" s="5" t="s">
        <v>878</v>
      </c>
      <c r="D466" s="14"/>
      <c r="E466" s="7"/>
      <c r="F466" s="7"/>
    </row>
    <row r="467" spans="1:6" hidden="1" x14ac:dyDescent="0.2">
      <c r="A467" s="4" t="s">
        <v>883</v>
      </c>
      <c r="B467" s="13"/>
      <c r="C467" s="5" t="s">
        <v>878</v>
      </c>
      <c r="D467" s="14"/>
      <c r="E467" s="7"/>
      <c r="F467" s="7"/>
    </row>
    <row r="468" spans="1:6" hidden="1" x14ac:dyDescent="0.2">
      <c r="A468" s="4" t="s">
        <v>884</v>
      </c>
      <c r="B468" s="13"/>
      <c r="C468" s="5" t="s">
        <v>878</v>
      </c>
      <c r="D468" s="14"/>
      <c r="E468" s="7"/>
      <c r="F468" s="7"/>
    </row>
    <row r="469" spans="1:6" hidden="1" x14ac:dyDescent="0.2">
      <c r="A469" s="4" t="s">
        <v>885</v>
      </c>
      <c r="B469" s="13"/>
      <c r="C469" s="5" t="s">
        <v>878</v>
      </c>
      <c r="D469" s="14"/>
      <c r="E469" s="7"/>
      <c r="F469" s="7"/>
    </row>
    <row r="470" spans="1:6" hidden="1" x14ac:dyDescent="0.2">
      <c r="A470" s="4" t="s">
        <v>886</v>
      </c>
      <c r="B470" s="13"/>
      <c r="C470" s="5" t="s">
        <v>878</v>
      </c>
      <c r="D470" s="14"/>
      <c r="E470" s="7"/>
      <c r="F470" s="7"/>
    </row>
    <row r="471" spans="1:6" hidden="1" x14ac:dyDescent="0.2">
      <c r="A471" s="4" t="s">
        <v>886</v>
      </c>
      <c r="B471" s="13"/>
      <c r="C471" s="5" t="s">
        <v>878</v>
      </c>
      <c r="D471" s="14"/>
      <c r="E471" s="7"/>
      <c r="F471" s="7"/>
    </row>
    <row r="472" spans="1:6" hidden="1" x14ac:dyDescent="0.2">
      <c r="A472" s="4" t="s">
        <v>887</v>
      </c>
      <c r="B472" s="13"/>
      <c r="C472" s="5" t="s">
        <v>878</v>
      </c>
      <c r="D472" s="14"/>
      <c r="E472" s="7"/>
      <c r="F472" s="7"/>
    </row>
    <row r="473" spans="1:6" hidden="1" x14ac:dyDescent="0.2">
      <c r="A473" s="4" t="s">
        <v>888</v>
      </c>
      <c r="B473" s="13"/>
      <c r="C473" s="5" t="s">
        <v>878</v>
      </c>
      <c r="D473" s="14"/>
      <c r="E473" s="7"/>
      <c r="F473" s="7"/>
    </row>
    <row r="474" spans="1:6" hidden="1" x14ac:dyDescent="0.2">
      <c r="A474" s="4" t="s">
        <v>888</v>
      </c>
      <c r="B474" s="13"/>
      <c r="C474" s="5" t="s">
        <v>878</v>
      </c>
      <c r="D474" s="14"/>
      <c r="E474" s="7"/>
      <c r="F474" s="7"/>
    </row>
    <row r="475" spans="1:6" hidden="1" x14ac:dyDescent="0.2">
      <c r="A475" s="4" t="s">
        <v>889</v>
      </c>
      <c r="B475" s="13"/>
      <c r="C475" s="5" t="s">
        <v>878</v>
      </c>
      <c r="D475" s="14"/>
      <c r="E475" s="7"/>
      <c r="F475" s="7"/>
    </row>
    <row r="476" spans="1:6" hidden="1" x14ac:dyDescent="0.2">
      <c r="A476" s="4" t="s">
        <v>890</v>
      </c>
      <c r="B476" s="13"/>
      <c r="C476" s="5" t="s">
        <v>878</v>
      </c>
      <c r="D476" s="14"/>
      <c r="E476" s="7"/>
      <c r="F476" s="7"/>
    </row>
    <row r="477" spans="1:6" hidden="1" x14ac:dyDescent="0.2">
      <c r="A477" s="4" t="s">
        <v>891</v>
      </c>
      <c r="B477" s="13"/>
      <c r="C477" s="5" t="s">
        <v>878</v>
      </c>
      <c r="D477" s="14"/>
      <c r="E477" s="7"/>
      <c r="F477" s="7"/>
    </row>
    <row r="478" spans="1:6" hidden="1" x14ac:dyDescent="0.2">
      <c r="A478" s="4" t="s">
        <v>892</v>
      </c>
      <c r="B478" s="13"/>
      <c r="C478" s="5" t="s">
        <v>878</v>
      </c>
      <c r="D478" s="14"/>
      <c r="E478" s="7"/>
      <c r="F478" s="7"/>
    </row>
    <row r="479" spans="1:6" hidden="1" x14ac:dyDescent="0.2">
      <c r="A479" s="4" t="s">
        <v>893</v>
      </c>
      <c r="B479" s="13"/>
      <c r="C479" s="5" t="s">
        <v>878</v>
      </c>
      <c r="D479" s="14"/>
      <c r="E479" s="7"/>
      <c r="F479" s="7"/>
    </row>
    <row r="480" spans="1:6" hidden="1" x14ac:dyDescent="0.2">
      <c r="A480" s="4" t="s">
        <v>894</v>
      </c>
      <c r="B480" s="13"/>
      <c r="C480" s="5" t="s">
        <v>878</v>
      </c>
      <c r="D480" s="14"/>
      <c r="E480" s="7"/>
      <c r="F480" s="7"/>
    </row>
    <row r="481" spans="1:6" hidden="1" x14ac:dyDescent="0.2">
      <c r="A481" s="4" t="s">
        <v>895</v>
      </c>
      <c r="B481" s="13"/>
      <c r="C481" s="5" t="s">
        <v>878</v>
      </c>
      <c r="D481" s="14"/>
      <c r="E481" s="7"/>
      <c r="F481" s="7"/>
    </row>
    <row r="482" spans="1:6" hidden="1" x14ac:dyDescent="0.2">
      <c r="A482" s="4" t="s">
        <v>896</v>
      </c>
      <c r="B482" s="13"/>
      <c r="C482" s="5" t="s">
        <v>878</v>
      </c>
      <c r="D482" s="14"/>
      <c r="E482" s="7"/>
      <c r="F482" s="7"/>
    </row>
    <row r="483" spans="1:6" hidden="1" x14ac:dyDescent="0.2">
      <c r="A483" s="4" t="s">
        <v>897</v>
      </c>
      <c r="B483" s="13"/>
      <c r="C483" s="5" t="s">
        <v>878</v>
      </c>
      <c r="D483" s="14"/>
      <c r="E483" s="7"/>
      <c r="F483" s="7"/>
    </row>
    <row r="484" spans="1:6" hidden="1" x14ac:dyDescent="0.2">
      <c r="A484" s="4" t="s">
        <v>898</v>
      </c>
      <c r="B484" s="13"/>
      <c r="C484" s="5" t="s">
        <v>878</v>
      </c>
      <c r="D484" s="14"/>
      <c r="E484" s="7"/>
      <c r="F484" s="7"/>
    </row>
    <row r="485" spans="1:6" hidden="1" x14ac:dyDescent="0.2">
      <c r="A485" s="4" t="s">
        <v>899</v>
      </c>
      <c r="B485" s="13"/>
      <c r="C485" s="5" t="s">
        <v>878</v>
      </c>
      <c r="D485" s="14"/>
      <c r="E485" s="7"/>
      <c r="F485" s="7"/>
    </row>
    <row r="486" spans="1:6" hidden="1" x14ac:dyDescent="0.2">
      <c r="A486" s="4" t="s">
        <v>900</v>
      </c>
      <c r="B486" s="13"/>
      <c r="C486" s="5" t="s">
        <v>878</v>
      </c>
      <c r="D486" s="14"/>
      <c r="E486" s="7"/>
      <c r="F486" s="7"/>
    </row>
    <row r="487" spans="1:6" hidden="1" x14ac:dyDescent="0.2">
      <c r="A487" s="4" t="s">
        <v>901</v>
      </c>
      <c r="B487" s="13"/>
      <c r="C487" s="5" t="s">
        <v>878</v>
      </c>
      <c r="D487" s="14"/>
      <c r="E487" s="7"/>
      <c r="F487" s="7"/>
    </row>
    <row r="488" spans="1:6" hidden="1" x14ac:dyDescent="0.2">
      <c r="A488" s="4" t="s">
        <v>902</v>
      </c>
      <c r="B488" s="13"/>
      <c r="C488" s="5" t="s">
        <v>878</v>
      </c>
      <c r="D488" s="14"/>
      <c r="E488" s="7"/>
      <c r="F488" s="7"/>
    </row>
    <row r="489" spans="1:6" hidden="1" x14ac:dyDescent="0.2">
      <c r="A489" s="4" t="s">
        <v>903</v>
      </c>
      <c r="B489" s="13"/>
      <c r="C489" s="5" t="s">
        <v>878</v>
      </c>
      <c r="D489" s="14"/>
      <c r="E489" s="7"/>
      <c r="F489" s="7"/>
    </row>
    <row r="490" spans="1:6" hidden="1" x14ac:dyDescent="0.2">
      <c r="A490" s="4" t="s">
        <v>904</v>
      </c>
      <c r="B490" s="13"/>
      <c r="C490" s="5" t="s">
        <v>878</v>
      </c>
      <c r="D490" s="14"/>
      <c r="E490" s="7"/>
      <c r="F490" s="7"/>
    </row>
    <row r="491" spans="1:6" hidden="1" x14ac:dyDescent="0.2">
      <c r="A491" s="4" t="s">
        <v>905</v>
      </c>
      <c r="B491" s="13"/>
      <c r="C491" s="5" t="s">
        <v>906</v>
      </c>
      <c r="D491" s="14"/>
      <c r="E491" s="7"/>
      <c r="F491" s="7"/>
    </row>
    <row r="492" spans="1:6" hidden="1" x14ac:dyDescent="0.2">
      <c r="A492" s="4" t="s">
        <v>907</v>
      </c>
      <c r="B492" s="13"/>
      <c r="C492" s="5" t="s">
        <v>908</v>
      </c>
      <c r="D492" s="14"/>
      <c r="E492" s="7"/>
      <c r="F492" s="7"/>
    </row>
    <row r="493" spans="1:6" hidden="1" x14ac:dyDescent="0.2">
      <c r="A493" s="4" t="s">
        <v>909</v>
      </c>
      <c r="B493" s="13"/>
      <c r="C493" s="5" t="s">
        <v>908</v>
      </c>
      <c r="D493" s="14"/>
      <c r="E493" s="7"/>
      <c r="F493" s="7"/>
    </row>
    <row r="494" spans="1:6" hidden="1" x14ac:dyDescent="0.2">
      <c r="A494" s="4" t="s">
        <v>910</v>
      </c>
      <c r="B494" s="13"/>
      <c r="C494" s="5" t="s">
        <v>908</v>
      </c>
      <c r="D494" s="14"/>
      <c r="E494" s="7"/>
      <c r="F494" s="7"/>
    </row>
    <row r="495" spans="1:6" hidden="1" x14ac:dyDescent="0.2">
      <c r="A495" s="4" t="s">
        <v>911</v>
      </c>
      <c r="B495" s="13"/>
      <c r="C495" s="5" t="s">
        <v>908</v>
      </c>
      <c r="D495" s="14"/>
      <c r="E495" s="7"/>
      <c r="F495" s="7"/>
    </row>
    <row r="496" spans="1:6" hidden="1" x14ac:dyDescent="0.2">
      <c r="A496" s="4" t="s">
        <v>912</v>
      </c>
      <c r="B496" s="13"/>
      <c r="C496" s="5" t="s">
        <v>908</v>
      </c>
      <c r="D496" s="14"/>
      <c r="E496" s="7"/>
      <c r="F496" s="7"/>
    </row>
    <row r="497" spans="1:6" hidden="1" x14ac:dyDescent="0.2">
      <c r="A497" s="4" t="s">
        <v>913</v>
      </c>
      <c r="B497" s="13"/>
      <c r="C497" s="5" t="s">
        <v>908</v>
      </c>
      <c r="D497" s="14"/>
      <c r="E497" s="7"/>
      <c r="F497" s="7"/>
    </row>
    <row r="498" spans="1:6" hidden="1" x14ac:dyDescent="0.2">
      <c r="A498" s="4" t="s">
        <v>914</v>
      </c>
      <c r="B498" s="13"/>
      <c r="C498" s="5" t="s">
        <v>908</v>
      </c>
      <c r="D498" s="14"/>
      <c r="E498" s="7"/>
      <c r="F498" s="7"/>
    </row>
    <row r="499" spans="1:6" hidden="1" x14ac:dyDescent="0.2">
      <c r="A499" s="4" t="s">
        <v>915</v>
      </c>
      <c r="B499" s="13"/>
      <c r="C499" s="5" t="s">
        <v>908</v>
      </c>
      <c r="D499" s="14"/>
      <c r="E499" s="7"/>
      <c r="F499" s="7"/>
    </row>
    <row r="500" spans="1:6" hidden="1" x14ac:dyDescent="0.2">
      <c r="A500" s="4" t="s">
        <v>916</v>
      </c>
      <c r="B500" s="13"/>
      <c r="C500" s="5" t="s">
        <v>908</v>
      </c>
      <c r="D500" s="14"/>
      <c r="E500" s="7"/>
      <c r="F500" s="7"/>
    </row>
    <row r="501" spans="1:6" hidden="1" x14ac:dyDescent="0.2">
      <c r="A501" s="4" t="s">
        <v>917</v>
      </c>
      <c r="B501" s="13"/>
      <c r="C501" s="5" t="s">
        <v>908</v>
      </c>
      <c r="D501" s="14"/>
      <c r="E501" s="7"/>
      <c r="F501" s="7"/>
    </row>
    <row r="502" spans="1:6" hidden="1" x14ac:dyDescent="0.2">
      <c r="A502" s="4" t="s">
        <v>918</v>
      </c>
      <c r="B502" s="13"/>
      <c r="C502" s="5" t="s">
        <v>908</v>
      </c>
      <c r="D502" s="14"/>
      <c r="E502" s="7"/>
      <c r="F502" s="7"/>
    </row>
    <row r="503" spans="1:6" hidden="1" x14ac:dyDescent="0.2">
      <c r="A503" s="4" t="s">
        <v>919</v>
      </c>
      <c r="B503" s="13"/>
      <c r="C503" s="5" t="s">
        <v>908</v>
      </c>
      <c r="D503" s="14"/>
      <c r="E503" s="7"/>
      <c r="F503" s="7"/>
    </row>
    <row r="504" spans="1:6" hidden="1" x14ac:dyDescent="0.2">
      <c r="A504" s="4" t="s">
        <v>920</v>
      </c>
      <c r="B504" s="13"/>
      <c r="C504" s="5" t="s">
        <v>908</v>
      </c>
      <c r="D504" s="14"/>
      <c r="E504" s="7"/>
      <c r="F504" s="7"/>
    </row>
    <row r="505" spans="1:6" hidden="1" x14ac:dyDescent="0.2">
      <c r="A505" s="4" t="s">
        <v>921</v>
      </c>
      <c r="B505" s="13"/>
      <c r="C505" s="5" t="s">
        <v>908</v>
      </c>
      <c r="D505" s="14"/>
      <c r="E505" s="7"/>
      <c r="F505" s="7"/>
    </row>
    <row r="506" spans="1:6" hidden="1" x14ac:dyDescent="0.2">
      <c r="A506" s="4" t="s">
        <v>922</v>
      </c>
      <c r="B506" s="13"/>
      <c r="C506" s="5" t="s">
        <v>908</v>
      </c>
      <c r="D506" s="14"/>
      <c r="E506" s="7"/>
      <c r="F506" s="7"/>
    </row>
    <row r="507" spans="1:6" hidden="1" x14ac:dyDescent="0.2">
      <c r="A507" s="4" t="s">
        <v>923</v>
      </c>
      <c r="B507" s="13"/>
      <c r="C507" s="5" t="s">
        <v>908</v>
      </c>
      <c r="D507" s="14"/>
      <c r="E507" s="7"/>
      <c r="F507" s="7"/>
    </row>
    <row r="508" spans="1:6" hidden="1" x14ac:dyDescent="0.2">
      <c r="A508" s="4" t="s">
        <v>924</v>
      </c>
      <c r="B508" s="13"/>
      <c r="C508" s="5" t="s">
        <v>908</v>
      </c>
      <c r="D508" s="14"/>
      <c r="E508" s="7"/>
      <c r="F508" s="7"/>
    </row>
    <row r="509" spans="1:6" hidden="1" x14ac:dyDescent="0.2">
      <c r="A509" s="4" t="s">
        <v>925</v>
      </c>
      <c r="B509" s="13"/>
      <c r="C509" s="5" t="s">
        <v>908</v>
      </c>
      <c r="D509" s="14"/>
      <c r="E509" s="7"/>
      <c r="F509" s="7"/>
    </row>
    <row r="510" spans="1:6" hidden="1" x14ac:dyDescent="0.2">
      <c r="A510" s="4" t="s">
        <v>926</v>
      </c>
      <c r="B510" s="13"/>
      <c r="C510" s="5" t="s">
        <v>908</v>
      </c>
      <c r="D510" s="14"/>
      <c r="E510" s="7"/>
      <c r="F510" s="7"/>
    </row>
    <row r="511" spans="1:6" hidden="1" x14ac:dyDescent="0.2">
      <c r="A511" s="4" t="s">
        <v>927</v>
      </c>
      <c r="B511" s="13"/>
      <c r="C511" s="5" t="s">
        <v>908</v>
      </c>
      <c r="D511" s="14"/>
      <c r="E511" s="7"/>
      <c r="F511" s="7"/>
    </row>
    <row r="512" spans="1:6" hidden="1" x14ac:dyDescent="0.2">
      <c r="A512" s="4" t="s">
        <v>928</v>
      </c>
      <c r="B512" s="13"/>
      <c r="C512" s="5" t="s">
        <v>908</v>
      </c>
      <c r="D512" s="14"/>
      <c r="E512" s="7"/>
      <c r="F512" s="7"/>
    </row>
    <row r="513" spans="1:6" x14ac:dyDescent="0.2">
      <c r="A513" s="4" t="s">
        <v>4645</v>
      </c>
      <c r="B513" s="13">
        <v>53</v>
      </c>
      <c r="C513" s="5" t="s">
        <v>4646</v>
      </c>
      <c r="D513" s="14">
        <v>13</v>
      </c>
      <c r="E513" s="7"/>
      <c r="F513" s="7"/>
    </row>
    <row r="514" spans="1:6" x14ac:dyDescent="0.2">
      <c r="A514" s="4" t="s">
        <v>4647</v>
      </c>
      <c r="B514" s="13">
        <v>53</v>
      </c>
      <c r="C514" s="5" t="s">
        <v>4646</v>
      </c>
      <c r="D514" s="14">
        <v>13</v>
      </c>
      <c r="E514" s="7"/>
      <c r="F514" s="7"/>
    </row>
    <row r="515" spans="1:6" x14ac:dyDescent="0.2">
      <c r="A515" s="4" t="s">
        <v>4648</v>
      </c>
      <c r="B515" s="13">
        <v>53</v>
      </c>
      <c r="C515" s="5" t="s">
        <v>4646</v>
      </c>
      <c r="D515" s="14">
        <v>13</v>
      </c>
      <c r="E515" s="7"/>
      <c r="F515" s="7"/>
    </row>
    <row r="516" spans="1:6" x14ac:dyDescent="0.2">
      <c r="A516" s="4" t="s">
        <v>4649</v>
      </c>
      <c r="B516" s="13">
        <v>53</v>
      </c>
      <c r="C516" s="5" t="s">
        <v>4646</v>
      </c>
      <c r="D516" s="14">
        <v>13</v>
      </c>
      <c r="E516" s="7"/>
      <c r="F516" s="7"/>
    </row>
    <row r="517" spans="1:6" hidden="1" x14ac:dyDescent="0.2">
      <c r="A517" s="6" t="s">
        <v>15</v>
      </c>
      <c r="B517" s="14"/>
      <c r="C517" s="7" t="s">
        <v>16</v>
      </c>
      <c r="D517" s="14"/>
      <c r="E517" s="7"/>
      <c r="F517" s="7"/>
    </row>
    <row r="518" spans="1:6" hidden="1" x14ac:dyDescent="0.2">
      <c r="A518" s="4" t="s">
        <v>3037</v>
      </c>
      <c r="B518" s="13"/>
      <c r="C518" s="5" t="s">
        <v>3038</v>
      </c>
      <c r="D518" s="14"/>
      <c r="E518" s="7"/>
      <c r="F518" s="7"/>
    </row>
    <row r="519" spans="1:6" hidden="1" x14ac:dyDescent="0.2">
      <c r="A519" s="4" t="s">
        <v>929</v>
      </c>
      <c r="B519" s="13"/>
      <c r="C519" s="5" t="s">
        <v>930</v>
      </c>
      <c r="D519" s="14"/>
      <c r="E519" s="7"/>
      <c r="F519" s="7"/>
    </row>
    <row r="520" spans="1:6" hidden="1" x14ac:dyDescent="0.2">
      <c r="A520" s="4" t="s">
        <v>568</v>
      </c>
      <c r="B520" s="13"/>
      <c r="C520" s="5" t="s">
        <v>569</v>
      </c>
      <c r="D520" s="14"/>
      <c r="E520" s="7"/>
      <c r="F520" s="7"/>
    </row>
    <row r="521" spans="1:6" hidden="1" x14ac:dyDescent="0.2">
      <c r="A521" s="4" t="s">
        <v>570</v>
      </c>
      <c r="B521" s="13"/>
      <c r="C521" s="5" t="s">
        <v>569</v>
      </c>
      <c r="D521" s="14"/>
      <c r="E521" s="7"/>
      <c r="F521" s="7"/>
    </row>
    <row r="522" spans="1:6" hidden="1" x14ac:dyDescent="0.2">
      <c r="A522" s="4" t="s">
        <v>571</v>
      </c>
      <c r="B522" s="13"/>
      <c r="C522" s="5" t="s">
        <v>569</v>
      </c>
      <c r="D522" s="14"/>
      <c r="E522" s="7"/>
      <c r="F522" s="7"/>
    </row>
    <row r="523" spans="1:6" hidden="1" x14ac:dyDescent="0.2">
      <c r="A523" s="4" t="s">
        <v>572</v>
      </c>
      <c r="B523" s="13"/>
      <c r="C523" s="5" t="s">
        <v>569</v>
      </c>
      <c r="D523" s="14"/>
      <c r="E523" s="7"/>
      <c r="F523" s="7"/>
    </row>
    <row r="524" spans="1:6" hidden="1" x14ac:dyDescent="0.2">
      <c r="A524" s="4" t="s">
        <v>573</v>
      </c>
      <c r="B524" s="13"/>
      <c r="C524" s="5" t="s">
        <v>569</v>
      </c>
      <c r="D524" s="14"/>
      <c r="E524" s="7"/>
      <c r="F524" s="7"/>
    </row>
    <row r="525" spans="1:6" hidden="1" x14ac:dyDescent="0.2">
      <c r="A525" s="4" t="s">
        <v>4489</v>
      </c>
      <c r="B525" s="13"/>
      <c r="C525" s="5" t="s">
        <v>4490</v>
      </c>
      <c r="D525" s="14"/>
      <c r="E525" s="7"/>
      <c r="F525" s="7"/>
    </row>
    <row r="526" spans="1:6" hidden="1" x14ac:dyDescent="0.2">
      <c r="A526" s="4" t="s">
        <v>931</v>
      </c>
      <c r="B526" s="13"/>
      <c r="C526" s="5" t="s">
        <v>932</v>
      </c>
      <c r="D526" s="14"/>
      <c r="E526" s="7"/>
      <c r="F526" s="7"/>
    </row>
    <row r="527" spans="1:6" hidden="1" x14ac:dyDescent="0.2">
      <c r="A527" s="4" t="s">
        <v>470</v>
      </c>
      <c r="B527" s="13"/>
      <c r="C527" s="5" t="s">
        <v>471</v>
      </c>
      <c r="D527" s="14"/>
      <c r="E527" s="7"/>
      <c r="F527" s="7"/>
    </row>
    <row r="528" spans="1:6" hidden="1" x14ac:dyDescent="0.2">
      <c r="A528" s="4" t="s">
        <v>530</v>
      </c>
      <c r="B528" s="13"/>
      <c r="C528" s="5" t="s">
        <v>531</v>
      </c>
      <c r="D528" s="14"/>
      <c r="E528" s="7"/>
      <c r="F528" s="7"/>
    </row>
    <row r="529" spans="1:6" hidden="1" x14ac:dyDescent="0.2">
      <c r="A529" s="4" t="s">
        <v>532</v>
      </c>
      <c r="B529" s="13"/>
      <c r="C529" s="5" t="s">
        <v>531</v>
      </c>
      <c r="D529" s="14"/>
      <c r="E529" s="7"/>
      <c r="F529" s="7"/>
    </row>
    <row r="530" spans="1:6" hidden="1" x14ac:dyDescent="0.2">
      <c r="A530" s="4" t="s">
        <v>1459</v>
      </c>
      <c r="B530" s="13">
        <v>50</v>
      </c>
      <c r="C530" s="5" t="s">
        <v>1457</v>
      </c>
      <c r="D530" s="14">
        <v>16</v>
      </c>
      <c r="E530" s="7"/>
      <c r="F530" s="7"/>
    </row>
    <row r="531" spans="1:6" hidden="1" x14ac:dyDescent="0.2">
      <c r="A531" s="4" t="s">
        <v>1460</v>
      </c>
      <c r="B531" s="13">
        <v>50</v>
      </c>
      <c r="C531" s="5" t="s">
        <v>1457</v>
      </c>
      <c r="D531" s="14">
        <v>16</v>
      </c>
      <c r="E531" s="7"/>
      <c r="F531" s="7"/>
    </row>
    <row r="532" spans="1:6" hidden="1" x14ac:dyDescent="0.2">
      <c r="A532" s="4" t="s">
        <v>936</v>
      </c>
      <c r="B532" s="13"/>
      <c r="C532" s="5" t="s">
        <v>937</v>
      </c>
      <c r="D532" s="14"/>
      <c r="E532" s="7"/>
      <c r="F532" s="7"/>
    </row>
    <row r="533" spans="1:6" hidden="1" x14ac:dyDescent="0.2">
      <c r="A533" s="4" t="s">
        <v>3997</v>
      </c>
      <c r="B533" s="13">
        <v>52</v>
      </c>
      <c r="C533" s="5" t="s">
        <v>3998</v>
      </c>
      <c r="D533" s="14">
        <v>2</v>
      </c>
      <c r="E533" s="7"/>
      <c r="F533" s="7"/>
    </row>
    <row r="534" spans="1:6" hidden="1" x14ac:dyDescent="0.2">
      <c r="A534" s="4" t="s">
        <v>938</v>
      </c>
      <c r="B534" s="13"/>
      <c r="C534" s="5" t="s">
        <v>939</v>
      </c>
      <c r="D534" s="14"/>
      <c r="E534" s="7"/>
      <c r="F534" s="7"/>
    </row>
    <row r="535" spans="1:6" hidden="1" x14ac:dyDescent="0.2">
      <c r="A535" s="4" t="s">
        <v>940</v>
      </c>
      <c r="B535" s="13"/>
      <c r="C535" s="5" t="s">
        <v>941</v>
      </c>
      <c r="D535" s="14"/>
      <c r="E535" s="7"/>
      <c r="F535" s="7"/>
    </row>
    <row r="536" spans="1:6" hidden="1" x14ac:dyDescent="0.2">
      <c r="A536" s="4" t="s">
        <v>952</v>
      </c>
      <c r="B536" s="13"/>
      <c r="C536" s="5" t="s">
        <v>953</v>
      </c>
      <c r="D536" s="14"/>
      <c r="E536" s="7"/>
      <c r="F536" s="7"/>
    </row>
    <row r="537" spans="1:6" hidden="1" x14ac:dyDescent="0.2">
      <c r="A537" s="4" t="s">
        <v>954</v>
      </c>
      <c r="B537" s="13"/>
      <c r="C537" s="5" t="s">
        <v>953</v>
      </c>
      <c r="D537" s="14"/>
      <c r="E537" s="7"/>
      <c r="F537" s="7"/>
    </row>
    <row r="538" spans="1:6" hidden="1" x14ac:dyDescent="0.2">
      <c r="A538" s="4" t="s">
        <v>955</v>
      </c>
      <c r="B538" s="13"/>
      <c r="C538" s="5" t="s">
        <v>956</v>
      </c>
      <c r="D538" s="14"/>
      <c r="E538" s="7"/>
      <c r="F538" s="7"/>
    </row>
    <row r="539" spans="1:6" hidden="1" x14ac:dyDescent="0.2">
      <c r="A539" s="4" t="s">
        <v>957</v>
      </c>
      <c r="B539" s="13"/>
      <c r="C539" s="5" t="s">
        <v>956</v>
      </c>
      <c r="D539" s="14"/>
      <c r="E539" s="7"/>
      <c r="F539" s="7"/>
    </row>
    <row r="540" spans="1:6" hidden="1" x14ac:dyDescent="0.2">
      <c r="A540" s="4" t="s">
        <v>958</v>
      </c>
      <c r="B540" s="13"/>
      <c r="C540" s="5" t="s">
        <v>956</v>
      </c>
      <c r="D540" s="14"/>
      <c r="E540" s="7"/>
      <c r="F540" s="7"/>
    </row>
    <row r="541" spans="1:6" hidden="1" x14ac:dyDescent="0.2">
      <c r="A541" s="4" t="s">
        <v>959</v>
      </c>
      <c r="B541" s="13"/>
      <c r="C541" s="5" t="s">
        <v>956</v>
      </c>
      <c r="D541" s="14"/>
      <c r="E541" s="7"/>
      <c r="F541" s="7"/>
    </row>
    <row r="542" spans="1:6" hidden="1" x14ac:dyDescent="0.2">
      <c r="A542" s="4" t="s">
        <v>960</v>
      </c>
      <c r="B542" s="13"/>
      <c r="C542" s="5" t="s">
        <v>956</v>
      </c>
      <c r="D542" s="14"/>
      <c r="E542" s="7"/>
      <c r="F542" s="7"/>
    </row>
    <row r="543" spans="1:6" hidden="1" x14ac:dyDescent="0.2">
      <c r="A543" s="4" t="s">
        <v>961</v>
      </c>
      <c r="B543" s="13"/>
      <c r="C543" s="5" t="s">
        <v>956</v>
      </c>
      <c r="D543" s="14"/>
      <c r="E543" s="7"/>
      <c r="F543" s="7"/>
    </row>
    <row r="544" spans="1:6" hidden="1" x14ac:dyDescent="0.2">
      <c r="A544" s="4" t="s">
        <v>962</v>
      </c>
      <c r="B544" s="13"/>
      <c r="C544" s="5" t="s">
        <v>956</v>
      </c>
      <c r="D544" s="14"/>
      <c r="E544" s="7"/>
      <c r="F544" s="7"/>
    </row>
    <row r="545" spans="1:6" hidden="1" x14ac:dyDescent="0.2">
      <c r="A545" s="4" t="s">
        <v>963</v>
      </c>
      <c r="B545" s="13"/>
      <c r="C545" s="5" t="s">
        <v>956</v>
      </c>
      <c r="D545" s="14"/>
      <c r="E545" s="7"/>
      <c r="F545" s="7"/>
    </row>
    <row r="546" spans="1:6" hidden="1" x14ac:dyDescent="0.2">
      <c r="A546" s="4" t="s">
        <v>964</v>
      </c>
      <c r="B546" s="13"/>
      <c r="C546" s="5" t="s">
        <v>956</v>
      </c>
      <c r="D546" s="14"/>
      <c r="E546" s="7"/>
      <c r="F546" s="7"/>
    </row>
    <row r="547" spans="1:6" hidden="1" x14ac:dyDescent="0.2">
      <c r="A547" s="4" t="s">
        <v>965</v>
      </c>
      <c r="B547" s="13"/>
      <c r="C547" s="5" t="s">
        <v>956</v>
      </c>
      <c r="D547" s="14"/>
      <c r="E547" s="7"/>
      <c r="F547" s="7"/>
    </row>
    <row r="548" spans="1:6" hidden="1" x14ac:dyDescent="0.2">
      <c r="A548" s="4" t="s">
        <v>966</v>
      </c>
      <c r="B548" s="13"/>
      <c r="C548" s="5" t="s">
        <v>956</v>
      </c>
      <c r="D548" s="14"/>
      <c r="E548" s="7"/>
      <c r="F548" s="7"/>
    </row>
    <row r="549" spans="1:6" hidden="1" x14ac:dyDescent="0.2">
      <c r="A549" s="4" t="s">
        <v>967</v>
      </c>
      <c r="B549" s="13"/>
      <c r="C549" s="5" t="s">
        <v>956</v>
      </c>
      <c r="D549" s="14"/>
      <c r="E549" s="7"/>
      <c r="F549" s="7"/>
    </row>
    <row r="550" spans="1:6" hidden="1" x14ac:dyDescent="0.2">
      <c r="A550" s="4" t="s">
        <v>968</v>
      </c>
      <c r="B550" s="13"/>
      <c r="C550" s="5" t="s">
        <v>956</v>
      </c>
      <c r="D550" s="14"/>
      <c r="E550" s="7"/>
      <c r="F550" s="7"/>
    </row>
    <row r="551" spans="1:6" hidden="1" x14ac:dyDescent="0.2">
      <c r="A551" s="4" t="s">
        <v>969</v>
      </c>
      <c r="B551" s="13"/>
      <c r="C551" s="5" t="s">
        <v>956</v>
      </c>
      <c r="D551" s="14"/>
      <c r="E551" s="7"/>
      <c r="F551" s="7"/>
    </row>
    <row r="552" spans="1:6" hidden="1" x14ac:dyDescent="0.2">
      <c r="A552" s="4" t="s">
        <v>970</v>
      </c>
      <c r="B552" s="13"/>
      <c r="C552" s="5" t="s">
        <v>956</v>
      </c>
      <c r="D552" s="14"/>
      <c r="E552" s="7"/>
      <c r="F552" s="7"/>
    </row>
    <row r="553" spans="1:6" hidden="1" x14ac:dyDescent="0.2">
      <c r="A553" s="4" t="s">
        <v>971</v>
      </c>
      <c r="B553" s="13"/>
      <c r="C553" s="5" t="s">
        <v>956</v>
      </c>
      <c r="D553" s="14"/>
      <c r="E553" s="7"/>
      <c r="F553" s="7"/>
    </row>
    <row r="554" spans="1:6" hidden="1" x14ac:dyDescent="0.2">
      <c r="A554" s="4" t="s">
        <v>972</v>
      </c>
      <c r="B554" s="13"/>
      <c r="C554" s="5" t="s">
        <v>956</v>
      </c>
      <c r="D554" s="14"/>
      <c r="E554" s="7"/>
      <c r="F554" s="7"/>
    </row>
    <row r="555" spans="1:6" hidden="1" x14ac:dyDescent="0.2">
      <c r="A555" s="4" t="s">
        <v>973</v>
      </c>
      <c r="B555" s="13"/>
      <c r="C555" s="5" t="s">
        <v>956</v>
      </c>
      <c r="D555" s="14"/>
      <c r="E555" s="7"/>
      <c r="F555" s="7"/>
    </row>
    <row r="556" spans="1:6" hidden="1" x14ac:dyDescent="0.2">
      <c r="A556" s="4" t="s">
        <v>974</v>
      </c>
      <c r="B556" s="13"/>
      <c r="C556" s="5" t="s">
        <v>975</v>
      </c>
      <c r="D556" s="14"/>
      <c r="E556" s="7"/>
      <c r="F556" s="7"/>
    </row>
    <row r="557" spans="1:6" hidden="1" x14ac:dyDescent="0.2">
      <c r="A557" s="4" t="s">
        <v>3041</v>
      </c>
      <c r="B557" s="13"/>
      <c r="C557" s="5" t="s">
        <v>3042</v>
      </c>
      <c r="D557" s="14"/>
      <c r="E557" s="7"/>
      <c r="F557" s="7"/>
    </row>
    <row r="558" spans="1:6" hidden="1" x14ac:dyDescent="0.2">
      <c r="A558" s="4" t="s">
        <v>976</v>
      </c>
      <c r="B558" s="13"/>
      <c r="C558" s="5" t="s">
        <v>977</v>
      </c>
      <c r="D558" s="14"/>
      <c r="E558" s="7"/>
      <c r="F558" s="7"/>
    </row>
    <row r="559" spans="1:6" hidden="1" x14ac:dyDescent="0.2">
      <c r="A559" s="4" t="s">
        <v>978</v>
      </c>
      <c r="B559" s="13"/>
      <c r="C559" s="5" t="s">
        <v>979</v>
      </c>
      <c r="D559" s="14"/>
      <c r="E559" s="7"/>
      <c r="F559" s="7"/>
    </row>
    <row r="560" spans="1:6" hidden="1" x14ac:dyDescent="0.2">
      <c r="A560" s="4" t="s">
        <v>980</v>
      </c>
      <c r="B560" s="13"/>
      <c r="C560" s="5" t="s">
        <v>981</v>
      </c>
      <c r="D560" s="14"/>
      <c r="E560" s="7"/>
      <c r="F560" s="7"/>
    </row>
    <row r="561" spans="1:6" hidden="1" x14ac:dyDescent="0.2">
      <c r="A561" s="4" t="s">
        <v>982</v>
      </c>
      <c r="B561" s="13"/>
      <c r="C561" s="5" t="s">
        <v>983</v>
      </c>
      <c r="D561" s="14"/>
      <c r="E561" s="7"/>
      <c r="F561" s="7"/>
    </row>
    <row r="562" spans="1:6" hidden="1" x14ac:dyDescent="0.2">
      <c r="A562" s="4" t="s">
        <v>985</v>
      </c>
      <c r="B562" s="13"/>
      <c r="C562" s="5" t="s">
        <v>984</v>
      </c>
      <c r="D562" s="14"/>
      <c r="E562" s="7"/>
      <c r="F562" s="7"/>
    </row>
    <row r="563" spans="1:6" hidden="1" x14ac:dyDescent="0.2">
      <c r="A563" s="4" t="s">
        <v>986</v>
      </c>
      <c r="B563" s="13"/>
      <c r="C563" s="5" t="s">
        <v>984</v>
      </c>
      <c r="D563" s="14"/>
      <c r="E563" s="7"/>
      <c r="F563" s="7"/>
    </row>
    <row r="564" spans="1:6" hidden="1" x14ac:dyDescent="0.2">
      <c r="A564" s="4" t="s">
        <v>987</v>
      </c>
      <c r="B564" s="13"/>
      <c r="C564" s="5" t="s">
        <v>984</v>
      </c>
      <c r="D564" s="14"/>
      <c r="E564" s="7"/>
      <c r="F564" s="7"/>
    </row>
    <row r="565" spans="1:6" hidden="1" x14ac:dyDescent="0.2">
      <c r="A565" s="4" t="s">
        <v>988</v>
      </c>
      <c r="B565" s="13"/>
      <c r="C565" s="5" t="s">
        <v>984</v>
      </c>
      <c r="D565" s="14"/>
      <c r="E565" s="7"/>
      <c r="F565" s="7"/>
    </row>
    <row r="566" spans="1:6" hidden="1" x14ac:dyDescent="0.2">
      <c r="A566" s="4" t="s">
        <v>989</v>
      </c>
      <c r="B566" s="13"/>
      <c r="C566" s="5" t="s">
        <v>984</v>
      </c>
      <c r="D566" s="14"/>
      <c r="E566" s="7"/>
      <c r="F566" s="7"/>
    </row>
    <row r="567" spans="1:6" hidden="1" x14ac:dyDescent="0.2">
      <c r="A567" s="4" t="s">
        <v>990</v>
      </c>
      <c r="B567" s="13"/>
      <c r="C567" s="5" t="s">
        <v>984</v>
      </c>
      <c r="D567" s="14"/>
      <c r="E567" s="7"/>
      <c r="F567" s="7"/>
    </row>
    <row r="568" spans="1:6" hidden="1" x14ac:dyDescent="0.2">
      <c r="A568" s="4" t="s">
        <v>991</v>
      </c>
      <c r="B568" s="13"/>
      <c r="C568" s="5" t="s">
        <v>984</v>
      </c>
      <c r="D568" s="14"/>
      <c r="E568" s="7"/>
      <c r="F568" s="7"/>
    </row>
    <row r="569" spans="1:6" hidden="1" x14ac:dyDescent="0.2">
      <c r="A569" s="4" t="s">
        <v>992</v>
      </c>
      <c r="B569" s="13"/>
      <c r="C569" s="5" t="s">
        <v>984</v>
      </c>
      <c r="D569" s="14"/>
      <c r="E569" s="7"/>
      <c r="F569" s="7"/>
    </row>
    <row r="570" spans="1:6" hidden="1" x14ac:dyDescent="0.2">
      <c r="A570" s="4" t="s">
        <v>993</v>
      </c>
      <c r="B570" s="13"/>
      <c r="C570" s="5" t="s">
        <v>984</v>
      </c>
      <c r="D570" s="14"/>
      <c r="E570" s="7"/>
      <c r="F570" s="7"/>
    </row>
    <row r="571" spans="1:6" hidden="1" x14ac:dyDescent="0.2">
      <c r="A571" s="4" t="s">
        <v>994</v>
      </c>
      <c r="B571" s="13"/>
      <c r="C571" s="5" t="s">
        <v>984</v>
      </c>
      <c r="D571" s="14"/>
      <c r="E571" s="7"/>
      <c r="F571" s="7"/>
    </row>
    <row r="572" spans="1:6" hidden="1" x14ac:dyDescent="0.2">
      <c r="A572" s="4" t="s">
        <v>995</v>
      </c>
      <c r="B572" s="13"/>
      <c r="C572" s="5" t="s">
        <v>984</v>
      </c>
      <c r="D572" s="14"/>
      <c r="E572" s="7"/>
      <c r="F572" s="7"/>
    </row>
    <row r="573" spans="1:6" hidden="1" x14ac:dyDescent="0.2">
      <c r="A573" s="4" t="s">
        <v>996</v>
      </c>
      <c r="B573" s="13"/>
      <c r="C573" s="5" t="s">
        <v>984</v>
      </c>
      <c r="D573" s="14"/>
      <c r="E573" s="7"/>
      <c r="F573" s="7"/>
    </row>
    <row r="574" spans="1:6" hidden="1" x14ac:dyDescent="0.2">
      <c r="A574" s="4" t="s">
        <v>997</v>
      </c>
      <c r="B574" s="13"/>
      <c r="C574" s="5" t="s">
        <v>984</v>
      </c>
      <c r="D574" s="14"/>
      <c r="E574" s="7"/>
      <c r="F574" s="7"/>
    </row>
    <row r="575" spans="1:6" hidden="1" x14ac:dyDescent="0.2">
      <c r="A575" s="4" t="s">
        <v>998</v>
      </c>
      <c r="B575" s="13"/>
      <c r="C575" s="5" t="s">
        <v>984</v>
      </c>
      <c r="D575" s="14"/>
      <c r="E575" s="7"/>
      <c r="F575" s="7"/>
    </row>
    <row r="576" spans="1:6" hidden="1" x14ac:dyDescent="0.2">
      <c r="A576" s="4" t="s">
        <v>999</v>
      </c>
      <c r="B576" s="13"/>
      <c r="C576" s="5" t="s">
        <v>984</v>
      </c>
      <c r="D576" s="14"/>
      <c r="E576" s="7"/>
      <c r="F576" s="7"/>
    </row>
    <row r="577" spans="1:6" hidden="1" x14ac:dyDescent="0.2">
      <c r="A577" s="4" t="s">
        <v>1000</v>
      </c>
      <c r="B577" s="13"/>
      <c r="C577" s="5" t="s">
        <v>984</v>
      </c>
      <c r="D577" s="14"/>
      <c r="E577" s="7"/>
      <c r="F577" s="7"/>
    </row>
    <row r="578" spans="1:6" hidden="1" x14ac:dyDescent="0.2">
      <c r="A578" s="4" t="s">
        <v>1001</v>
      </c>
      <c r="B578" s="13"/>
      <c r="C578" s="5" t="s">
        <v>984</v>
      </c>
      <c r="D578" s="14"/>
      <c r="E578" s="7"/>
      <c r="F578" s="7"/>
    </row>
    <row r="579" spans="1:6" hidden="1" x14ac:dyDescent="0.2">
      <c r="A579" s="4" t="s">
        <v>1002</v>
      </c>
      <c r="B579" s="13"/>
      <c r="C579" s="5" t="s">
        <v>984</v>
      </c>
      <c r="D579" s="14"/>
      <c r="E579" s="7"/>
      <c r="F579" s="7"/>
    </row>
    <row r="580" spans="1:6" hidden="1" x14ac:dyDescent="0.2">
      <c r="A580" s="4" t="s">
        <v>1003</v>
      </c>
      <c r="B580" s="13"/>
      <c r="C580" s="5" t="s">
        <v>984</v>
      </c>
      <c r="D580" s="14"/>
      <c r="E580" s="7"/>
      <c r="F580" s="7"/>
    </row>
    <row r="581" spans="1:6" hidden="1" x14ac:dyDescent="0.2">
      <c r="A581" s="4" t="s">
        <v>1004</v>
      </c>
      <c r="B581" s="13"/>
      <c r="C581" s="5" t="s">
        <v>984</v>
      </c>
      <c r="D581" s="14"/>
      <c r="E581" s="7"/>
      <c r="F581" s="7"/>
    </row>
    <row r="582" spans="1:6" hidden="1" x14ac:dyDescent="0.2">
      <c r="A582" s="4" t="s">
        <v>1005</v>
      </c>
      <c r="B582" s="13"/>
      <c r="C582" s="5" t="s">
        <v>984</v>
      </c>
      <c r="D582" s="14"/>
      <c r="E582" s="7"/>
      <c r="F582" s="7"/>
    </row>
    <row r="583" spans="1:6" hidden="1" x14ac:dyDescent="0.2">
      <c r="A583" s="4" t="s">
        <v>1006</v>
      </c>
      <c r="B583" s="13"/>
      <c r="C583" s="5" t="s">
        <v>984</v>
      </c>
      <c r="D583" s="14"/>
      <c r="E583" s="7"/>
      <c r="F583" s="7"/>
    </row>
    <row r="584" spans="1:6" hidden="1" x14ac:dyDescent="0.2">
      <c r="A584" s="4" t="s">
        <v>1007</v>
      </c>
      <c r="B584" s="13"/>
      <c r="C584" s="5" t="s">
        <v>984</v>
      </c>
      <c r="D584" s="14"/>
      <c r="E584" s="7"/>
      <c r="F584" s="7"/>
    </row>
    <row r="585" spans="1:6" hidden="1" x14ac:dyDescent="0.2">
      <c r="A585" s="4" t="s">
        <v>1008</v>
      </c>
      <c r="B585" s="13"/>
      <c r="C585" s="5" t="s">
        <v>984</v>
      </c>
      <c r="D585" s="14"/>
      <c r="E585" s="7"/>
      <c r="F585" s="7"/>
    </row>
    <row r="586" spans="1:6" hidden="1" x14ac:dyDescent="0.2">
      <c r="A586" s="4" t="s">
        <v>1009</v>
      </c>
      <c r="B586" s="13"/>
      <c r="C586" s="5" t="s">
        <v>984</v>
      </c>
      <c r="D586" s="14"/>
      <c r="E586" s="7"/>
      <c r="F586" s="7"/>
    </row>
    <row r="587" spans="1:6" hidden="1" x14ac:dyDescent="0.2">
      <c r="A587" s="4" t="s">
        <v>1010</v>
      </c>
      <c r="B587" s="13"/>
      <c r="C587" s="5" t="s">
        <v>984</v>
      </c>
      <c r="D587" s="14"/>
      <c r="E587" s="7"/>
      <c r="F587" s="7"/>
    </row>
    <row r="588" spans="1:6" hidden="1" x14ac:dyDescent="0.2">
      <c r="A588" s="4" t="s">
        <v>1011</v>
      </c>
      <c r="B588" s="13"/>
      <c r="C588" s="5" t="s">
        <v>984</v>
      </c>
      <c r="D588" s="14"/>
      <c r="E588" s="7"/>
      <c r="F588" s="7"/>
    </row>
    <row r="589" spans="1:6" hidden="1" x14ac:dyDescent="0.2">
      <c r="A589" s="4" t="s">
        <v>1012</v>
      </c>
      <c r="B589" s="13"/>
      <c r="C589" s="5" t="s">
        <v>984</v>
      </c>
      <c r="D589" s="14"/>
      <c r="E589" s="7"/>
      <c r="F589" s="7"/>
    </row>
    <row r="590" spans="1:6" hidden="1" x14ac:dyDescent="0.2">
      <c r="A590" s="4" t="s">
        <v>1013</v>
      </c>
      <c r="B590" s="13"/>
      <c r="C590" s="5" t="s">
        <v>984</v>
      </c>
      <c r="D590" s="14"/>
      <c r="E590" s="7"/>
      <c r="F590" s="7"/>
    </row>
    <row r="591" spans="1:6" hidden="1" x14ac:dyDescent="0.2">
      <c r="A591" s="4" t="s">
        <v>1014</v>
      </c>
      <c r="B591" s="13"/>
      <c r="C591" s="5" t="s">
        <v>984</v>
      </c>
      <c r="D591" s="14"/>
      <c r="E591" s="7"/>
      <c r="F591" s="7"/>
    </row>
    <row r="592" spans="1:6" hidden="1" x14ac:dyDescent="0.2">
      <c r="A592" s="4" t="s">
        <v>1015</v>
      </c>
      <c r="B592" s="13"/>
      <c r="C592" s="5" t="s">
        <v>984</v>
      </c>
      <c r="D592" s="14"/>
      <c r="E592" s="7"/>
      <c r="F592" s="7"/>
    </row>
    <row r="593" spans="1:6" hidden="1" x14ac:dyDescent="0.2">
      <c r="A593" s="4" t="s">
        <v>1016</v>
      </c>
      <c r="B593" s="13"/>
      <c r="C593" s="5" t="s">
        <v>984</v>
      </c>
      <c r="D593" s="14"/>
      <c r="E593" s="7"/>
      <c r="F593" s="7"/>
    </row>
    <row r="594" spans="1:6" hidden="1" x14ac:dyDescent="0.2">
      <c r="A594" s="4" t="s">
        <v>1017</v>
      </c>
      <c r="B594" s="13"/>
      <c r="C594" s="5" t="s">
        <v>984</v>
      </c>
      <c r="D594" s="14"/>
      <c r="E594" s="7"/>
      <c r="F594" s="7"/>
    </row>
    <row r="595" spans="1:6" hidden="1" x14ac:dyDescent="0.2">
      <c r="A595" s="4" t="s">
        <v>1018</v>
      </c>
      <c r="B595" s="13"/>
      <c r="C595" s="5" t="s">
        <v>984</v>
      </c>
      <c r="D595" s="14"/>
      <c r="E595" s="7"/>
      <c r="F595" s="7"/>
    </row>
    <row r="596" spans="1:6" hidden="1" x14ac:dyDescent="0.2">
      <c r="A596" s="4" t="s">
        <v>1019</v>
      </c>
      <c r="B596" s="13"/>
      <c r="C596" s="5" t="s">
        <v>984</v>
      </c>
      <c r="D596" s="14"/>
      <c r="E596" s="7"/>
      <c r="F596" s="7"/>
    </row>
    <row r="597" spans="1:6" hidden="1" x14ac:dyDescent="0.2">
      <c r="A597" s="4" t="s">
        <v>1020</v>
      </c>
      <c r="B597" s="13"/>
      <c r="C597" s="5" t="s">
        <v>984</v>
      </c>
      <c r="D597" s="14"/>
      <c r="E597" s="7"/>
      <c r="F597" s="7"/>
    </row>
    <row r="598" spans="1:6" hidden="1" x14ac:dyDescent="0.2">
      <c r="A598" s="4" t="s">
        <v>1021</v>
      </c>
      <c r="B598" s="13"/>
      <c r="C598" s="5" t="s">
        <v>984</v>
      </c>
      <c r="D598" s="14"/>
      <c r="E598" s="7"/>
      <c r="F598" s="7"/>
    </row>
    <row r="599" spans="1:6" hidden="1" x14ac:dyDescent="0.2">
      <c r="A599" s="4" t="s">
        <v>1022</v>
      </c>
      <c r="B599" s="13"/>
      <c r="C599" s="5" t="s">
        <v>984</v>
      </c>
      <c r="D599" s="14"/>
      <c r="E599" s="7"/>
      <c r="F599" s="7"/>
    </row>
    <row r="600" spans="1:6" hidden="1" x14ac:dyDescent="0.2">
      <c r="A600" s="4" t="s">
        <v>1023</v>
      </c>
      <c r="B600" s="13"/>
      <c r="C600" s="5" t="s">
        <v>984</v>
      </c>
      <c r="D600" s="14"/>
      <c r="E600" s="7"/>
      <c r="F600" s="7"/>
    </row>
    <row r="601" spans="1:6" hidden="1" x14ac:dyDescent="0.2">
      <c r="A601" s="4" t="s">
        <v>1024</v>
      </c>
      <c r="B601" s="13"/>
      <c r="C601" s="5" t="s">
        <v>984</v>
      </c>
      <c r="D601" s="14"/>
      <c r="E601" s="7"/>
      <c r="F601" s="7"/>
    </row>
    <row r="602" spans="1:6" hidden="1" x14ac:dyDescent="0.2">
      <c r="A602" s="4" t="s">
        <v>1025</v>
      </c>
      <c r="B602" s="13"/>
      <c r="C602" s="5" t="s">
        <v>984</v>
      </c>
      <c r="D602" s="14"/>
      <c r="E602" s="7"/>
      <c r="F602" s="7"/>
    </row>
    <row r="603" spans="1:6" hidden="1" x14ac:dyDescent="0.2">
      <c r="A603" s="4" t="s">
        <v>1026</v>
      </c>
      <c r="B603" s="13"/>
      <c r="C603" s="5" t="s">
        <v>984</v>
      </c>
      <c r="D603" s="14"/>
      <c r="E603" s="7"/>
      <c r="F603" s="7"/>
    </row>
    <row r="604" spans="1:6" hidden="1" x14ac:dyDescent="0.2">
      <c r="A604" s="4" t="s">
        <v>1027</v>
      </c>
      <c r="B604" s="13"/>
      <c r="C604" s="5" t="s">
        <v>984</v>
      </c>
      <c r="D604" s="14"/>
      <c r="E604" s="7"/>
      <c r="F604" s="7"/>
    </row>
    <row r="605" spans="1:6" hidden="1" x14ac:dyDescent="0.2">
      <c r="A605" s="4" t="s">
        <v>1027</v>
      </c>
      <c r="B605" s="13"/>
      <c r="C605" s="5" t="s">
        <v>984</v>
      </c>
      <c r="D605" s="14"/>
      <c r="E605" s="7"/>
      <c r="F605" s="7"/>
    </row>
    <row r="606" spans="1:6" hidden="1" x14ac:dyDescent="0.2">
      <c r="A606" s="4" t="s">
        <v>1028</v>
      </c>
      <c r="B606" s="13"/>
      <c r="C606" s="5" t="s">
        <v>984</v>
      </c>
      <c r="D606" s="14"/>
      <c r="E606" s="7"/>
      <c r="F606" s="7"/>
    </row>
    <row r="607" spans="1:6" hidden="1" x14ac:dyDescent="0.2">
      <c r="A607" s="4" t="s">
        <v>1029</v>
      </c>
      <c r="B607" s="13"/>
      <c r="C607" s="5" t="s">
        <v>984</v>
      </c>
      <c r="D607" s="14"/>
      <c r="E607" s="7"/>
      <c r="F607" s="7"/>
    </row>
    <row r="608" spans="1:6" hidden="1" x14ac:dyDescent="0.2">
      <c r="A608" s="4" t="s">
        <v>1030</v>
      </c>
      <c r="B608" s="13"/>
      <c r="C608" s="5" t="s">
        <v>984</v>
      </c>
      <c r="D608" s="14"/>
      <c r="E608" s="7"/>
      <c r="F608" s="7"/>
    </row>
    <row r="609" spans="1:6" hidden="1" x14ac:dyDescent="0.2">
      <c r="A609" s="4" t="s">
        <v>1031</v>
      </c>
      <c r="B609" s="13"/>
      <c r="C609" s="5" t="s">
        <v>984</v>
      </c>
      <c r="D609" s="14"/>
      <c r="E609" s="7"/>
      <c r="F609" s="7"/>
    </row>
    <row r="610" spans="1:6" hidden="1" x14ac:dyDescent="0.2">
      <c r="A610" s="4" t="s">
        <v>1032</v>
      </c>
      <c r="B610" s="13"/>
      <c r="C610" s="5" t="s">
        <v>984</v>
      </c>
      <c r="D610" s="14"/>
      <c r="E610" s="7"/>
      <c r="F610" s="7"/>
    </row>
    <row r="611" spans="1:6" hidden="1" x14ac:dyDescent="0.2">
      <c r="A611" s="4" t="s">
        <v>1033</v>
      </c>
      <c r="B611" s="13"/>
      <c r="C611" s="5" t="s">
        <v>984</v>
      </c>
      <c r="D611" s="14"/>
      <c r="E611" s="7"/>
      <c r="F611" s="7"/>
    </row>
    <row r="612" spans="1:6" hidden="1" x14ac:dyDescent="0.2">
      <c r="A612" s="4" t="s">
        <v>1034</v>
      </c>
      <c r="B612" s="13"/>
      <c r="C612" s="5" t="s">
        <v>984</v>
      </c>
      <c r="D612" s="14"/>
      <c r="E612" s="7"/>
      <c r="F612" s="7"/>
    </row>
    <row r="613" spans="1:6" hidden="1" x14ac:dyDescent="0.2">
      <c r="A613" s="4" t="s">
        <v>1035</v>
      </c>
      <c r="B613" s="13"/>
      <c r="C613" s="5" t="s">
        <v>984</v>
      </c>
      <c r="D613" s="14"/>
      <c r="E613" s="7"/>
      <c r="F613" s="7"/>
    </row>
    <row r="614" spans="1:6" hidden="1" x14ac:dyDescent="0.2">
      <c r="A614" s="4" t="s">
        <v>1036</v>
      </c>
      <c r="B614" s="13"/>
      <c r="C614" s="5" t="s">
        <v>984</v>
      </c>
      <c r="D614" s="14"/>
      <c r="E614" s="7"/>
      <c r="F614" s="7"/>
    </row>
    <row r="615" spans="1:6" hidden="1" x14ac:dyDescent="0.2">
      <c r="A615" s="4" t="s">
        <v>1037</v>
      </c>
      <c r="B615" s="13"/>
      <c r="C615" s="5" t="s">
        <v>984</v>
      </c>
      <c r="D615" s="14"/>
      <c r="E615" s="7"/>
      <c r="F615" s="7"/>
    </row>
    <row r="616" spans="1:6" hidden="1" x14ac:dyDescent="0.2">
      <c r="A616" s="4" t="s">
        <v>1038</v>
      </c>
      <c r="B616" s="13"/>
      <c r="C616" s="5" t="s">
        <v>984</v>
      </c>
      <c r="D616" s="14"/>
      <c r="E616" s="7"/>
      <c r="F616" s="7"/>
    </row>
    <row r="617" spans="1:6" hidden="1" x14ac:dyDescent="0.2">
      <c r="A617" s="4" t="s">
        <v>1039</v>
      </c>
      <c r="B617" s="13"/>
      <c r="C617" s="5" t="s">
        <v>984</v>
      </c>
      <c r="D617" s="14"/>
      <c r="E617" s="7"/>
      <c r="F617" s="7"/>
    </row>
    <row r="618" spans="1:6" hidden="1" x14ac:dyDescent="0.2">
      <c r="A618" s="4" t="s">
        <v>1040</v>
      </c>
      <c r="B618" s="13"/>
      <c r="C618" s="5" t="s">
        <v>984</v>
      </c>
      <c r="D618" s="14"/>
      <c r="E618" s="7"/>
      <c r="F618" s="7"/>
    </row>
    <row r="619" spans="1:6" hidden="1" x14ac:dyDescent="0.2">
      <c r="A619" s="4" t="s">
        <v>1041</v>
      </c>
      <c r="B619" s="13"/>
      <c r="C619" s="5" t="s">
        <v>984</v>
      </c>
      <c r="D619" s="14"/>
      <c r="E619" s="7"/>
      <c r="F619" s="7"/>
    </row>
    <row r="620" spans="1:6" hidden="1" x14ac:dyDescent="0.2">
      <c r="A620" s="4" t="s">
        <v>1042</v>
      </c>
      <c r="B620" s="13"/>
      <c r="C620" s="5" t="s">
        <v>984</v>
      </c>
      <c r="D620" s="14"/>
      <c r="E620" s="7"/>
      <c r="F620" s="7"/>
    </row>
    <row r="621" spans="1:6" hidden="1" x14ac:dyDescent="0.2">
      <c r="A621" s="4" t="s">
        <v>1043</v>
      </c>
      <c r="B621" s="13"/>
      <c r="C621" s="5" t="s">
        <v>984</v>
      </c>
      <c r="D621" s="14"/>
      <c r="E621" s="7"/>
      <c r="F621" s="7"/>
    </row>
    <row r="622" spans="1:6" hidden="1" x14ac:dyDescent="0.2">
      <c r="A622" s="4" t="s">
        <v>1044</v>
      </c>
      <c r="B622" s="13"/>
      <c r="C622" s="5" t="s">
        <v>984</v>
      </c>
      <c r="D622" s="14"/>
      <c r="E622" s="7"/>
      <c r="F622" s="7"/>
    </row>
    <row r="623" spans="1:6" hidden="1" x14ac:dyDescent="0.2">
      <c r="A623" s="4" t="s">
        <v>1045</v>
      </c>
      <c r="B623" s="13"/>
      <c r="C623" s="5" t="s">
        <v>984</v>
      </c>
      <c r="D623" s="14"/>
      <c r="E623" s="7"/>
      <c r="F623" s="7"/>
    </row>
    <row r="624" spans="1:6" hidden="1" x14ac:dyDescent="0.2">
      <c r="A624" s="4" t="s">
        <v>1046</v>
      </c>
      <c r="B624" s="13"/>
      <c r="C624" s="5" t="s">
        <v>984</v>
      </c>
      <c r="D624" s="14"/>
      <c r="E624" s="7"/>
      <c r="F624" s="7"/>
    </row>
    <row r="625" spans="1:6" hidden="1" x14ac:dyDescent="0.2">
      <c r="A625" s="4" t="s">
        <v>1047</v>
      </c>
      <c r="B625" s="13"/>
      <c r="C625" s="5" t="s">
        <v>984</v>
      </c>
      <c r="D625" s="14"/>
      <c r="E625" s="7"/>
      <c r="F625" s="7"/>
    </row>
    <row r="626" spans="1:6" hidden="1" x14ac:dyDescent="0.2">
      <c r="A626" s="4" t="s">
        <v>1048</v>
      </c>
      <c r="B626" s="13"/>
      <c r="C626" s="5" t="s">
        <v>984</v>
      </c>
      <c r="D626" s="14"/>
      <c r="E626" s="7"/>
      <c r="F626" s="7"/>
    </row>
    <row r="627" spans="1:6" hidden="1" x14ac:dyDescent="0.2">
      <c r="A627" s="4" t="s">
        <v>1049</v>
      </c>
      <c r="B627" s="13"/>
      <c r="C627" s="5" t="s">
        <v>984</v>
      </c>
      <c r="D627" s="14"/>
      <c r="E627" s="7"/>
      <c r="F627" s="7"/>
    </row>
    <row r="628" spans="1:6" hidden="1" x14ac:dyDescent="0.2">
      <c r="A628" s="4" t="s">
        <v>1050</v>
      </c>
      <c r="B628" s="13"/>
      <c r="C628" s="5" t="s">
        <v>984</v>
      </c>
      <c r="D628" s="14"/>
      <c r="E628" s="7"/>
      <c r="F628" s="7"/>
    </row>
    <row r="629" spans="1:6" hidden="1" x14ac:dyDescent="0.2">
      <c r="A629" s="4" t="s">
        <v>1051</v>
      </c>
      <c r="B629" s="13"/>
      <c r="C629" s="5" t="s">
        <v>984</v>
      </c>
      <c r="D629" s="14"/>
      <c r="E629" s="7"/>
      <c r="F629" s="7"/>
    </row>
    <row r="630" spans="1:6" hidden="1" x14ac:dyDescent="0.2">
      <c r="A630" s="4" t="s">
        <v>1052</v>
      </c>
      <c r="B630" s="13"/>
      <c r="C630" s="5" t="s">
        <v>984</v>
      </c>
      <c r="D630" s="14"/>
      <c r="E630" s="7"/>
      <c r="F630" s="7"/>
    </row>
    <row r="631" spans="1:6" hidden="1" x14ac:dyDescent="0.2">
      <c r="A631" s="4" t="s">
        <v>1053</v>
      </c>
      <c r="B631" s="13"/>
      <c r="C631" s="5" t="s">
        <v>984</v>
      </c>
      <c r="D631" s="14"/>
      <c r="E631" s="7"/>
      <c r="F631" s="7"/>
    </row>
    <row r="632" spans="1:6" hidden="1" x14ac:dyDescent="0.2">
      <c r="A632" s="4" t="s">
        <v>1054</v>
      </c>
      <c r="B632" s="13"/>
      <c r="C632" s="5" t="s">
        <v>984</v>
      </c>
      <c r="D632" s="14"/>
      <c r="E632" s="7"/>
      <c r="F632" s="7"/>
    </row>
    <row r="633" spans="1:6" hidden="1" x14ac:dyDescent="0.2">
      <c r="A633" s="4" t="s">
        <v>1055</v>
      </c>
      <c r="B633" s="13"/>
      <c r="C633" s="5" t="s">
        <v>984</v>
      </c>
      <c r="D633" s="14"/>
      <c r="E633" s="7"/>
      <c r="F633" s="7"/>
    </row>
    <row r="634" spans="1:6" hidden="1" x14ac:dyDescent="0.2">
      <c r="A634" s="4" t="s">
        <v>1056</v>
      </c>
      <c r="B634" s="13"/>
      <c r="C634" s="5" t="s">
        <v>984</v>
      </c>
      <c r="D634" s="14"/>
      <c r="E634" s="7"/>
      <c r="F634" s="7"/>
    </row>
    <row r="635" spans="1:6" hidden="1" x14ac:dyDescent="0.2">
      <c r="A635" s="4" t="s">
        <v>1057</v>
      </c>
      <c r="B635" s="13"/>
      <c r="C635" s="5" t="s">
        <v>984</v>
      </c>
      <c r="D635" s="14"/>
      <c r="E635" s="7"/>
      <c r="F635" s="7"/>
    </row>
    <row r="636" spans="1:6" hidden="1" x14ac:dyDescent="0.2">
      <c r="A636" s="4" t="s">
        <v>1058</v>
      </c>
      <c r="B636" s="13"/>
      <c r="C636" s="5" t="s">
        <v>984</v>
      </c>
      <c r="D636" s="14"/>
      <c r="E636" s="7"/>
      <c r="F636" s="7"/>
    </row>
    <row r="637" spans="1:6" hidden="1" x14ac:dyDescent="0.2">
      <c r="A637" s="4" t="s">
        <v>1059</v>
      </c>
      <c r="B637" s="13"/>
      <c r="C637" s="5" t="s">
        <v>984</v>
      </c>
      <c r="D637" s="14"/>
      <c r="E637" s="7"/>
      <c r="F637" s="7"/>
    </row>
    <row r="638" spans="1:6" hidden="1" x14ac:dyDescent="0.2">
      <c r="A638" s="4" t="s">
        <v>1060</v>
      </c>
      <c r="B638" s="13"/>
      <c r="C638" s="5" t="s">
        <v>984</v>
      </c>
      <c r="D638" s="14"/>
      <c r="E638" s="7"/>
      <c r="F638" s="7"/>
    </row>
    <row r="639" spans="1:6" hidden="1" x14ac:dyDescent="0.2">
      <c r="A639" s="4" t="s">
        <v>1061</v>
      </c>
      <c r="B639" s="13"/>
      <c r="C639" s="5" t="s">
        <v>984</v>
      </c>
      <c r="D639" s="14"/>
      <c r="E639" s="7"/>
      <c r="F639" s="7"/>
    </row>
    <row r="640" spans="1:6" hidden="1" x14ac:dyDescent="0.2">
      <c r="A640" s="4" t="s">
        <v>1062</v>
      </c>
      <c r="B640" s="13"/>
      <c r="C640" s="5" t="s">
        <v>984</v>
      </c>
      <c r="D640" s="14"/>
      <c r="E640" s="7"/>
      <c r="F640" s="7"/>
    </row>
    <row r="641" spans="1:6" hidden="1" x14ac:dyDescent="0.2">
      <c r="A641" s="4" t="s">
        <v>1063</v>
      </c>
      <c r="B641" s="13"/>
      <c r="C641" s="5" t="s">
        <v>984</v>
      </c>
      <c r="D641" s="14"/>
      <c r="E641" s="7"/>
      <c r="F641" s="7"/>
    </row>
    <row r="642" spans="1:6" hidden="1" x14ac:dyDescent="0.2">
      <c r="A642" s="4" t="s">
        <v>1064</v>
      </c>
      <c r="B642" s="13"/>
      <c r="C642" s="5" t="s">
        <v>984</v>
      </c>
      <c r="D642" s="14"/>
      <c r="E642" s="7"/>
      <c r="F642" s="7"/>
    </row>
    <row r="643" spans="1:6" hidden="1" x14ac:dyDescent="0.2">
      <c r="A643" s="4" t="s">
        <v>1065</v>
      </c>
      <c r="B643" s="13"/>
      <c r="C643" s="5" t="s">
        <v>984</v>
      </c>
      <c r="D643" s="14"/>
      <c r="E643" s="7"/>
      <c r="F643" s="7"/>
    </row>
    <row r="644" spans="1:6" hidden="1" x14ac:dyDescent="0.2">
      <c r="A644" s="4" t="s">
        <v>1066</v>
      </c>
      <c r="B644" s="13"/>
      <c r="C644" s="5" t="s">
        <v>984</v>
      </c>
      <c r="D644" s="14"/>
      <c r="E644" s="7"/>
      <c r="F644" s="7"/>
    </row>
    <row r="645" spans="1:6" hidden="1" x14ac:dyDescent="0.2">
      <c r="A645" s="4" t="s">
        <v>1067</v>
      </c>
      <c r="B645" s="13"/>
      <c r="C645" s="5" t="s">
        <v>984</v>
      </c>
      <c r="D645" s="14"/>
      <c r="E645" s="7"/>
      <c r="F645" s="7"/>
    </row>
    <row r="646" spans="1:6" hidden="1" x14ac:dyDescent="0.2">
      <c r="A646" s="4" t="s">
        <v>1068</v>
      </c>
      <c r="B646" s="13"/>
      <c r="C646" s="5" t="s">
        <v>984</v>
      </c>
      <c r="D646" s="14"/>
      <c r="E646" s="7"/>
      <c r="F646" s="7"/>
    </row>
    <row r="647" spans="1:6" hidden="1" x14ac:dyDescent="0.2">
      <c r="A647" s="4" t="s">
        <v>1069</v>
      </c>
      <c r="B647" s="13"/>
      <c r="C647" s="5" t="s">
        <v>984</v>
      </c>
      <c r="D647" s="14"/>
      <c r="E647" s="7"/>
      <c r="F647" s="7"/>
    </row>
    <row r="648" spans="1:6" hidden="1" x14ac:dyDescent="0.2">
      <c r="A648" s="4" t="s">
        <v>1070</v>
      </c>
      <c r="B648" s="13"/>
      <c r="C648" s="5" t="s">
        <v>984</v>
      </c>
      <c r="D648" s="14"/>
      <c r="E648" s="7"/>
      <c r="F648" s="7"/>
    </row>
    <row r="649" spans="1:6" hidden="1" x14ac:dyDescent="0.2">
      <c r="A649" s="4" t="s">
        <v>1071</v>
      </c>
      <c r="B649" s="13"/>
      <c r="C649" s="5" t="s">
        <v>984</v>
      </c>
      <c r="D649" s="14"/>
      <c r="E649" s="7"/>
      <c r="F649" s="7"/>
    </row>
    <row r="650" spans="1:6" hidden="1" x14ac:dyDescent="0.2">
      <c r="A650" s="4" t="s">
        <v>1072</v>
      </c>
      <c r="B650" s="13"/>
      <c r="C650" s="5" t="s">
        <v>984</v>
      </c>
      <c r="D650" s="14"/>
      <c r="E650" s="7"/>
      <c r="F650" s="7"/>
    </row>
    <row r="651" spans="1:6" hidden="1" x14ac:dyDescent="0.2">
      <c r="A651" s="4" t="s">
        <v>1073</v>
      </c>
      <c r="B651" s="13"/>
      <c r="C651" s="5" t="s">
        <v>984</v>
      </c>
      <c r="D651" s="14"/>
      <c r="E651" s="7"/>
      <c r="F651" s="7"/>
    </row>
    <row r="652" spans="1:6" hidden="1" x14ac:dyDescent="0.2">
      <c r="A652" s="4" t="s">
        <v>1074</v>
      </c>
      <c r="B652" s="13"/>
      <c r="C652" s="5" t="s">
        <v>984</v>
      </c>
      <c r="D652" s="14"/>
      <c r="E652" s="7"/>
      <c r="F652" s="7"/>
    </row>
    <row r="653" spans="1:6" hidden="1" x14ac:dyDescent="0.2">
      <c r="A653" s="4" t="s">
        <v>1075</v>
      </c>
      <c r="B653" s="13"/>
      <c r="C653" s="5" t="s">
        <v>984</v>
      </c>
      <c r="D653" s="14"/>
      <c r="E653" s="7"/>
      <c r="F653" s="7"/>
    </row>
    <row r="654" spans="1:6" hidden="1" x14ac:dyDescent="0.2">
      <c r="A654" s="4" t="s">
        <v>1076</v>
      </c>
      <c r="B654" s="13"/>
      <c r="C654" s="5" t="s">
        <v>1077</v>
      </c>
      <c r="D654" s="14"/>
      <c r="E654" s="7"/>
      <c r="F654" s="7"/>
    </row>
    <row r="655" spans="1:6" hidden="1" x14ac:dyDescent="0.2">
      <c r="A655" s="4" t="s">
        <v>1078</v>
      </c>
      <c r="B655" s="13"/>
      <c r="C655" s="5" t="s">
        <v>1079</v>
      </c>
      <c r="D655" s="14"/>
      <c r="E655" s="7"/>
      <c r="F655" s="7"/>
    </row>
    <row r="656" spans="1:6" hidden="1" x14ac:dyDescent="0.2">
      <c r="A656" s="4" t="s">
        <v>1080</v>
      </c>
      <c r="B656" s="13"/>
      <c r="C656" s="5" t="s">
        <v>1079</v>
      </c>
      <c r="D656" s="14"/>
      <c r="E656" s="7"/>
      <c r="F656" s="7"/>
    </row>
    <row r="657" spans="1:6" hidden="1" x14ac:dyDescent="0.2">
      <c r="A657" s="4" t="s">
        <v>1080</v>
      </c>
      <c r="B657" s="13"/>
      <c r="C657" s="5" t="s">
        <v>1079</v>
      </c>
      <c r="D657" s="14"/>
      <c r="E657" s="7"/>
      <c r="F657" s="7"/>
    </row>
    <row r="658" spans="1:6" hidden="1" x14ac:dyDescent="0.2">
      <c r="A658" s="4" t="s">
        <v>1081</v>
      </c>
      <c r="B658" s="13"/>
      <c r="C658" s="5" t="s">
        <v>1079</v>
      </c>
      <c r="D658" s="14"/>
      <c r="E658" s="7"/>
      <c r="F658" s="7"/>
    </row>
    <row r="659" spans="1:6" hidden="1" x14ac:dyDescent="0.2">
      <c r="A659" s="4" t="s">
        <v>1082</v>
      </c>
      <c r="B659" s="13"/>
      <c r="C659" s="5" t="s">
        <v>1079</v>
      </c>
      <c r="D659" s="14"/>
      <c r="E659" s="7"/>
      <c r="F659" s="7"/>
    </row>
    <row r="660" spans="1:6" hidden="1" x14ac:dyDescent="0.2">
      <c r="A660" s="4" t="s">
        <v>1083</v>
      </c>
      <c r="B660" s="13"/>
      <c r="C660" s="5" t="s">
        <v>1079</v>
      </c>
      <c r="D660" s="14"/>
      <c r="E660" s="7"/>
      <c r="F660" s="7"/>
    </row>
    <row r="661" spans="1:6" hidden="1" x14ac:dyDescent="0.2">
      <c r="A661" s="4" t="s">
        <v>1084</v>
      </c>
      <c r="B661" s="13"/>
      <c r="C661" s="5" t="s">
        <v>1079</v>
      </c>
      <c r="D661" s="14"/>
      <c r="E661" s="7"/>
      <c r="F661" s="7"/>
    </row>
    <row r="662" spans="1:6" hidden="1" x14ac:dyDescent="0.2">
      <c r="A662" s="4" t="s">
        <v>1461</v>
      </c>
      <c r="B662" s="13">
        <v>50</v>
      </c>
      <c r="C662" s="5" t="s">
        <v>1457</v>
      </c>
      <c r="D662" s="14">
        <v>16</v>
      </c>
      <c r="E662" s="7"/>
      <c r="F662" s="7"/>
    </row>
    <row r="663" spans="1:6" hidden="1" x14ac:dyDescent="0.2">
      <c r="A663" s="4" t="s">
        <v>1824</v>
      </c>
      <c r="B663" s="13">
        <v>50</v>
      </c>
      <c r="C663" s="5" t="s">
        <v>1825</v>
      </c>
      <c r="D663" s="14">
        <v>17</v>
      </c>
      <c r="E663" s="7"/>
      <c r="F663" s="7"/>
    </row>
    <row r="664" spans="1:6" hidden="1" x14ac:dyDescent="0.2">
      <c r="A664" s="4" t="s">
        <v>3043</v>
      </c>
      <c r="B664" s="13"/>
      <c r="C664" s="5" t="s">
        <v>3044</v>
      </c>
      <c r="D664" s="14"/>
      <c r="E664" s="7"/>
      <c r="F664" s="7"/>
    </row>
    <row r="665" spans="1:6" hidden="1" x14ac:dyDescent="0.2">
      <c r="A665" s="4" t="s">
        <v>3045</v>
      </c>
      <c r="B665" s="13"/>
      <c r="C665" s="5" t="s">
        <v>3044</v>
      </c>
      <c r="D665" s="14"/>
      <c r="E665" s="7"/>
      <c r="F665" s="7"/>
    </row>
    <row r="666" spans="1:6" hidden="1" x14ac:dyDescent="0.2">
      <c r="A666" s="4" t="s">
        <v>1826</v>
      </c>
      <c r="B666" s="13">
        <v>50</v>
      </c>
      <c r="C666" s="5" t="s">
        <v>1825</v>
      </c>
      <c r="D666" s="14">
        <v>17</v>
      </c>
      <c r="E666" s="7"/>
      <c r="F666" s="7"/>
    </row>
    <row r="667" spans="1:6" hidden="1" x14ac:dyDescent="0.2">
      <c r="A667" s="4" t="s">
        <v>2271</v>
      </c>
      <c r="B667" s="13">
        <v>50</v>
      </c>
      <c r="C667" s="5" t="s">
        <v>2272</v>
      </c>
      <c r="D667" s="14">
        <v>18</v>
      </c>
      <c r="E667" s="7"/>
      <c r="F667" s="7"/>
    </row>
    <row r="668" spans="1:6" hidden="1" x14ac:dyDescent="0.2">
      <c r="A668" s="4" t="s">
        <v>4255</v>
      </c>
      <c r="B668" s="13"/>
      <c r="C668" s="5" t="s">
        <v>4256</v>
      </c>
      <c r="D668" s="14"/>
      <c r="E668" s="7"/>
      <c r="F668" s="7"/>
    </row>
    <row r="669" spans="1:6" hidden="1" x14ac:dyDescent="0.2">
      <c r="A669" s="4" t="s">
        <v>1090</v>
      </c>
      <c r="B669" s="13"/>
      <c r="C669" s="5" t="s">
        <v>1091</v>
      </c>
      <c r="D669" s="14"/>
      <c r="E669" s="7"/>
      <c r="F669" s="7"/>
    </row>
    <row r="670" spans="1:6" hidden="1" x14ac:dyDescent="0.2">
      <c r="A670" s="4" t="s">
        <v>638</v>
      </c>
      <c r="B670" s="13">
        <v>49</v>
      </c>
      <c r="C670" s="5" t="s">
        <v>630</v>
      </c>
      <c r="D670" s="14" t="s">
        <v>4893</v>
      </c>
      <c r="E670" s="7"/>
      <c r="F670" s="7"/>
    </row>
    <row r="671" spans="1:6" hidden="1" x14ac:dyDescent="0.2">
      <c r="A671" s="4" t="s">
        <v>1094</v>
      </c>
      <c r="B671" s="13"/>
      <c r="C671" s="5" t="s">
        <v>1095</v>
      </c>
      <c r="D671" s="14"/>
      <c r="E671" s="7"/>
      <c r="F671" s="7"/>
    </row>
    <row r="672" spans="1:6" hidden="1" x14ac:dyDescent="0.2">
      <c r="A672" s="4" t="s">
        <v>1096</v>
      </c>
      <c r="B672" s="13"/>
      <c r="C672" s="5" t="s">
        <v>1097</v>
      </c>
      <c r="D672" s="14"/>
      <c r="E672" s="7"/>
      <c r="F672" s="7"/>
    </row>
    <row r="673" spans="1:6" hidden="1" x14ac:dyDescent="0.2">
      <c r="A673" s="4" t="s">
        <v>1098</v>
      </c>
      <c r="B673" s="13"/>
      <c r="C673" s="5" t="s">
        <v>1097</v>
      </c>
      <c r="D673" s="14"/>
      <c r="E673" s="7"/>
      <c r="F673" s="7"/>
    </row>
    <row r="674" spans="1:6" hidden="1" x14ac:dyDescent="0.2">
      <c r="A674" s="4" t="s">
        <v>1099</v>
      </c>
      <c r="B674" s="13"/>
      <c r="C674" s="5" t="s">
        <v>1097</v>
      </c>
      <c r="D674" s="14"/>
      <c r="E674" s="7"/>
      <c r="F674" s="7"/>
    </row>
    <row r="675" spans="1:6" hidden="1" x14ac:dyDescent="0.2">
      <c r="A675" s="4" t="s">
        <v>1100</v>
      </c>
      <c r="B675" s="13"/>
      <c r="C675" s="5" t="s">
        <v>1097</v>
      </c>
      <c r="D675" s="14"/>
      <c r="E675" s="7"/>
      <c r="F675" s="7"/>
    </row>
    <row r="676" spans="1:6" hidden="1" x14ac:dyDescent="0.2">
      <c r="A676" s="4" t="s">
        <v>1101</v>
      </c>
      <c r="B676" s="13"/>
      <c r="C676" s="5" t="s">
        <v>1097</v>
      </c>
      <c r="D676" s="14"/>
      <c r="E676" s="7"/>
      <c r="F676" s="7"/>
    </row>
    <row r="677" spans="1:6" hidden="1" x14ac:dyDescent="0.2">
      <c r="A677" s="4" t="s">
        <v>1102</v>
      </c>
      <c r="B677" s="13"/>
      <c r="C677" s="5" t="s">
        <v>1097</v>
      </c>
      <c r="D677" s="14"/>
      <c r="E677" s="7"/>
      <c r="F677" s="7"/>
    </row>
    <row r="678" spans="1:6" x14ac:dyDescent="0.2">
      <c r="A678" s="4" t="s">
        <v>4650</v>
      </c>
      <c r="B678" s="13">
        <v>53</v>
      </c>
      <c r="C678" s="23" t="s">
        <v>4646</v>
      </c>
      <c r="D678" s="14">
        <v>13</v>
      </c>
      <c r="E678" s="7"/>
      <c r="F678" s="7"/>
    </row>
    <row r="679" spans="1:6" hidden="1" x14ac:dyDescent="0.2">
      <c r="A679" s="4" t="s">
        <v>1107</v>
      </c>
      <c r="B679" s="13"/>
      <c r="C679" s="5" t="s">
        <v>1108</v>
      </c>
      <c r="D679" s="14"/>
      <c r="E679" s="7"/>
      <c r="F679" s="7"/>
    </row>
    <row r="680" spans="1:6" hidden="1" x14ac:dyDescent="0.2">
      <c r="A680" s="4" t="s">
        <v>1109</v>
      </c>
      <c r="B680" s="13"/>
      <c r="C680" s="5" t="s">
        <v>1108</v>
      </c>
      <c r="D680" s="14"/>
      <c r="E680" s="7"/>
      <c r="F680" s="7"/>
    </row>
    <row r="681" spans="1:6" hidden="1" x14ac:dyDescent="0.2">
      <c r="A681" s="4" t="s">
        <v>625</v>
      </c>
      <c r="B681" s="13"/>
      <c r="C681" s="5" t="s">
        <v>626</v>
      </c>
      <c r="D681" s="14"/>
      <c r="E681" s="7"/>
      <c r="F681" s="7"/>
    </row>
    <row r="682" spans="1:6" hidden="1" x14ac:dyDescent="0.2">
      <c r="A682" s="4" t="s">
        <v>1110</v>
      </c>
      <c r="B682" s="13"/>
      <c r="C682" s="5" t="s">
        <v>1111</v>
      </c>
      <c r="D682" s="14"/>
      <c r="E682" s="7"/>
      <c r="F682" s="7"/>
    </row>
    <row r="683" spans="1:6" hidden="1" x14ac:dyDescent="0.2">
      <c r="A683" s="4" t="s">
        <v>1112</v>
      </c>
      <c r="B683" s="13"/>
      <c r="C683" s="5" t="s">
        <v>1111</v>
      </c>
      <c r="D683" s="14"/>
      <c r="E683" s="7"/>
      <c r="F683" s="7"/>
    </row>
    <row r="684" spans="1:6" hidden="1" x14ac:dyDescent="0.2">
      <c r="A684" s="4" t="s">
        <v>1113</v>
      </c>
      <c r="B684" s="13"/>
      <c r="C684" s="5" t="s">
        <v>1111</v>
      </c>
      <c r="D684" s="14"/>
      <c r="E684" s="7"/>
      <c r="F684" s="7"/>
    </row>
    <row r="685" spans="1:6" hidden="1" x14ac:dyDescent="0.2">
      <c r="A685" s="4" t="s">
        <v>1113</v>
      </c>
      <c r="B685" s="13"/>
      <c r="C685" s="5" t="s">
        <v>1111</v>
      </c>
      <c r="D685" s="14"/>
      <c r="E685" s="7"/>
      <c r="F685" s="7"/>
    </row>
    <row r="686" spans="1:6" hidden="1" x14ac:dyDescent="0.2">
      <c r="A686" s="4" t="s">
        <v>1114</v>
      </c>
      <c r="B686" s="13"/>
      <c r="C686" s="5" t="s">
        <v>1111</v>
      </c>
      <c r="D686" s="14"/>
      <c r="E686" s="7"/>
      <c r="F686" s="7"/>
    </row>
    <row r="687" spans="1:6" hidden="1" x14ac:dyDescent="0.2">
      <c r="A687" s="4" t="s">
        <v>1115</v>
      </c>
      <c r="B687" s="13"/>
      <c r="C687" s="5" t="s">
        <v>1111</v>
      </c>
      <c r="D687" s="14"/>
      <c r="E687" s="7"/>
      <c r="F687" s="7"/>
    </row>
    <row r="688" spans="1:6" hidden="1" x14ac:dyDescent="0.2">
      <c r="A688" s="4" t="s">
        <v>1116</v>
      </c>
      <c r="B688" s="13"/>
      <c r="C688" s="5" t="s">
        <v>1111</v>
      </c>
      <c r="D688" s="14"/>
      <c r="E688" s="7"/>
      <c r="F688" s="7"/>
    </row>
    <row r="689" spans="1:6" hidden="1" x14ac:dyDescent="0.2">
      <c r="A689" s="4" t="s">
        <v>1117</v>
      </c>
      <c r="B689" s="13"/>
      <c r="C689" s="5" t="s">
        <v>1118</v>
      </c>
      <c r="D689" s="14"/>
      <c r="E689" s="7"/>
      <c r="F689" s="7"/>
    </row>
    <row r="690" spans="1:6" hidden="1" x14ac:dyDescent="0.2">
      <c r="A690" s="4" t="s">
        <v>1119</v>
      </c>
      <c r="B690" s="13"/>
      <c r="C690" s="5" t="s">
        <v>1118</v>
      </c>
      <c r="D690" s="14"/>
      <c r="E690" s="7"/>
      <c r="F690" s="7"/>
    </row>
    <row r="691" spans="1:6" hidden="1" x14ac:dyDescent="0.2">
      <c r="A691" s="4" t="s">
        <v>1120</v>
      </c>
      <c r="B691" s="13"/>
      <c r="C691" s="5" t="s">
        <v>1118</v>
      </c>
      <c r="D691" s="14"/>
      <c r="E691" s="7"/>
      <c r="F691" s="7"/>
    </row>
    <row r="692" spans="1:6" hidden="1" x14ac:dyDescent="0.2">
      <c r="A692" s="4" t="s">
        <v>1121</v>
      </c>
      <c r="B692" s="13"/>
      <c r="C692" s="5" t="s">
        <v>1118</v>
      </c>
      <c r="D692" s="14"/>
      <c r="E692" s="7"/>
      <c r="F692" s="7"/>
    </row>
    <row r="693" spans="1:6" hidden="1" x14ac:dyDescent="0.2">
      <c r="A693" s="4" t="s">
        <v>4369</v>
      </c>
      <c r="B693" s="13"/>
      <c r="C693" s="5" t="s">
        <v>4370</v>
      </c>
      <c r="D693" s="14"/>
      <c r="E693" s="7"/>
      <c r="F693" s="7"/>
    </row>
    <row r="694" spans="1:6" hidden="1" x14ac:dyDescent="0.2">
      <c r="A694" s="4" t="s">
        <v>1124</v>
      </c>
      <c r="B694" s="13"/>
      <c r="C694" s="5" t="s">
        <v>1125</v>
      </c>
      <c r="D694" s="14"/>
      <c r="E694" s="7"/>
      <c r="F694" s="7"/>
    </row>
    <row r="695" spans="1:6" hidden="1" x14ac:dyDescent="0.2">
      <c r="A695" s="4" t="s">
        <v>1126</v>
      </c>
      <c r="B695" s="13"/>
      <c r="C695" s="5" t="s">
        <v>1125</v>
      </c>
      <c r="D695" s="14"/>
      <c r="E695" s="7"/>
      <c r="F695" s="7"/>
    </row>
    <row r="696" spans="1:6" hidden="1" x14ac:dyDescent="0.2">
      <c r="A696" s="4" t="s">
        <v>2407</v>
      </c>
      <c r="B696" s="13"/>
      <c r="C696" s="5" t="s">
        <v>1125</v>
      </c>
      <c r="D696" s="14"/>
      <c r="E696" s="7"/>
      <c r="F696" s="7"/>
    </row>
    <row r="697" spans="1:6" hidden="1" x14ac:dyDescent="0.2">
      <c r="A697" s="4" t="s">
        <v>1127</v>
      </c>
      <c r="B697" s="13"/>
      <c r="C697" s="5" t="s">
        <v>1128</v>
      </c>
      <c r="D697" s="14"/>
      <c r="E697" s="7"/>
      <c r="F697" s="7"/>
    </row>
    <row r="698" spans="1:6" hidden="1" x14ac:dyDescent="0.2">
      <c r="A698" s="4" t="s">
        <v>1127</v>
      </c>
      <c r="B698" s="13"/>
      <c r="C698" s="5" t="s">
        <v>1128</v>
      </c>
      <c r="D698" s="14"/>
      <c r="E698" s="7"/>
      <c r="F698" s="7"/>
    </row>
    <row r="699" spans="1:6" hidden="1" x14ac:dyDescent="0.2">
      <c r="A699" s="4" t="s">
        <v>3046</v>
      </c>
      <c r="B699" s="13"/>
      <c r="C699" s="5" t="s">
        <v>3047</v>
      </c>
      <c r="D699" s="14"/>
      <c r="E699" s="7"/>
      <c r="F699" s="7"/>
    </row>
    <row r="700" spans="1:6" hidden="1" x14ac:dyDescent="0.2">
      <c r="A700" s="4" t="s">
        <v>3048</v>
      </c>
      <c r="B700" s="13"/>
      <c r="C700" s="5" t="s">
        <v>3049</v>
      </c>
      <c r="D700" s="14"/>
      <c r="E700" s="7"/>
      <c r="F700" s="7"/>
    </row>
    <row r="701" spans="1:6" hidden="1" x14ac:dyDescent="0.2">
      <c r="A701" s="4" t="s">
        <v>3051</v>
      </c>
      <c r="B701" s="13"/>
      <c r="C701" s="5" t="s">
        <v>3052</v>
      </c>
      <c r="D701" s="14"/>
      <c r="E701" s="7"/>
      <c r="F701" s="7"/>
    </row>
    <row r="702" spans="1:6" hidden="1" x14ac:dyDescent="0.2">
      <c r="A702" s="4" t="s">
        <v>3053</v>
      </c>
      <c r="B702" s="13"/>
      <c r="C702" s="5" t="s">
        <v>3052</v>
      </c>
      <c r="D702" s="14"/>
      <c r="E702" s="7"/>
      <c r="F702" s="7"/>
    </row>
    <row r="703" spans="1:6" hidden="1" x14ac:dyDescent="0.2">
      <c r="A703" s="4" t="s">
        <v>3054</v>
      </c>
      <c r="B703" s="13"/>
      <c r="C703" s="5" t="s">
        <v>3052</v>
      </c>
      <c r="D703" s="14"/>
      <c r="E703" s="7"/>
      <c r="F703" s="7"/>
    </row>
    <row r="704" spans="1:6" hidden="1" x14ac:dyDescent="0.2">
      <c r="A704" s="4" t="s">
        <v>3055</v>
      </c>
      <c r="B704" s="13"/>
      <c r="C704" s="5" t="s">
        <v>3052</v>
      </c>
      <c r="D704" s="14"/>
      <c r="E704" s="7"/>
      <c r="F704" s="7"/>
    </row>
    <row r="705" spans="1:6" hidden="1" x14ac:dyDescent="0.2">
      <c r="A705" s="4" t="s">
        <v>3056</v>
      </c>
      <c r="B705" s="13"/>
      <c r="C705" s="5" t="s">
        <v>3052</v>
      </c>
      <c r="D705" s="14"/>
      <c r="E705" s="7"/>
      <c r="F705" s="7"/>
    </row>
    <row r="706" spans="1:6" hidden="1" x14ac:dyDescent="0.2">
      <c r="A706" s="4" t="s">
        <v>3057</v>
      </c>
      <c r="B706" s="13"/>
      <c r="C706" s="5" t="s">
        <v>3052</v>
      </c>
      <c r="D706" s="14"/>
      <c r="E706" s="7"/>
      <c r="F706" s="7"/>
    </row>
    <row r="707" spans="1:6" hidden="1" x14ac:dyDescent="0.2">
      <c r="A707" s="4" t="s">
        <v>1129</v>
      </c>
      <c r="B707" s="13"/>
      <c r="C707" s="5" t="s">
        <v>1130</v>
      </c>
      <c r="D707" s="14"/>
      <c r="E707" s="7"/>
      <c r="F707" s="7"/>
    </row>
    <row r="708" spans="1:6" hidden="1" x14ac:dyDescent="0.2">
      <c r="A708" s="6" t="s">
        <v>17</v>
      </c>
      <c r="B708" s="14"/>
      <c r="C708" s="7" t="s">
        <v>18</v>
      </c>
      <c r="D708" s="14"/>
      <c r="E708" s="7"/>
      <c r="F708" s="7"/>
    </row>
    <row r="709" spans="1:6" hidden="1" x14ac:dyDescent="0.2">
      <c r="A709" s="6" t="s">
        <v>19</v>
      </c>
      <c r="B709" s="14"/>
      <c r="C709" s="7" t="s">
        <v>18</v>
      </c>
      <c r="D709" s="14"/>
      <c r="E709" s="7"/>
      <c r="F709" s="7"/>
    </row>
    <row r="710" spans="1:6" hidden="1" x14ac:dyDescent="0.2">
      <c r="A710" s="6" t="s">
        <v>20</v>
      </c>
      <c r="B710" s="14"/>
      <c r="C710" s="7" t="s">
        <v>18</v>
      </c>
      <c r="D710" s="14"/>
      <c r="E710" s="7"/>
      <c r="F710" s="7"/>
    </row>
    <row r="711" spans="1:6" hidden="1" x14ac:dyDescent="0.2">
      <c r="A711" s="6" t="s">
        <v>21</v>
      </c>
      <c r="B711" s="14"/>
      <c r="C711" s="7" t="s">
        <v>18</v>
      </c>
      <c r="D711" s="14"/>
      <c r="E711" s="7"/>
      <c r="F711" s="7"/>
    </row>
    <row r="712" spans="1:6" hidden="1" x14ac:dyDescent="0.2">
      <c r="A712" s="4" t="s">
        <v>1131</v>
      </c>
      <c r="B712" s="13"/>
      <c r="C712" s="5" t="s">
        <v>1132</v>
      </c>
      <c r="D712" s="14"/>
      <c r="E712" s="7"/>
      <c r="F712" s="7"/>
    </row>
    <row r="713" spans="1:6" hidden="1" x14ac:dyDescent="0.2">
      <c r="A713" s="4" t="s">
        <v>3458</v>
      </c>
      <c r="B713" s="13">
        <v>52</v>
      </c>
      <c r="C713" s="5" t="s">
        <v>3459</v>
      </c>
      <c r="D713" s="14">
        <v>3</v>
      </c>
      <c r="E713" s="7"/>
      <c r="F713" s="7"/>
    </row>
    <row r="714" spans="1:6" hidden="1" x14ac:dyDescent="0.2">
      <c r="A714" s="4" t="s">
        <v>1133</v>
      </c>
      <c r="B714" s="13"/>
      <c r="C714" s="5" t="s">
        <v>1134</v>
      </c>
      <c r="D714" s="14"/>
      <c r="E714" s="7"/>
      <c r="F714" s="7"/>
    </row>
    <row r="715" spans="1:6" hidden="1" x14ac:dyDescent="0.2">
      <c r="A715" s="4" t="s">
        <v>1135</v>
      </c>
      <c r="B715" s="13"/>
      <c r="C715" s="5" t="s">
        <v>1136</v>
      </c>
      <c r="D715" s="14"/>
      <c r="E715" s="7"/>
      <c r="F715" s="7"/>
    </row>
    <row r="716" spans="1:6" hidden="1" x14ac:dyDescent="0.2">
      <c r="A716" s="4" t="s">
        <v>1137</v>
      </c>
      <c r="B716" s="13"/>
      <c r="C716" s="5" t="s">
        <v>1136</v>
      </c>
      <c r="D716" s="14"/>
      <c r="E716" s="7"/>
      <c r="F716" s="7"/>
    </row>
    <row r="717" spans="1:6" hidden="1" x14ac:dyDescent="0.2">
      <c r="A717" s="4" t="s">
        <v>1138</v>
      </c>
      <c r="B717" s="13"/>
      <c r="C717" s="5" t="s">
        <v>1136</v>
      </c>
      <c r="D717" s="14"/>
      <c r="E717" s="7"/>
      <c r="F717" s="7"/>
    </row>
    <row r="718" spans="1:6" x14ac:dyDescent="0.2">
      <c r="A718" s="4" t="s">
        <v>4636</v>
      </c>
      <c r="B718" s="13">
        <v>53</v>
      </c>
      <c r="C718" s="5" t="s">
        <v>4637</v>
      </c>
      <c r="D718" s="14">
        <v>14</v>
      </c>
      <c r="E718" s="7"/>
      <c r="F718" s="7"/>
    </row>
    <row r="719" spans="1:6" x14ac:dyDescent="0.2">
      <c r="A719" s="4" t="s">
        <v>4638</v>
      </c>
      <c r="B719" s="13">
        <v>53</v>
      </c>
      <c r="C719" s="5" t="s">
        <v>4637</v>
      </c>
      <c r="D719" s="14">
        <v>14</v>
      </c>
      <c r="E719" s="7"/>
      <c r="F719" s="7"/>
    </row>
    <row r="720" spans="1:6" x14ac:dyDescent="0.2">
      <c r="A720" s="4" t="s">
        <v>4639</v>
      </c>
      <c r="B720" s="13">
        <v>53</v>
      </c>
      <c r="C720" s="5" t="s">
        <v>4637</v>
      </c>
      <c r="D720" s="14">
        <v>14</v>
      </c>
      <c r="E720" s="7"/>
      <c r="F720" s="7"/>
    </row>
    <row r="721" spans="1:6" x14ac:dyDescent="0.2">
      <c r="A721" s="4" t="s">
        <v>4640</v>
      </c>
      <c r="B721" s="13">
        <v>53</v>
      </c>
      <c r="C721" s="5" t="s">
        <v>4637</v>
      </c>
      <c r="D721" s="14">
        <v>14</v>
      </c>
      <c r="E721" s="7"/>
      <c r="F721" s="7"/>
    </row>
    <row r="722" spans="1:6" x14ac:dyDescent="0.2">
      <c r="A722" s="4" t="s">
        <v>4641</v>
      </c>
      <c r="B722" s="13">
        <v>53</v>
      </c>
      <c r="C722" s="5" t="s">
        <v>4637</v>
      </c>
      <c r="D722" s="14">
        <v>14</v>
      </c>
      <c r="E722" s="7"/>
      <c r="F722" s="7"/>
    </row>
    <row r="723" spans="1:6" x14ac:dyDescent="0.2">
      <c r="A723" s="4" t="s">
        <v>4642</v>
      </c>
      <c r="B723" s="13">
        <v>53</v>
      </c>
      <c r="C723" s="5" t="s">
        <v>4637</v>
      </c>
      <c r="D723" s="14">
        <v>14</v>
      </c>
      <c r="E723" s="7"/>
      <c r="F723" s="7"/>
    </row>
    <row r="724" spans="1:6" x14ac:dyDescent="0.2">
      <c r="A724" s="4" t="s">
        <v>4643</v>
      </c>
      <c r="B724" s="13">
        <v>53</v>
      </c>
      <c r="C724" s="5" t="s">
        <v>4637</v>
      </c>
      <c r="D724" s="14">
        <v>14</v>
      </c>
      <c r="E724" s="7"/>
      <c r="F724" s="7"/>
    </row>
    <row r="725" spans="1:6" x14ac:dyDescent="0.2">
      <c r="A725" s="4" t="s">
        <v>4644</v>
      </c>
      <c r="B725" s="13">
        <v>53</v>
      </c>
      <c r="C725" s="5" t="s">
        <v>4637</v>
      </c>
      <c r="D725" s="14">
        <v>14</v>
      </c>
      <c r="E725" s="7"/>
      <c r="F725" s="7"/>
    </row>
    <row r="726" spans="1:6" x14ac:dyDescent="0.2">
      <c r="A726" s="4" t="s">
        <v>4629</v>
      </c>
      <c r="B726" s="13">
        <v>53</v>
      </c>
      <c r="C726" s="5" t="s">
        <v>4630</v>
      </c>
      <c r="D726" s="14">
        <v>15</v>
      </c>
      <c r="E726" s="7"/>
      <c r="F726" s="7"/>
    </row>
    <row r="727" spans="1:6" x14ac:dyDescent="0.2">
      <c r="A727" s="4" t="s">
        <v>4631</v>
      </c>
      <c r="B727" s="13">
        <v>53</v>
      </c>
      <c r="C727" s="5" t="s">
        <v>4630</v>
      </c>
      <c r="D727" s="14">
        <v>15</v>
      </c>
      <c r="E727" s="7"/>
      <c r="F727" s="7"/>
    </row>
    <row r="728" spans="1:6" x14ac:dyDescent="0.2">
      <c r="A728" s="4" t="s">
        <v>4632</v>
      </c>
      <c r="B728" s="13">
        <v>53</v>
      </c>
      <c r="C728" s="5" t="s">
        <v>4630</v>
      </c>
      <c r="D728" s="14">
        <v>15</v>
      </c>
      <c r="E728" s="7"/>
      <c r="F728" s="7"/>
    </row>
    <row r="729" spans="1:6" x14ac:dyDescent="0.2">
      <c r="A729" s="4" t="s">
        <v>4633</v>
      </c>
      <c r="B729" s="13">
        <v>53</v>
      </c>
      <c r="C729" s="5" t="s">
        <v>4630</v>
      </c>
      <c r="D729" s="14">
        <v>15</v>
      </c>
      <c r="E729" s="7"/>
      <c r="F729" s="7"/>
    </row>
    <row r="730" spans="1:6" x14ac:dyDescent="0.2">
      <c r="A730" s="4" t="s">
        <v>4634</v>
      </c>
      <c r="B730" s="13">
        <v>53</v>
      </c>
      <c r="C730" s="5" t="s">
        <v>4630</v>
      </c>
      <c r="D730" s="14">
        <v>15</v>
      </c>
      <c r="E730" s="7"/>
      <c r="F730" s="7"/>
    </row>
    <row r="731" spans="1:6" x14ac:dyDescent="0.2">
      <c r="A731" s="4" t="s">
        <v>4634</v>
      </c>
      <c r="B731" s="13">
        <v>53</v>
      </c>
      <c r="C731" s="5" t="s">
        <v>4630</v>
      </c>
      <c r="D731" s="14">
        <v>15</v>
      </c>
      <c r="E731" s="7"/>
      <c r="F731" s="7"/>
    </row>
    <row r="732" spans="1:6" x14ac:dyDescent="0.2">
      <c r="A732" s="4" t="s">
        <v>4635</v>
      </c>
      <c r="B732" s="13">
        <v>53</v>
      </c>
      <c r="C732" s="5" t="s">
        <v>4630</v>
      </c>
      <c r="D732" s="14">
        <v>15</v>
      </c>
      <c r="E732" s="7"/>
      <c r="F732" s="7"/>
    </row>
    <row r="733" spans="1:6" x14ac:dyDescent="0.2">
      <c r="A733" s="4" t="s">
        <v>4627</v>
      </c>
      <c r="B733" s="13">
        <v>53</v>
      </c>
      <c r="C733" s="5" t="s">
        <v>4628</v>
      </c>
      <c r="D733" s="14">
        <v>16</v>
      </c>
      <c r="E733" s="7"/>
      <c r="F733" s="7"/>
    </row>
    <row r="734" spans="1:6" x14ac:dyDescent="0.2">
      <c r="A734" s="4" t="s">
        <v>4624</v>
      </c>
      <c r="B734" s="13">
        <v>53</v>
      </c>
      <c r="C734" s="5" t="s">
        <v>4625</v>
      </c>
      <c r="D734" s="14">
        <v>17</v>
      </c>
      <c r="E734" s="7"/>
      <c r="F734" s="7"/>
    </row>
    <row r="735" spans="1:6" x14ac:dyDescent="0.2">
      <c r="A735" s="4" t="s">
        <v>4626</v>
      </c>
      <c r="B735" s="13">
        <v>53</v>
      </c>
      <c r="C735" s="5" t="s">
        <v>4625</v>
      </c>
      <c r="D735" s="14">
        <v>17</v>
      </c>
      <c r="E735" s="7"/>
      <c r="F735" s="7"/>
    </row>
    <row r="736" spans="1:6" x14ac:dyDescent="0.2">
      <c r="A736" s="4" t="s">
        <v>4619</v>
      </c>
      <c r="B736" s="13">
        <v>53</v>
      </c>
      <c r="C736" s="5" t="s">
        <v>4620</v>
      </c>
      <c r="D736" s="14">
        <v>18</v>
      </c>
      <c r="E736" s="7"/>
      <c r="F736" s="7"/>
    </row>
    <row r="737" spans="1:6" x14ac:dyDescent="0.2">
      <c r="A737" s="4" t="s">
        <v>4621</v>
      </c>
      <c r="B737" s="13">
        <v>53</v>
      </c>
      <c r="C737" s="5" t="s">
        <v>4620</v>
      </c>
      <c r="D737" s="14">
        <v>18</v>
      </c>
      <c r="E737" s="7"/>
      <c r="F737" s="7"/>
    </row>
    <row r="738" spans="1:6" hidden="1" x14ac:dyDescent="0.2">
      <c r="A738" s="4" t="s">
        <v>1139</v>
      </c>
      <c r="B738" s="13"/>
      <c r="C738" s="5" t="s">
        <v>1140</v>
      </c>
      <c r="D738" s="14"/>
      <c r="E738" s="7"/>
      <c r="F738" s="7"/>
    </row>
    <row r="739" spans="1:6" hidden="1" x14ac:dyDescent="0.2">
      <c r="A739" s="4" t="s">
        <v>1144</v>
      </c>
      <c r="B739" s="13"/>
      <c r="C739" s="5" t="s">
        <v>1145</v>
      </c>
      <c r="D739" s="14"/>
      <c r="E739" s="7"/>
      <c r="F739" s="7"/>
    </row>
    <row r="740" spans="1:6" hidden="1" x14ac:dyDescent="0.2">
      <c r="A740" s="4" t="s">
        <v>1146</v>
      </c>
      <c r="B740" s="13"/>
      <c r="C740" s="5" t="s">
        <v>1147</v>
      </c>
      <c r="D740" s="14"/>
      <c r="E740" s="7"/>
      <c r="F740" s="7"/>
    </row>
    <row r="741" spans="1:6" hidden="1" x14ac:dyDescent="0.2">
      <c r="A741" s="4" t="s">
        <v>1148</v>
      </c>
      <c r="B741" s="13"/>
      <c r="C741" s="5" t="s">
        <v>1147</v>
      </c>
      <c r="D741" s="14"/>
      <c r="E741" s="7"/>
      <c r="F741" s="7"/>
    </row>
    <row r="742" spans="1:6" hidden="1" x14ac:dyDescent="0.2">
      <c r="A742" s="4" t="s">
        <v>1149</v>
      </c>
      <c r="B742" s="13"/>
      <c r="C742" s="5" t="s">
        <v>1150</v>
      </c>
      <c r="D742" s="14"/>
      <c r="E742" s="7"/>
      <c r="F742" s="7"/>
    </row>
    <row r="743" spans="1:6" hidden="1" x14ac:dyDescent="0.2">
      <c r="A743" s="4" t="s">
        <v>2271</v>
      </c>
      <c r="B743" s="13">
        <v>50</v>
      </c>
      <c r="C743" s="5" t="s">
        <v>2272</v>
      </c>
      <c r="D743" s="14">
        <v>18</v>
      </c>
      <c r="E743" s="7"/>
      <c r="F743" s="7"/>
    </row>
    <row r="744" spans="1:6" hidden="1" x14ac:dyDescent="0.2">
      <c r="A744" s="4" t="s">
        <v>2594</v>
      </c>
      <c r="B744" s="13">
        <v>50</v>
      </c>
      <c r="C744" s="5" t="s">
        <v>2595</v>
      </c>
      <c r="D744" s="14">
        <v>19</v>
      </c>
      <c r="E744" s="7"/>
      <c r="F744" s="7"/>
    </row>
    <row r="745" spans="1:6" hidden="1" x14ac:dyDescent="0.2">
      <c r="A745" s="4" t="s">
        <v>1427</v>
      </c>
      <c r="B745" s="13">
        <v>50</v>
      </c>
      <c r="C745" s="5" t="s">
        <v>1428</v>
      </c>
      <c r="D745" s="14">
        <v>20</v>
      </c>
      <c r="E745" s="7"/>
      <c r="F745" s="7"/>
    </row>
    <row r="746" spans="1:6" hidden="1" x14ac:dyDescent="0.2">
      <c r="A746" s="4" t="s">
        <v>593</v>
      </c>
      <c r="B746" s="13"/>
      <c r="C746" s="5" t="s">
        <v>594</v>
      </c>
      <c r="D746" s="14"/>
      <c r="E746" s="7"/>
      <c r="F746" s="7"/>
    </row>
    <row r="747" spans="1:6" hidden="1" x14ac:dyDescent="0.2">
      <c r="A747" s="4" t="s">
        <v>22</v>
      </c>
      <c r="B747" s="13"/>
      <c r="C747" s="5" t="s">
        <v>23</v>
      </c>
      <c r="D747" s="14"/>
      <c r="E747" s="7"/>
      <c r="F747" s="7"/>
    </row>
    <row r="748" spans="1:6" hidden="1" x14ac:dyDescent="0.2">
      <c r="A748" s="4" t="s">
        <v>24</v>
      </c>
      <c r="B748" s="13"/>
      <c r="C748" s="5" t="s">
        <v>23</v>
      </c>
      <c r="D748" s="14"/>
      <c r="E748" s="7"/>
      <c r="F748" s="7"/>
    </row>
    <row r="749" spans="1:6" hidden="1" x14ac:dyDescent="0.2">
      <c r="A749" s="4" t="s">
        <v>25</v>
      </c>
      <c r="B749" s="13"/>
      <c r="C749" s="5" t="s">
        <v>23</v>
      </c>
      <c r="D749" s="14"/>
      <c r="E749" s="7"/>
      <c r="F749" s="7"/>
    </row>
    <row r="750" spans="1:6" hidden="1" x14ac:dyDescent="0.2">
      <c r="A750" s="4" t="s">
        <v>25</v>
      </c>
      <c r="B750" s="13"/>
      <c r="C750" s="5" t="s">
        <v>23</v>
      </c>
      <c r="D750" s="14"/>
      <c r="E750" s="7"/>
      <c r="F750" s="7"/>
    </row>
    <row r="751" spans="1:6" hidden="1" x14ac:dyDescent="0.2">
      <c r="A751" s="4" t="s">
        <v>26</v>
      </c>
      <c r="B751" s="13"/>
      <c r="C751" s="5" t="s">
        <v>23</v>
      </c>
      <c r="D751" s="14"/>
      <c r="E751" s="7"/>
      <c r="F751" s="7"/>
    </row>
    <row r="752" spans="1:6" hidden="1" x14ac:dyDescent="0.2">
      <c r="A752" s="4" t="s">
        <v>1163</v>
      </c>
      <c r="B752" s="13"/>
      <c r="C752" s="5" t="s">
        <v>1164</v>
      </c>
      <c r="D752" s="14"/>
      <c r="E752" s="7"/>
      <c r="F752" s="7"/>
    </row>
    <row r="753" spans="1:6" hidden="1" x14ac:dyDescent="0.2">
      <c r="A753" s="4" t="s">
        <v>1165</v>
      </c>
      <c r="B753" s="13"/>
      <c r="C753" s="5" t="s">
        <v>1164</v>
      </c>
      <c r="D753" s="14"/>
      <c r="E753" s="7"/>
      <c r="F753" s="7"/>
    </row>
    <row r="754" spans="1:6" hidden="1" x14ac:dyDescent="0.2">
      <c r="A754" s="4" t="s">
        <v>1166</v>
      </c>
      <c r="B754" s="13"/>
      <c r="C754" s="5" t="s">
        <v>1164</v>
      </c>
      <c r="D754" s="14"/>
      <c r="E754" s="7"/>
      <c r="F754" s="7"/>
    </row>
    <row r="755" spans="1:6" hidden="1" x14ac:dyDescent="0.2">
      <c r="A755" s="4" t="s">
        <v>1167</v>
      </c>
      <c r="B755" s="13"/>
      <c r="C755" s="5" t="s">
        <v>1164</v>
      </c>
      <c r="D755" s="14"/>
      <c r="E755" s="7"/>
      <c r="F755" s="7"/>
    </row>
    <row r="756" spans="1:6" hidden="1" x14ac:dyDescent="0.2">
      <c r="A756" s="4" t="s">
        <v>1168</v>
      </c>
      <c r="B756" s="13"/>
      <c r="C756" s="5" t="s">
        <v>1164</v>
      </c>
      <c r="D756" s="14"/>
      <c r="E756" s="7"/>
      <c r="F756" s="7"/>
    </row>
    <row r="757" spans="1:6" hidden="1" x14ac:dyDescent="0.2">
      <c r="A757" s="4" t="s">
        <v>1169</v>
      </c>
      <c r="B757" s="13"/>
      <c r="C757" s="5" t="s">
        <v>1164</v>
      </c>
      <c r="D757" s="14"/>
      <c r="E757" s="7"/>
      <c r="F757" s="7"/>
    </row>
    <row r="758" spans="1:6" hidden="1" x14ac:dyDescent="0.2">
      <c r="A758" s="4" t="s">
        <v>1170</v>
      </c>
      <c r="B758" s="13"/>
      <c r="C758" s="5" t="s">
        <v>1164</v>
      </c>
      <c r="D758" s="14"/>
      <c r="E758" s="7"/>
      <c r="F758" s="7"/>
    </row>
    <row r="759" spans="1:6" hidden="1" x14ac:dyDescent="0.2">
      <c r="A759" s="4" t="s">
        <v>1171</v>
      </c>
      <c r="B759" s="13"/>
      <c r="C759" s="5" t="s">
        <v>1164</v>
      </c>
      <c r="D759" s="14"/>
      <c r="E759" s="7"/>
      <c r="F759" s="7"/>
    </row>
    <row r="760" spans="1:6" hidden="1" x14ac:dyDescent="0.2">
      <c r="A760" s="4" t="s">
        <v>1172</v>
      </c>
      <c r="B760" s="13"/>
      <c r="C760" s="5" t="s">
        <v>1164</v>
      </c>
      <c r="D760" s="14"/>
      <c r="E760" s="7"/>
      <c r="F760" s="7"/>
    </row>
    <row r="761" spans="1:6" hidden="1" x14ac:dyDescent="0.2">
      <c r="A761" s="4" t="s">
        <v>1173</v>
      </c>
      <c r="B761" s="13"/>
      <c r="C761" s="5" t="s">
        <v>1164</v>
      </c>
      <c r="D761" s="14"/>
      <c r="E761" s="7"/>
      <c r="F761" s="7"/>
    </row>
    <row r="762" spans="1:6" hidden="1" x14ac:dyDescent="0.2">
      <c r="A762" s="4" t="s">
        <v>1174</v>
      </c>
      <c r="B762" s="13"/>
      <c r="C762" s="5" t="s">
        <v>1164</v>
      </c>
      <c r="D762" s="14"/>
      <c r="E762" s="7"/>
      <c r="F762" s="7"/>
    </row>
    <row r="763" spans="1:6" hidden="1" x14ac:dyDescent="0.2">
      <c r="A763" s="4" t="s">
        <v>1175</v>
      </c>
      <c r="B763" s="13"/>
      <c r="C763" s="5" t="s">
        <v>1164</v>
      </c>
      <c r="D763" s="14"/>
      <c r="E763" s="7"/>
      <c r="F763" s="7"/>
    </row>
    <row r="764" spans="1:6" hidden="1" x14ac:dyDescent="0.2">
      <c r="A764" s="4" t="s">
        <v>1176</v>
      </c>
      <c r="B764" s="13"/>
      <c r="C764" s="5" t="s">
        <v>1164</v>
      </c>
      <c r="D764" s="14"/>
      <c r="E764" s="7"/>
      <c r="F764" s="7"/>
    </row>
    <row r="765" spans="1:6" hidden="1" x14ac:dyDescent="0.2">
      <c r="A765" s="4" t="s">
        <v>1177</v>
      </c>
      <c r="B765" s="13"/>
      <c r="C765" s="5" t="s">
        <v>1164</v>
      </c>
      <c r="D765" s="14"/>
      <c r="E765" s="7"/>
      <c r="F765" s="7"/>
    </row>
    <row r="766" spans="1:6" hidden="1" x14ac:dyDescent="0.2">
      <c r="A766" s="4" t="s">
        <v>1178</v>
      </c>
      <c r="B766" s="13"/>
      <c r="C766" s="5" t="s">
        <v>1164</v>
      </c>
      <c r="D766" s="14"/>
      <c r="E766" s="7"/>
      <c r="F766" s="7"/>
    </row>
    <row r="767" spans="1:6" hidden="1" x14ac:dyDescent="0.2">
      <c r="A767" s="4" t="s">
        <v>1179</v>
      </c>
      <c r="B767" s="13"/>
      <c r="C767" s="5" t="s">
        <v>1164</v>
      </c>
      <c r="D767" s="14"/>
      <c r="E767" s="7"/>
      <c r="F767" s="7"/>
    </row>
    <row r="768" spans="1:6" hidden="1" x14ac:dyDescent="0.2">
      <c r="A768" s="4" t="s">
        <v>1180</v>
      </c>
      <c r="B768" s="13"/>
      <c r="C768" s="5" t="s">
        <v>1164</v>
      </c>
      <c r="D768" s="14"/>
      <c r="E768" s="7"/>
      <c r="F768" s="7"/>
    </row>
    <row r="769" spans="1:6" hidden="1" x14ac:dyDescent="0.2">
      <c r="A769" s="4" t="s">
        <v>460</v>
      </c>
      <c r="B769" s="13"/>
      <c r="C769" s="5" t="s">
        <v>461</v>
      </c>
      <c r="D769" s="14"/>
      <c r="E769" s="7"/>
      <c r="F769" s="7"/>
    </row>
    <row r="770" spans="1:6" hidden="1" x14ac:dyDescent="0.2">
      <c r="A770" s="4" t="s">
        <v>462</v>
      </c>
      <c r="B770" s="13"/>
      <c r="C770" s="5" t="s">
        <v>461</v>
      </c>
      <c r="D770" s="14"/>
      <c r="E770" s="7"/>
      <c r="F770" s="7"/>
    </row>
    <row r="771" spans="1:6" hidden="1" x14ac:dyDescent="0.2">
      <c r="A771" s="4" t="s">
        <v>463</v>
      </c>
      <c r="B771" s="13"/>
      <c r="C771" s="5" t="s">
        <v>461</v>
      </c>
      <c r="D771" s="14"/>
      <c r="E771" s="7"/>
      <c r="F771" s="7"/>
    </row>
    <row r="772" spans="1:6" hidden="1" x14ac:dyDescent="0.2">
      <c r="A772" s="4" t="s">
        <v>464</v>
      </c>
      <c r="B772" s="13"/>
      <c r="C772" s="5" t="s">
        <v>461</v>
      </c>
      <c r="D772" s="14"/>
      <c r="E772" s="7"/>
      <c r="F772" s="7"/>
    </row>
    <row r="773" spans="1:6" hidden="1" x14ac:dyDescent="0.2">
      <c r="A773" s="4" t="s">
        <v>465</v>
      </c>
      <c r="B773" s="13"/>
      <c r="C773" s="5" t="s">
        <v>461</v>
      </c>
      <c r="D773" s="14"/>
      <c r="E773" s="7"/>
      <c r="F773" s="7"/>
    </row>
    <row r="774" spans="1:6" hidden="1" x14ac:dyDescent="0.2">
      <c r="A774" s="4" t="s">
        <v>466</v>
      </c>
      <c r="B774" s="13"/>
      <c r="C774" s="5" t="s">
        <v>461</v>
      </c>
      <c r="D774" s="14"/>
      <c r="E774" s="7"/>
      <c r="F774" s="7"/>
    </row>
    <row r="775" spans="1:6" hidden="1" x14ac:dyDescent="0.2">
      <c r="A775" s="4" t="s">
        <v>467</v>
      </c>
      <c r="B775" s="13"/>
      <c r="C775" s="5" t="s">
        <v>461</v>
      </c>
      <c r="D775" s="14"/>
      <c r="E775" s="7"/>
      <c r="F775" s="7"/>
    </row>
    <row r="776" spans="1:6" hidden="1" x14ac:dyDescent="0.2">
      <c r="A776" s="4" t="s">
        <v>1181</v>
      </c>
      <c r="B776" s="13"/>
      <c r="C776" s="5" t="s">
        <v>1182</v>
      </c>
      <c r="D776" s="14"/>
      <c r="E776" s="7"/>
      <c r="F776" s="7"/>
    </row>
    <row r="777" spans="1:6" hidden="1" x14ac:dyDescent="0.2">
      <c r="A777" s="4" t="s">
        <v>1183</v>
      </c>
      <c r="B777" s="13"/>
      <c r="C777" s="5" t="s">
        <v>1182</v>
      </c>
      <c r="D777" s="14"/>
      <c r="E777" s="7"/>
      <c r="F777" s="7"/>
    </row>
    <row r="778" spans="1:6" hidden="1" x14ac:dyDescent="0.2">
      <c r="A778" s="4" t="s">
        <v>1184</v>
      </c>
      <c r="B778" s="13"/>
      <c r="C778" s="5" t="s">
        <v>1182</v>
      </c>
      <c r="D778" s="14"/>
      <c r="E778" s="7"/>
      <c r="F778" s="7"/>
    </row>
    <row r="779" spans="1:6" hidden="1" x14ac:dyDescent="0.2">
      <c r="A779" s="4" t="s">
        <v>1185</v>
      </c>
      <c r="B779" s="13"/>
      <c r="C779" s="5" t="s">
        <v>1182</v>
      </c>
      <c r="D779" s="14"/>
      <c r="E779" s="7"/>
      <c r="F779" s="7"/>
    </row>
    <row r="780" spans="1:6" hidden="1" x14ac:dyDescent="0.2">
      <c r="A780" s="4" t="s">
        <v>1186</v>
      </c>
      <c r="B780" s="13"/>
      <c r="C780" s="5" t="s">
        <v>1182</v>
      </c>
      <c r="D780" s="14"/>
      <c r="E780" s="7"/>
      <c r="F780" s="7"/>
    </row>
    <row r="781" spans="1:6" hidden="1" x14ac:dyDescent="0.2">
      <c r="A781" s="4" t="s">
        <v>1187</v>
      </c>
      <c r="B781" s="13"/>
      <c r="C781" s="5" t="s">
        <v>1188</v>
      </c>
      <c r="D781" s="14"/>
      <c r="E781" s="7"/>
      <c r="F781" s="7"/>
    </row>
    <row r="782" spans="1:6" hidden="1" x14ac:dyDescent="0.2">
      <c r="A782" s="4" t="s">
        <v>1189</v>
      </c>
      <c r="B782" s="13"/>
      <c r="C782" s="5" t="s">
        <v>1188</v>
      </c>
      <c r="D782" s="14"/>
      <c r="E782" s="7"/>
      <c r="F782" s="7"/>
    </row>
    <row r="783" spans="1:6" hidden="1" x14ac:dyDescent="0.2">
      <c r="A783" s="4" t="s">
        <v>1190</v>
      </c>
      <c r="B783" s="13"/>
      <c r="C783" s="5" t="s">
        <v>1188</v>
      </c>
      <c r="D783" s="14"/>
      <c r="E783" s="7"/>
      <c r="F783" s="7"/>
    </row>
    <row r="784" spans="1:6" hidden="1" x14ac:dyDescent="0.2">
      <c r="A784" s="4" t="s">
        <v>1191</v>
      </c>
      <c r="B784" s="13"/>
      <c r="C784" s="5" t="s">
        <v>1192</v>
      </c>
      <c r="D784" s="14"/>
      <c r="E784" s="7"/>
      <c r="F784" s="7"/>
    </row>
    <row r="785" spans="1:6" hidden="1" x14ac:dyDescent="0.2">
      <c r="A785" s="4" t="s">
        <v>1193</v>
      </c>
      <c r="B785" s="13"/>
      <c r="C785" s="5" t="s">
        <v>1192</v>
      </c>
      <c r="D785" s="14"/>
      <c r="E785" s="7"/>
      <c r="F785" s="7"/>
    </row>
    <row r="786" spans="1:6" hidden="1" x14ac:dyDescent="0.2">
      <c r="A786" s="4" t="s">
        <v>1194</v>
      </c>
      <c r="B786" s="13"/>
      <c r="C786" s="5" t="s">
        <v>1192</v>
      </c>
      <c r="D786" s="14"/>
      <c r="E786" s="7"/>
      <c r="F786" s="7"/>
    </row>
    <row r="787" spans="1:6" hidden="1" x14ac:dyDescent="0.2">
      <c r="A787" s="4" t="s">
        <v>1195</v>
      </c>
      <c r="B787" s="13"/>
      <c r="C787" s="5" t="s">
        <v>1192</v>
      </c>
      <c r="D787" s="14"/>
      <c r="E787" s="7"/>
      <c r="F787" s="7"/>
    </row>
    <row r="788" spans="1:6" hidden="1" x14ac:dyDescent="0.2">
      <c r="A788" s="4" t="s">
        <v>1196</v>
      </c>
      <c r="B788" s="13"/>
      <c r="C788" s="5" t="s">
        <v>1192</v>
      </c>
      <c r="D788" s="14"/>
      <c r="E788" s="7"/>
      <c r="F788" s="7"/>
    </row>
    <row r="789" spans="1:6" hidden="1" x14ac:dyDescent="0.2">
      <c r="A789" s="4" t="s">
        <v>1197</v>
      </c>
      <c r="B789" s="13"/>
      <c r="C789" s="5" t="s">
        <v>1198</v>
      </c>
      <c r="D789" s="14"/>
      <c r="E789" s="7"/>
      <c r="F789" s="7"/>
    </row>
    <row r="790" spans="1:6" hidden="1" x14ac:dyDescent="0.2">
      <c r="A790" s="4" t="s">
        <v>1199</v>
      </c>
      <c r="B790" s="13"/>
      <c r="C790" s="5" t="s">
        <v>1198</v>
      </c>
      <c r="D790" s="14"/>
      <c r="E790" s="7"/>
      <c r="F790" s="7"/>
    </row>
    <row r="791" spans="1:6" hidden="1" x14ac:dyDescent="0.2">
      <c r="A791" s="4" t="s">
        <v>1200</v>
      </c>
      <c r="B791" s="13"/>
      <c r="C791" s="5" t="s">
        <v>1198</v>
      </c>
      <c r="D791" s="14"/>
      <c r="E791" s="7"/>
      <c r="F791" s="7"/>
    </row>
    <row r="792" spans="1:6" hidden="1" x14ac:dyDescent="0.2">
      <c r="A792" s="4" t="s">
        <v>1201</v>
      </c>
      <c r="B792" s="13"/>
      <c r="C792" s="5" t="s">
        <v>1198</v>
      </c>
      <c r="D792" s="14"/>
      <c r="E792" s="7"/>
      <c r="F792" s="7"/>
    </row>
    <row r="793" spans="1:6" hidden="1" x14ac:dyDescent="0.2">
      <c r="A793" s="4" t="s">
        <v>1202</v>
      </c>
      <c r="B793" s="13"/>
      <c r="C793" s="5" t="s">
        <v>1198</v>
      </c>
      <c r="D793" s="14"/>
      <c r="E793" s="7"/>
      <c r="F793" s="7"/>
    </row>
    <row r="794" spans="1:6" hidden="1" x14ac:dyDescent="0.2">
      <c r="A794" s="4" t="s">
        <v>1203</v>
      </c>
      <c r="B794" s="13"/>
      <c r="C794" s="5" t="s">
        <v>1198</v>
      </c>
      <c r="D794" s="14"/>
      <c r="E794" s="7"/>
      <c r="F794" s="7"/>
    </row>
    <row r="795" spans="1:6" hidden="1" x14ac:dyDescent="0.2">
      <c r="A795" s="4" t="s">
        <v>1204</v>
      </c>
      <c r="B795" s="13"/>
      <c r="C795" s="5" t="s">
        <v>1198</v>
      </c>
      <c r="D795" s="14"/>
      <c r="E795" s="7"/>
      <c r="F795" s="7"/>
    </row>
    <row r="796" spans="1:6" hidden="1" x14ac:dyDescent="0.2">
      <c r="A796" s="4" t="s">
        <v>1205</v>
      </c>
      <c r="B796" s="13"/>
      <c r="C796" s="5" t="s">
        <v>1198</v>
      </c>
      <c r="D796" s="14"/>
      <c r="E796" s="7"/>
      <c r="F796" s="7"/>
    </row>
    <row r="797" spans="1:6" hidden="1" x14ac:dyDescent="0.2">
      <c r="A797" s="4" t="s">
        <v>1206</v>
      </c>
      <c r="B797" s="13"/>
      <c r="C797" s="5" t="s">
        <v>1207</v>
      </c>
      <c r="D797" s="14"/>
      <c r="E797" s="7"/>
      <c r="F797" s="7"/>
    </row>
    <row r="798" spans="1:6" hidden="1" x14ac:dyDescent="0.2">
      <c r="A798" s="4" t="s">
        <v>4357</v>
      </c>
      <c r="B798" s="13"/>
      <c r="C798" s="5" t="s">
        <v>4358</v>
      </c>
      <c r="D798" s="14"/>
      <c r="E798" s="7"/>
      <c r="F798" s="7"/>
    </row>
    <row r="799" spans="1:6" x14ac:dyDescent="0.2">
      <c r="A799" s="4" t="s">
        <v>4622</v>
      </c>
      <c r="B799" s="13">
        <v>53</v>
      </c>
      <c r="C799" s="5" t="s">
        <v>4620</v>
      </c>
      <c r="D799" s="14">
        <v>18</v>
      </c>
      <c r="E799" s="7"/>
      <c r="F799" s="7"/>
    </row>
    <row r="800" spans="1:6" hidden="1" x14ac:dyDescent="0.2">
      <c r="A800" s="4" t="s">
        <v>3060</v>
      </c>
      <c r="B800" s="13"/>
      <c r="C800" s="5" t="s">
        <v>3061</v>
      </c>
      <c r="D800" s="14"/>
      <c r="E800" s="7"/>
      <c r="F800" s="7"/>
    </row>
    <row r="801" spans="1:6" x14ac:dyDescent="0.2">
      <c r="A801" s="4" t="s">
        <v>4623</v>
      </c>
      <c r="B801" s="13">
        <v>53</v>
      </c>
      <c r="C801" s="5" t="s">
        <v>4620</v>
      </c>
      <c r="D801" s="14">
        <v>18</v>
      </c>
      <c r="E801" s="7"/>
      <c r="F801" s="7"/>
    </row>
    <row r="802" spans="1:6" x14ac:dyDescent="0.2">
      <c r="A802" s="4" t="s">
        <v>4616</v>
      </c>
      <c r="B802" s="13">
        <v>53</v>
      </c>
      <c r="C802" s="5" t="s">
        <v>4617</v>
      </c>
      <c r="D802" s="14">
        <v>19</v>
      </c>
      <c r="E802" s="7"/>
      <c r="F802" s="7"/>
    </row>
    <row r="803" spans="1:6" x14ac:dyDescent="0.2">
      <c r="A803" s="4" t="s">
        <v>4618</v>
      </c>
      <c r="B803" s="13">
        <v>53</v>
      </c>
      <c r="C803" s="5" t="s">
        <v>4617</v>
      </c>
      <c r="D803" s="14">
        <v>19</v>
      </c>
      <c r="E803" s="7"/>
      <c r="F803" s="7"/>
    </row>
    <row r="804" spans="1:6" x14ac:dyDescent="0.2">
      <c r="A804" s="4" t="s">
        <v>4613</v>
      </c>
      <c r="B804" s="13">
        <v>53</v>
      </c>
      <c r="C804" s="5" t="s">
        <v>4614</v>
      </c>
      <c r="D804" s="14">
        <v>20</v>
      </c>
      <c r="E804" s="7"/>
      <c r="F804" s="7"/>
    </row>
    <row r="805" spans="1:6" x14ac:dyDescent="0.2">
      <c r="A805" s="4" t="s">
        <v>4615</v>
      </c>
      <c r="B805" s="13">
        <v>53</v>
      </c>
      <c r="C805" s="5" t="s">
        <v>4614</v>
      </c>
      <c r="D805" s="14">
        <v>20</v>
      </c>
      <c r="E805" s="7"/>
      <c r="F805" s="7"/>
    </row>
    <row r="806" spans="1:6" x14ac:dyDescent="0.2">
      <c r="A806" s="4" t="s">
        <v>4611</v>
      </c>
      <c r="B806" s="13">
        <v>53</v>
      </c>
      <c r="C806" s="5" t="s">
        <v>4612</v>
      </c>
      <c r="D806" s="14">
        <v>21</v>
      </c>
      <c r="E806" s="7"/>
      <c r="F806" s="7"/>
    </row>
    <row r="807" spans="1:6" x14ac:dyDescent="0.2">
      <c r="A807" s="4" t="s">
        <v>4609</v>
      </c>
      <c r="B807" s="13">
        <v>53</v>
      </c>
      <c r="C807" s="5" t="s">
        <v>4610</v>
      </c>
      <c r="D807" s="14">
        <v>22</v>
      </c>
      <c r="E807" s="7"/>
      <c r="F807" s="7"/>
    </row>
    <row r="808" spans="1:6" x14ac:dyDescent="0.2">
      <c r="A808" s="4" t="s">
        <v>4607</v>
      </c>
      <c r="B808" s="13">
        <v>53</v>
      </c>
      <c r="C808" s="5" t="s">
        <v>4608</v>
      </c>
      <c r="D808" s="14">
        <v>23</v>
      </c>
      <c r="E808" s="7"/>
      <c r="F808" s="7"/>
    </row>
    <row r="809" spans="1:6" hidden="1" x14ac:dyDescent="0.2">
      <c r="A809" s="4" t="s">
        <v>3062</v>
      </c>
      <c r="B809" s="13"/>
      <c r="C809" s="5" t="s">
        <v>3063</v>
      </c>
      <c r="D809" s="14"/>
      <c r="E809" s="7"/>
      <c r="F809" s="7"/>
    </row>
    <row r="810" spans="1:6" hidden="1" x14ac:dyDescent="0.2">
      <c r="A810" s="4" t="s">
        <v>3064</v>
      </c>
      <c r="B810" s="13"/>
      <c r="C810" s="5" t="s">
        <v>3065</v>
      </c>
      <c r="D810" s="14"/>
      <c r="E810" s="7"/>
      <c r="F810" s="7"/>
    </row>
    <row r="811" spans="1:6" hidden="1" x14ac:dyDescent="0.2">
      <c r="A811" s="4" t="s">
        <v>3064</v>
      </c>
      <c r="B811" s="13"/>
      <c r="C811" s="5" t="s">
        <v>3065</v>
      </c>
      <c r="D811" s="14"/>
      <c r="E811" s="7"/>
      <c r="F811" s="7"/>
    </row>
    <row r="812" spans="1:6" hidden="1" x14ac:dyDescent="0.2">
      <c r="A812" s="4" t="s">
        <v>1211</v>
      </c>
      <c r="B812" s="13"/>
      <c r="C812" s="5" t="s">
        <v>1212</v>
      </c>
      <c r="D812" s="14"/>
      <c r="E812" s="7"/>
      <c r="F812" s="7"/>
    </row>
    <row r="813" spans="1:6" hidden="1" x14ac:dyDescent="0.2">
      <c r="A813" s="4" t="s">
        <v>1213</v>
      </c>
      <c r="B813" s="13"/>
      <c r="C813" s="5" t="s">
        <v>1214</v>
      </c>
      <c r="D813" s="14"/>
      <c r="E813" s="7"/>
      <c r="F813" s="7"/>
    </row>
    <row r="814" spans="1:6" hidden="1" x14ac:dyDescent="0.2">
      <c r="A814" s="4" t="s">
        <v>1215</v>
      </c>
      <c r="B814" s="13"/>
      <c r="C814" s="5" t="s">
        <v>1216</v>
      </c>
      <c r="D814" s="14"/>
      <c r="E814" s="7"/>
      <c r="F814" s="7"/>
    </row>
    <row r="815" spans="1:6" hidden="1" x14ac:dyDescent="0.2">
      <c r="A815" s="4" t="s">
        <v>1217</v>
      </c>
      <c r="B815" s="13"/>
      <c r="C815" s="5" t="s">
        <v>1216</v>
      </c>
      <c r="D815" s="14"/>
      <c r="E815" s="7"/>
      <c r="F815" s="7"/>
    </row>
    <row r="816" spans="1:6" hidden="1" x14ac:dyDescent="0.2">
      <c r="A816" s="4" t="s">
        <v>474</v>
      </c>
      <c r="B816" s="13"/>
      <c r="C816" s="5" t="s">
        <v>475</v>
      </c>
      <c r="D816" s="14"/>
      <c r="E816" s="7"/>
      <c r="F816" s="7"/>
    </row>
    <row r="817" spans="1:6" hidden="1" x14ac:dyDescent="0.2">
      <c r="A817" s="4" t="s">
        <v>476</v>
      </c>
      <c r="B817" s="13"/>
      <c r="C817" s="5" t="s">
        <v>475</v>
      </c>
      <c r="D817" s="14"/>
      <c r="E817" s="7"/>
      <c r="F817" s="7"/>
    </row>
    <row r="818" spans="1:6" hidden="1" x14ac:dyDescent="0.2">
      <c r="A818" s="4" t="s">
        <v>477</v>
      </c>
      <c r="B818" s="13"/>
      <c r="C818" s="5" t="s">
        <v>475</v>
      </c>
      <c r="D818" s="14"/>
      <c r="E818" s="7"/>
      <c r="F818" s="7"/>
    </row>
    <row r="819" spans="1:6" hidden="1" x14ac:dyDescent="0.2">
      <c r="A819" s="4" t="s">
        <v>478</v>
      </c>
      <c r="B819" s="13"/>
      <c r="C819" s="5" t="s">
        <v>475</v>
      </c>
      <c r="D819" s="14"/>
      <c r="E819" s="7"/>
      <c r="F819" s="7"/>
    </row>
    <row r="820" spans="1:6" hidden="1" x14ac:dyDescent="0.2">
      <c r="A820" s="4" t="s">
        <v>479</v>
      </c>
      <c r="B820" s="13"/>
      <c r="C820" s="5" t="s">
        <v>475</v>
      </c>
      <c r="D820" s="14"/>
      <c r="E820" s="7"/>
      <c r="F820" s="7"/>
    </row>
    <row r="821" spans="1:6" hidden="1" x14ac:dyDescent="0.2">
      <c r="A821" s="4" t="s">
        <v>480</v>
      </c>
      <c r="B821" s="13"/>
      <c r="C821" s="5" t="s">
        <v>475</v>
      </c>
      <c r="D821" s="14"/>
      <c r="E821" s="7"/>
      <c r="F821" s="7"/>
    </row>
    <row r="822" spans="1:6" hidden="1" x14ac:dyDescent="0.2">
      <c r="A822" s="4" t="s">
        <v>481</v>
      </c>
      <c r="B822" s="13"/>
      <c r="C822" s="5" t="s">
        <v>475</v>
      </c>
      <c r="D822" s="14"/>
      <c r="E822" s="7"/>
      <c r="F822" s="7"/>
    </row>
    <row r="823" spans="1:6" hidden="1" x14ac:dyDescent="0.2">
      <c r="A823" s="4" t="s">
        <v>1427</v>
      </c>
      <c r="B823" s="13">
        <v>50</v>
      </c>
      <c r="C823" s="5" t="s">
        <v>1428</v>
      </c>
      <c r="D823" s="14">
        <v>20</v>
      </c>
      <c r="E823" s="7"/>
      <c r="F823" s="7"/>
    </row>
    <row r="824" spans="1:6" hidden="1" x14ac:dyDescent="0.2">
      <c r="A824" s="4" t="s">
        <v>1427</v>
      </c>
      <c r="B824" s="13">
        <v>50</v>
      </c>
      <c r="C824" s="5" t="s">
        <v>1428</v>
      </c>
      <c r="D824" s="14">
        <v>20</v>
      </c>
      <c r="E824" s="7"/>
      <c r="F824" s="7"/>
    </row>
    <row r="825" spans="1:6" hidden="1" x14ac:dyDescent="0.2">
      <c r="A825" s="4" t="s">
        <v>1221</v>
      </c>
      <c r="B825" s="13"/>
      <c r="C825" s="5" t="s">
        <v>1222</v>
      </c>
      <c r="D825" s="14"/>
      <c r="E825" s="7"/>
      <c r="F825" s="7"/>
    </row>
    <row r="826" spans="1:6" hidden="1" x14ac:dyDescent="0.2">
      <c r="A826" s="4" t="s">
        <v>1223</v>
      </c>
      <c r="B826" s="13"/>
      <c r="C826" s="5" t="s">
        <v>1222</v>
      </c>
      <c r="D826" s="14"/>
      <c r="E826" s="7"/>
      <c r="F826" s="7"/>
    </row>
    <row r="827" spans="1:6" hidden="1" x14ac:dyDescent="0.2">
      <c r="A827" s="4" t="s">
        <v>1224</v>
      </c>
      <c r="B827" s="13"/>
      <c r="C827" s="5" t="s">
        <v>1222</v>
      </c>
      <c r="D827" s="14"/>
      <c r="E827" s="7"/>
      <c r="F827" s="7"/>
    </row>
    <row r="828" spans="1:6" hidden="1" x14ac:dyDescent="0.2">
      <c r="A828" s="4" t="s">
        <v>1225</v>
      </c>
      <c r="B828" s="13"/>
      <c r="C828" s="5" t="s">
        <v>1222</v>
      </c>
      <c r="D828" s="14"/>
      <c r="E828" s="7"/>
      <c r="F828" s="7"/>
    </row>
    <row r="829" spans="1:6" hidden="1" x14ac:dyDescent="0.2">
      <c r="A829" s="4" t="s">
        <v>1226</v>
      </c>
      <c r="B829" s="13"/>
      <c r="C829" s="5" t="s">
        <v>1227</v>
      </c>
      <c r="D829" s="14"/>
      <c r="E829" s="7"/>
      <c r="F829" s="7"/>
    </row>
    <row r="830" spans="1:6" hidden="1" x14ac:dyDescent="0.2">
      <c r="A830" s="4" t="s">
        <v>1228</v>
      </c>
      <c r="B830" s="13"/>
      <c r="C830" s="5" t="s">
        <v>1227</v>
      </c>
      <c r="D830" s="14"/>
      <c r="E830" s="7"/>
      <c r="F830" s="7"/>
    </row>
    <row r="831" spans="1:6" hidden="1" x14ac:dyDescent="0.2">
      <c r="A831" s="4" t="s">
        <v>2596</v>
      </c>
      <c r="B831" s="13">
        <v>50</v>
      </c>
      <c r="C831" s="5" t="s">
        <v>2597</v>
      </c>
      <c r="D831" s="14">
        <v>21</v>
      </c>
      <c r="E831" s="7"/>
      <c r="F831" s="7"/>
    </row>
    <row r="832" spans="1:6" hidden="1" x14ac:dyDescent="0.2">
      <c r="A832" s="4" t="s">
        <v>2446</v>
      </c>
      <c r="B832" s="13">
        <v>50</v>
      </c>
      <c r="C832" s="5" t="s">
        <v>2447</v>
      </c>
      <c r="D832" s="14">
        <v>22</v>
      </c>
      <c r="E832" s="7"/>
      <c r="F832" s="7"/>
    </row>
    <row r="833" spans="1:6" hidden="1" x14ac:dyDescent="0.2">
      <c r="A833" s="4" t="s">
        <v>2598</v>
      </c>
      <c r="B833" s="13">
        <v>50</v>
      </c>
      <c r="C833" s="5" t="s">
        <v>2599</v>
      </c>
      <c r="D833" s="14">
        <v>23</v>
      </c>
      <c r="E833" s="7"/>
      <c r="F833" s="7"/>
    </row>
    <row r="834" spans="1:6" hidden="1" x14ac:dyDescent="0.2">
      <c r="A834" s="4" t="s">
        <v>627</v>
      </c>
      <c r="B834" s="13">
        <v>50</v>
      </c>
      <c r="C834" s="5" t="s">
        <v>628</v>
      </c>
      <c r="D834" s="14">
        <v>24</v>
      </c>
      <c r="E834" s="7"/>
      <c r="F834" s="7"/>
    </row>
    <row r="835" spans="1:6" hidden="1" x14ac:dyDescent="0.2">
      <c r="A835" s="4" t="s">
        <v>1784</v>
      </c>
      <c r="B835" s="13">
        <v>50</v>
      </c>
      <c r="C835" s="5" t="s">
        <v>1785</v>
      </c>
      <c r="D835" s="14">
        <v>25</v>
      </c>
      <c r="E835" s="7"/>
      <c r="F835" s="7"/>
    </row>
    <row r="836" spans="1:6" hidden="1" x14ac:dyDescent="0.2">
      <c r="A836" s="4" t="s">
        <v>1786</v>
      </c>
      <c r="B836" s="13">
        <v>50</v>
      </c>
      <c r="C836" s="5" t="s">
        <v>1785</v>
      </c>
      <c r="D836" s="14">
        <v>25</v>
      </c>
      <c r="E836" s="7"/>
      <c r="F836" s="7"/>
    </row>
    <row r="837" spans="1:6" hidden="1" x14ac:dyDescent="0.2">
      <c r="A837" s="4" t="s">
        <v>1787</v>
      </c>
      <c r="B837" s="13">
        <v>50</v>
      </c>
      <c r="C837" s="5" t="s">
        <v>1785</v>
      </c>
      <c r="D837" s="14">
        <v>25</v>
      </c>
      <c r="E837" s="7"/>
      <c r="F837" s="7"/>
    </row>
    <row r="838" spans="1:6" hidden="1" x14ac:dyDescent="0.2">
      <c r="A838" s="4" t="s">
        <v>1237</v>
      </c>
      <c r="B838" s="13"/>
      <c r="C838" s="5" t="s">
        <v>1238</v>
      </c>
      <c r="D838" s="14">
        <v>65</v>
      </c>
      <c r="E838" s="7"/>
      <c r="F838" s="7"/>
    </row>
    <row r="839" spans="1:6" hidden="1" x14ac:dyDescent="0.2">
      <c r="A839" s="4" t="s">
        <v>1239</v>
      </c>
      <c r="B839" s="13"/>
      <c r="C839" s="5" t="s">
        <v>1240</v>
      </c>
      <c r="D839" s="14"/>
      <c r="E839" s="7"/>
      <c r="F839" s="7"/>
    </row>
    <row r="840" spans="1:6" hidden="1" x14ac:dyDescent="0.2">
      <c r="A840" s="4" t="s">
        <v>1241</v>
      </c>
      <c r="B840" s="13"/>
      <c r="C840" s="5" t="s">
        <v>1240</v>
      </c>
      <c r="D840" s="14"/>
      <c r="E840" s="7"/>
      <c r="F840" s="7"/>
    </row>
    <row r="841" spans="1:6" hidden="1" x14ac:dyDescent="0.2">
      <c r="A841" s="4" t="s">
        <v>1242</v>
      </c>
      <c r="B841" s="13"/>
      <c r="C841" s="5" t="s">
        <v>1240</v>
      </c>
      <c r="D841" s="14"/>
      <c r="E841" s="7"/>
      <c r="F841" s="7"/>
    </row>
    <row r="842" spans="1:6" hidden="1" x14ac:dyDescent="0.2">
      <c r="A842" s="4" t="s">
        <v>1243</v>
      </c>
      <c r="B842" s="13"/>
      <c r="C842" s="5" t="s">
        <v>1240</v>
      </c>
      <c r="D842" s="14"/>
      <c r="E842" s="7"/>
      <c r="F842" s="7"/>
    </row>
    <row r="843" spans="1:6" hidden="1" x14ac:dyDescent="0.2">
      <c r="A843" s="4" t="s">
        <v>1244</v>
      </c>
      <c r="B843" s="13"/>
      <c r="C843" s="5" t="s">
        <v>1240</v>
      </c>
      <c r="D843" s="14"/>
      <c r="E843" s="7"/>
      <c r="F843" s="7"/>
    </row>
    <row r="844" spans="1:6" hidden="1" x14ac:dyDescent="0.2">
      <c r="A844" s="4" t="s">
        <v>1816</v>
      </c>
      <c r="B844" s="13">
        <v>50</v>
      </c>
      <c r="C844" s="5" t="s">
        <v>1817</v>
      </c>
      <c r="D844" s="14">
        <v>26</v>
      </c>
      <c r="E844" s="7"/>
      <c r="F844" s="7"/>
    </row>
    <row r="845" spans="1:6" hidden="1" x14ac:dyDescent="0.2">
      <c r="A845" s="4" t="s">
        <v>1249</v>
      </c>
      <c r="B845" s="13"/>
      <c r="C845" s="5" t="s">
        <v>1250</v>
      </c>
      <c r="D845" s="14"/>
      <c r="E845" s="7"/>
      <c r="F845" s="7"/>
    </row>
    <row r="846" spans="1:6" hidden="1" x14ac:dyDescent="0.2">
      <c r="A846" s="4" t="s">
        <v>1251</v>
      </c>
      <c r="B846" s="13"/>
      <c r="C846" s="5" t="s">
        <v>1250</v>
      </c>
      <c r="D846" s="14"/>
      <c r="E846" s="7"/>
      <c r="F846" s="7"/>
    </row>
    <row r="847" spans="1:6" hidden="1" x14ac:dyDescent="0.2">
      <c r="A847" s="4" t="s">
        <v>1252</v>
      </c>
      <c r="B847" s="13"/>
      <c r="C847" s="5" t="s">
        <v>1250</v>
      </c>
      <c r="D847" s="14"/>
      <c r="E847" s="7"/>
      <c r="F847" s="7"/>
    </row>
    <row r="848" spans="1:6" hidden="1" x14ac:dyDescent="0.2">
      <c r="A848" s="4" t="s">
        <v>1253</v>
      </c>
      <c r="B848" s="13"/>
      <c r="C848" s="5" t="s">
        <v>1254</v>
      </c>
      <c r="D848" s="14"/>
      <c r="E848" s="7"/>
      <c r="F848" s="7"/>
    </row>
    <row r="849" spans="1:6" hidden="1" x14ac:dyDescent="0.2">
      <c r="A849" s="4" t="s">
        <v>1818</v>
      </c>
      <c r="B849" s="13">
        <v>50</v>
      </c>
      <c r="C849" s="5" t="s">
        <v>1817</v>
      </c>
      <c r="D849" s="14">
        <v>26</v>
      </c>
      <c r="E849" s="7"/>
      <c r="F849" s="7"/>
    </row>
    <row r="850" spans="1:6" hidden="1" x14ac:dyDescent="0.2">
      <c r="A850" s="4" t="s">
        <v>1819</v>
      </c>
      <c r="B850" s="13">
        <v>50</v>
      </c>
      <c r="C850" s="5" t="s">
        <v>1817</v>
      </c>
      <c r="D850" s="14">
        <v>26</v>
      </c>
      <c r="E850" s="7"/>
      <c r="F850" s="7"/>
    </row>
    <row r="851" spans="1:6" hidden="1" x14ac:dyDescent="0.2">
      <c r="A851" s="4" t="s">
        <v>1447</v>
      </c>
      <c r="B851" s="13">
        <v>50</v>
      </c>
      <c r="C851" s="5" t="s">
        <v>1448</v>
      </c>
      <c r="D851" s="14">
        <v>27</v>
      </c>
      <c r="E851" s="7"/>
      <c r="F851" s="7"/>
    </row>
    <row r="852" spans="1:6" hidden="1" x14ac:dyDescent="0.2">
      <c r="A852" s="4" t="s">
        <v>1449</v>
      </c>
      <c r="B852" s="13">
        <v>50</v>
      </c>
      <c r="C852" s="5" t="s">
        <v>1450</v>
      </c>
      <c r="D852" s="14">
        <v>28</v>
      </c>
      <c r="E852" s="7"/>
      <c r="F852" s="7"/>
    </row>
    <row r="853" spans="1:6" hidden="1" x14ac:dyDescent="0.2">
      <c r="A853" s="4" t="s">
        <v>1451</v>
      </c>
      <c r="B853" s="13">
        <v>50</v>
      </c>
      <c r="C853" s="5" t="s">
        <v>1450</v>
      </c>
      <c r="D853" s="14">
        <v>28</v>
      </c>
      <c r="E853" s="7"/>
      <c r="F853" s="7"/>
    </row>
    <row r="854" spans="1:6" hidden="1" x14ac:dyDescent="0.2">
      <c r="A854" s="4" t="s">
        <v>1452</v>
      </c>
      <c r="B854" s="13">
        <v>50</v>
      </c>
      <c r="C854" s="5" t="s">
        <v>1450</v>
      </c>
      <c r="D854" s="14">
        <v>28</v>
      </c>
      <c r="E854" s="7"/>
      <c r="F854" s="7"/>
    </row>
    <row r="855" spans="1:6" hidden="1" x14ac:dyDescent="0.2">
      <c r="A855" s="4" t="s">
        <v>1531</v>
      </c>
      <c r="B855" s="13">
        <v>50</v>
      </c>
      <c r="C855" s="5" t="s">
        <v>1532</v>
      </c>
      <c r="D855" s="14">
        <v>29</v>
      </c>
      <c r="E855" s="7"/>
      <c r="F855" s="7"/>
    </row>
    <row r="856" spans="1:6" hidden="1" x14ac:dyDescent="0.2">
      <c r="A856" s="4" t="s">
        <v>1533</v>
      </c>
      <c r="B856" s="13">
        <v>50</v>
      </c>
      <c r="C856" s="5" t="s">
        <v>1532</v>
      </c>
      <c r="D856" s="14">
        <v>29</v>
      </c>
      <c r="E856" s="7"/>
      <c r="F856" s="7"/>
    </row>
    <row r="857" spans="1:6" hidden="1" x14ac:dyDescent="0.2">
      <c r="A857" s="4" t="s">
        <v>1534</v>
      </c>
      <c r="B857" s="13">
        <v>50</v>
      </c>
      <c r="C857" s="5" t="s">
        <v>1532</v>
      </c>
      <c r="D857" s="14">
        <v>29</v>
      </c>
      <c r="E857" s="7"/>
      <c r="F857" s="7"/>
    </row>
    <row r="858" spans="1:6" hidden="1" x14ac:dyDescent="0.2">
      <c r="A858" s="4" t="s">
        <v>2083</v>
      </c>
      <c r="B858" s="13">
        <v>50</v>
      </c>
      <c r="C858" s="5" t="s">
        <v>4923</v>
      </c>
      <c r="D858" s="14">
        <v>30</v>
      </c>
      <c r="E858" s="7"/>
      <c r="F858" s="7"/>
    </row>
    <row r="859" spans="1:6" hidden="1" x14ac:dyDescent="0.2">
      <c r="A859" s="4" t="s">
        <v>1282</v>
      </c>
      <c r="B859" s="13"/>
      <c r="C859" s="5" t="s">
        <v>1283</v>
      </c>
      <c r="D859" s="14"/>
      <c r="E859" s="7"/>
      <c r="F859" s="7"/>
    </row>
    <row r="860" spans="1:6" hidden="1" x14ac:dyDescent="0.2">
      <c r="A860" s="4" t="s">
        <v>1284</v>
      </c>
      <c r="B860" s="13"/>
      <c r="C860" s="5" t="s">
        <v>1283</v>
      </c>
      <c r="D860" s="14"/>
      <c r="E860" s="7"/>
      <c r="F860" s="7"/>
    </row>
    <row r="861" spans="1:6" hidden="1" x14ac:dyDescent="0.2">
      <c r="A861" s="4" t="s">
        <v>1285</v>
      </c>
      <c r="B861" s="13"/>
      <c r="C861" s="5" t="s">
        <v>1283</v>
      </c>
      <c r="D861" s="14"/>
      <c r="E861" s="7"/>
      <c r="F861" s="7"/>
    </row>
    <row r="862" spans="1:6" hidden="1" x14ac:dyDescent="0.2">
      <c r="A862" s="4" t="s">
        <v>1286</v>
      </c>
      <c r="B862" s="13"/>
      <c r="C862" s="5" t="s">
        <v>1283</v>
      </c>
      <c r="D862" s="14"/>
      <c r="E862" s="7"/>
      <c r="F862" s="7"/>
    </row>
    <row r="863" spans="1:6" hidden="1" x14ac:dyDescent="0.2">
      <c r="A863" s="4" t="s">
        <v>1287</v>
      </c>
      <c r="B863" s="13"/>
      <c r="C863" s="5" t="s">
        <v>1283</v>
      </c>
      <c r="D863" s="14"/>
      <c r="E863" s="7"/>
      <c r="F863" s="7"/>
    </row>
    <row r="864" spans="1:6" hidden="1" x14ac:dyDescent="0.2">
      <c r="A864" s="4" t="s">
        <v>1288</v>
      </c>
      <c r="B864" s="13"/>
      <c r="C864" s="5" t="s">
        <v>1283</v>
      </c>
      <c r="D864" s="14"/>
      <c r="E864" s="7"/>
      <c r="F864" s="7"/>
    </row>
    <row r="865" spans="1:6" hidden="1" x14ac:dyDescent="0.2">
      <c r="A865" s="4" t="s">
        <v>1289</v>
      </c>
      <c r="B865" s="13"/>
      <c r="C865" s="5" t="s">
        <v>1283</v>
      </c>
      <c r="D865" s="14"/>
      <c r="E865" s="7"/>
      <c r="F865" s="7"/>
    </row>
    <row r="866" spans="1:6" hidden="1" x14ac:dyDescent="0.2">
      <c r="A866" s="4" t="s">
        <v>3066</v>
      </c>
      <c r="B866" s="13"/>
      <c r="C866" s="5" t="s">
        <v>3067</v>
      </c>
      <c r="D866" s="14"/>
      <c r="E866" s="7"/>
      <c r="F866" s="7"/>
    </row>
    <row r="867" spans="1:6" hidden="1" x14ac:dyDescent="0.2">
      <c r="A867" s="4" t="s">
        <v>1298</v>
      </c>
      <c r="B867" s="13"/>
      <c r="C867" s="5" t="s">
        <v>1299</v>
      </c>
      <c r="D867" s="14"/>
      <c r="E867" s="7"/>
      <c r="F867" s="7"/>
    </row>
    <row r="868" spans="1:6" hidden="1" x14ac:dyDescent="0.2">
      <c r="A868" s="4" t="s">
        <v>1300</v>
      </c>
      <c r="B868" s="13"/>
      <c r="C868" s="5" t="s">
        <v>1301</v>
      </c>
      <c r="D868" s="14"/>
      <c r="E868" s="7"/>
      <c r="F868" s="7"/>
    </row>
    <row r="869" spans="1:6" hidden="1" x14ac:dyDescent="0.2">
      <c r="A869" s="4" t="s">
        <v>1302</v>
      </c>
      <c r="B869" s="13"/>
      <c r="C869" s="5" t="s">
        <v>1301</v>
      </c>
      <c r="D869" s="14"/>
      <c r="E869" s="7"/>
      <c r="F869" s="7"/>
    </row>
    <row r="870" spans="1:6" hidden="1" x14ac:dyDescent="0.2">
      <c r="A870" s="4" t="s">
        <v>1303</v>
      </c>
      <c r="B870" s="13"/>
      <c r="C870" s="5" t="s">
        <v>1301</v>
      </c>
      <c r="D870" s="14"/>
      <c r="E870" s="7"/>
      <c r="F870" s="7"/>
    </row>
    <row r="871" spans="1:6" hidden="1" x14ac:dyDescent="0.2">
      <c r="A871" s="4" t="s">
        <v>1304</v>
      </c>
      <c r="B871" s="13"/>
      <c r="C871" s="5" t="s">
        <v>1301</v>
      </c>
      <c r="D871" s="14"/>
      <c r="E871" s="7"/>
      <c r="F871" s="7"/>
    </row>
    <row r="872" spans="1:6" hidden="1" x14ac:dyDescent="0.2">
      <c r="A872" s="4" t="s">
        <v>1305</v>
      </c>
      <c r="B872" s="13"/>
      <c r="C872" s="5" t="s">
        <v>1301</v>
      </c>
      <c r="D872" s="14"/>
      <c r="E872" s="7"/>
      <c r="F872" s="7"/>
    </row>
    <row r="873" spans="1:6" hidden="1" x14ac:dyDescent="0.2">
      <c r="A873" s="4" t="s">
        <v>1306</v>
      </c>
      <c r="B873" s="13"/>
      <c r="C873" s="5" t="s">
        <v>1301</v>
      </c>
      <c r="D873" s="14"/>
      <c r="E873" s="7"/>
      <c r="F873" s="7"/>
    </row>
    <row r="874" spans="1:6" hidden="1" x14ac:dyDescent="0.2">
      <c r="A874" s="4" t="s">
        <v>1307</v>
      </c>
      <c r="B874" s="13"/>
      <c r="C874" s="5" t="s">
        <v>1301</v>
      </c>
      <c r="D874" s="14"/>
      <c r="E874" s="7"/>
      <c r="F874" s="7"/>
    </row>
    <row r="875" spans="1:6" hidden="1" x14ac:dyDescent="0.2">
      <c r="A875" s="4" t="s">
        <v>1308</v>
      </c>
      <c r="B875" s="13"/>
      <c r="C875" s="5" t="s">
        <v>1301</v>
      </c>
      <c r="D875" s="14"/>
      <c r="E875" s="7"/>
      <c r="F875" s="7"/>
    </row>
    <row r="876" spans="1:6" hidden="1" x14ac:dyDescent="0.2">
      <c r="A876" s="4" t="s">
        <v>1309</v>
      </c>
      <c r="B876" s="13"/>
      <c r="C876" s="5" t="s">
        <v>1301</v>
      </c>
      <c r="D876" s="14"/>
      <c r="E876" s="7"/>
      <c r="F876" s="7"/>
    </row>
    <row r="877" spans="1:6" hidden="1" x14ac:dyDescent="0.2">
      <c r="A877" s="4" t="s">
        <v>1310</v>
      </c>
      <c r="B877" s="13"/>
      <c r="C877" s="5" t="s">
        <v>1311</v>
      </c>
      <c r="D877" s="14"/>
      <c r="E877" s="7"/>
      <c r="F877" s="7"/>
    </row>
    <row r="878" spans="1:6" hidden="1" x14ac:dyDescent="0.2">
      <c r="A878" s="4" t="s">
        <v>3068</v>
      </c>
      <c r="B878" s="13"/>
      <c r="C878" s="5" t="s">
        <v>3069</v>
      </c>
      <c r="D878" s="14"/>
      <c r="E878" s="7"/>
      <c r="F878" s="7"/>
    </row>
    <row r="879" spans="1:6" hidden="1" x14ac:dyDescent="0.2">
      <c r="A879" s="4" t="s">
        <v>3070</v>
      </c>
      <c r="B879" s="13"/>
      <c r="C879" s="5" t="s">
        <v>3069</v>
      </c>
      <c r="D879" s="14"/>
      <c r="E879" s="7"/>
      <c r="F879" s="7"/>
    </row>
    <row r="880" spans="1:6" hidden="1" x14ac:dyDescent="0.2">
      <c r="A880" s="4" t="s">
        <v>3071</v>
      </c>
      <c r="B880" s="13"/>
      <c r="C880" s="5" t="s">
        <v>3069</v>
      </c>
      <c r="D880" s="14"/>
      <c r="E880" s="7"/>
      <c r="F880" s="7"/>
    </row>
    <row r="881" spans="1:6" hidden="1" x14ac:dyDescent="0.2">
      <c r="A881" s="4" t="s">
        <v>3072</v>
      </c>
      <c r="B881" s="13"/>
      <c r="C881" s="5" t="s">
        <v>3069</v>
      </c>
      <c r="D881" s="14"/>
      <c r="E881" s="7"/>
      <c r="F881" s="7"/>
    </row>
    <row r="882" spans="1:6" hidden="1" x14ac:dyDescent="0.2">
      <c r="A882" s="4" t="s">
        <v>3073</v>
      </c>
      <c r="B882" s="13"/>
      <c r="C882" s="5" t="s">
        <v>3069</v>
      </c>
      <c r="D882" s="14"/>
      <c r="E882" s="7"/>
      <c r="F882" s="7"/>
    </row>
    <row r="883" spans="1:6" hidden="1" x14ac:dyDescent="0.2">
      <c r="A883" s="4" t="s">
        <v>3074</v>
      </c>
      <c r="B883" s="13"/>
      <c r="C883" s="5" t="s">
        <v>3069</v>
      </c>
      <c r="D883" s="14"/>
      <c r="E883" s="7"/>
      <c r="F883" s="7"/>
    </row>
    <row r="884" spans="1:6" hidden="1" x14ac:dyDescent="0.2">
      <c r="A884" s="4" t="s">
        <v>484</v>
      </c>
      <c r="B884" s="13"/>
      <c r="C884" s="5" t="s">
        <v>485</v>
      </c>
      <c r="D884" s="14"/>
      <c r="E884" s="7"/>
      <c r="F884" s="7"/>
    </row>
    <row r="885" spans="1:6" hidden="1" x14ac:dyDescent="0.2">
      <c r="A885" s="4" t="s">
        <v>1312</v>
      </c>
      <c r="B885" s="13"/>
      <c r="C885" s="5" t="s">
        <v>1313</v>
      </c>
      <c r="D885" s="14"/>
      <c r="E885" s="7"/>
      <c r="F885" s="7"/>
    </row>
    <row r="886" spans="1:6" hidden="1" x14ac:dyDescent="0.2">
      <c r="A886" s="4" t="s">
        <v>1314</v>
      </c>
      <c r="B886" s="13"/>
      <c r="C886" s="5" t="s">
        <v>1315</v>
      </c>
      <c r="D886" s="14"/>
      <c r="E886" s="7"/>
      <c r="F886" s="7"/>
    </row>
    <row r="887" spans="1:6" hidden="1" x14ac:dyDescent="0.2">
      <c r="A887" s="4" t="s">
        <v>1316</v>
      </c>
      <c r="B887" s="13"/>
      <c r="C887" s="5" t="s">
        <v>1315</v>
      </c>
      <c r="D887" s="14"/>
      <c r="E887" s="7"/>
      <c r="F887" s="7"/>
    </row>
    <row r="888" spans="1:6" hidden="1" x14ac:dyDescent="0.2">
      <c r="A888" s="4" t="s">
        <v>3460</v>
      </c>
      <c r="B888" s="13">
        <v>52</v>
      </c>
      <c r="C888" s="5" t="s">
        <v>3459</v>
      </c>
      <c r="D888" s="14">
        <v>3</v>
      </c>
      <c r="E888" s="7"/>
      <c r="F888" s="7"/>
    </row>
    <row r="889" spans="1:6" hidden="1" x14ac:dyDescent="0.2">
      <c r="A889" s="4" t="s">
        <v>3461</v>
      </c>
      <c r="B889" s="13">
        <v>52</v>
      </c>
      <c r="C889" s="5" t="s">
        <v>3459</v>
      </c>
      <c r="D889" s="14">
        <v>3</v>
      </c>
      <c r="E889" s="7"/>
      <c r="F889" s="7"/>
    </row>
    <row r="890" spans="1:6" hidden="1" x14ac:dyDescent="0.2">
      <c r="A890" s="4" t="s">
        <v>3995</v>
      </c>
      <c r="B890" s="13">
        <v>52</v>
      </c>
      <c r="C890" s="5" t="s">
        <v>3996</v>
      </c>
      <c r="D890" s="14">
        <v>4</v>
      </c>
      <c r="E890" s="7"/>
      <c r="F890" s="7"/>
    </row>
    <row r="891" spans="1:6" hidden="1" x14ac:dyDescent="0.2">
      <c r="A891" s="4" t="s">
        <v>3331</v>
      </c>
      <c r="B891" s="13">
        <v>52</v>
      </c>
      <c r="C891" s="5" t="s">
        <v>3332</v>
      </c>
      <c r="D891" s="14">
        <v>5</v>
      </c>
      <c r="E891" s="7"/>
      <c r="F891" s="7"/>
    </row>
    <row r="892" spans="1:6" hidden="1" x14ac:dyDescent="0.2">
      <c r="A892" s="4" t="s">
        <v>3991</v>
      </c>
      <c r="B892" s="13">
        <v>52</v>
      </c>
      <c r="C892" s="5" t="s">
        <v>3992</v>
      </c>
      <c r="D892" s="14">
        <v>6</v>
      </c>
      <c r="E892" s="7"/>
      <c r="F892" s="7"/>
    </row>
    <row r="893" spans="1:6" hidden="1" x14ac:dyDescent="0.2">
      <c r="A893" s="4" t="s">
        <v>3348</v>
      </c>
      <c r="B893" s="13">
        <v>52</v>
      </c>
      <c r="C893" s="5" t="s">
        <v>3349</v>
      </c>
      <c r="D893" s="14">
        <v>7</v>
      </c>
      <c r="E893" s="7"/>
      <c r="F893" s="7"/>
    </row>
    <row r="894" spans="1:6" hidden="1" x14ac:dyDescent="0.2">
      <c r="A894" s="4" t="s">
        <v>3138</v>
      </c>
      <c r="B894" s="13">
        <v>52</v>
      </c>
      <c r="C894" s="5" t="s">
        <v>3139</v>
      </c>
      <c r="D894" s="14">
        <v>8</v>
      </c>
      <c r="E894" s="7"/>
      <c r="F894" s="7"/>
    </row>
    <row r="895" spans="1:6" hidden="1" x14ac:dyDescent="0.2">
      <c r="A895" s="4" t="s">
        <v>3140</v>
      </c>
      <c r="B895" s="13">
        <v>52</v>
      </c>
      <c r="C895" s="5" t="s">
        <v>3139</v>
      </c>
      <c r="D895" s="14">
        <v>8</v>
      </c>
      <c r="E895" s="7"/>
      <c r="F895" s="7"/>
    </row>
    <row r="896" spans="1:6" hidden="1" x14ac:dyDescent="0.2">
      <c r="A896" s="4" t="s">
        <v>3136</v>
      </c>
      <c r="B896" s="13">
        <v>52</v>
      </c>
      <c r="C896" s="5" t="s">
        <v>3137</v>
      </c>
      <c r="D896" s="14">
        <v>9</v>
      </c>
      <c r="E896" s="7"/>
      <c r="F896" s="7"/>
    </row>
    <row r="897" spans="1:6" hidden="1" x14ac:dyDescent="0.2">
      <c r="A897" s="4" t="s">
        <v>3993</v>
      </c>
      <c r="B897" s="13">
        <v>52</v>
      </c>
      <c r="C897" s="5" t="s">
        <v>3994</v>
      </c>
      <c r="D897" s="14">
        <v>10</v>
      </c>
      <c r="E897" s="7"/>
      <c r="F897" s="7"/>
    </row>
    <row r="898" spans="1:6" hidden="1" x14ac:dyDescent="0.2">
      <c r="A898" s="4" t="s">
        <v>3623</v>
      </c>
      <c r="B898" s="13">
        <v>52</v>
      </c>
      <c r="C898" s="5" t="s">
        <v>3624</v>
      </c>
      <c r="D898" s="14">
        <v>11</v>
      </c>
      <c r="E898" s="7"/>
      <c r="F898" s="7"/>
    </row>
    <row r="899" spans="1:6" hidden="1" x14ac:dyDescent="0.2">
      <c r="A899" s="4" t="s">
        <v>3623</v>
      </c>
      <c r="B899" s="13">
        <v>52</v>
      </c>
      <c r="C899" s="5" t="s">
        <v>3624</v>
      </c>
      <c r="D899" s="14">
        <v>11</v>
      </c>
      <c r="E899" s="7"/>
      <c r="F899" s="7"/>
    </row>
    <row r="900" spans="1:6" hidden="1" x14ac:dyDescent="0.2">
      <c r="A900" s="4" t="s">
        <v>3625</v>
      </c>
      <c r="B900" s="13">
        <v>52</v>
      </c>
      <c r="C900" s="5" t="s">
        <v>3624</v>
      </c>
      <c r="D900" s="14">
        <v>11</v>
      </c>
      <c r="E900" s="7"/>
      <c r="F900" s="7"/>
    </row>
    <row r="901" spans="1:6" hidden="1" x14ac:dyDescent="0.2">
      <c r="A901" s="4" t="s">
        <v>3626</v>
      </c>
      <c r="B901" s="13">
        <v>52</v>
      </c>
      <c r="C901" s="5" t="s">
        <v>3624</v>
      </c>
      <c r="D901" s="14">
        <v>11</v>
      </c>
      <c r="E901" s="7"/>
      <c r="F901" s="7"/>
    </row>
    <row r="902" spans="1:6" hidden="1" x14ac:dyDescent="0.2">
      <c r="A902" s="4" t="s">
        <v>3627</v>
      </c>
      <c r="B902" s="13">
        <v>52</v>
      </c>
      <c r="C902" s="5" t="s">
        <v>3624</v>
      </c>
      <c r="D902" s="14">
        <v>11</v>
      </c>
      <c r="E902" s="7"/>
      <c r="F902" s="7"/>
    </row>
    <row r="903" spans="1:6" hidden="1" x14ac:dyDescent="0.2">
      <c r="A903" s="4" t="s">
        <v>3628</v>
      </c>
      <c r="B903" s="13">
        <v>52</v>
      </c>
      <c r="C903" s="5" t="s">
        <v>3624</v>
      </c>
      <c r="D903" s="14">
        <v>11</v>
      </c>
      <c r="E903" s="7"/>
      <c r="F903" s="7"/>
    </row>
    <row r="904" spans="1:6" hidden="1" x14ac:dyDescent="0.2">
      <c r="A904" s="4" t="s">
        <v>1317</v>
      </c>
      <c r="B904" s="13"/>
      <c r="C904" s="5" t="s">
        <v>1318</v>
      </c>
      <c r="D904" s="14"/>
      <c r="E904" s="7"/>
      <c r="F904" s="7"/>
    </row>
    <row r="905" spans="1:6" hidden="1" x14ac:dyDescent="0.2">
      <c r="A905" s="4" t="s">
        <v>1319</v>
      </c>
      <c r="B905" s="13"/>
      <c r="C905" s="5" t="s">
        <v>1318</v>
      </c>
      <c r="D905" s="14"/>
      <c r="E905" s="7"/>
      <c r="F905" s="7"/>
    </row>
    <row r="906" spans="1:6" hidden="1" x14ac:dyDescent="0.2">
      <c r="A906" s="4" t="s">
        <v>1320</v>
      </c>
      <c r="B906" s="13"/>
      <c r="C906" s="5" t="s">
        <v>1318</v>
      </c>
      <c r="D906" s="14"/>
      <c r="E906" s="7"/>
      <c r="F906" s="7"/>
    </row>
    <row r="907" spans="1:6" hidden="1" x14ac:dyDescent="0.2">
      <c r="A907" s="4" t="s">
        <v>1321</v>
      </c>
      <c r="B907" s="13"/>
      <c r="C907" s="5" t="s">
        <v>1318</v>
      </c>
      <c r="D907" s="14"/>
      <c r="E907" s="7"/>
      <c r="F907" s="7"/>
    </row>
    <row r="908" spans="1:6" hidden="1" x14ac:dyDescent="0.2">
      <c r="A908" s="4" t="s">
        <v>1322</v>
      </c>
      <c r="B908" s="13"/>
      <c r="C908" s="5" t="s">
        <v>1318</v>
      </c>
      <c r="D908" s="14"/>
      <c r="E908" s="7"/>
      <c r="F908" s="7"/>
    </row>
    <row r="909" spans="1:6" hidden="1" x14ac:dyDescent="0.2">
      <c r="A909" s="4" t="s">
        <v>1323</v>
      </c>
      <c r="B909" s="13"/>
      <c r="C909" s="5" t="s">
        <v>1318</v>
      </c>
      <c r="D909" s="14"/>
      <c r="E909" s="7"/>
      <c r="F909" s="7"/>
    </row>
    <row r="910" spans="1:6" hidden="1" x14ac:dyDescent="0.2">
      <c r="A910" s="4" t="s">
        <v>1324</v>
      </c>
      <c r="B910" s="13"/>
      <c r="C910" s="5" t="s">
        <v>1318</v>
      </c>
      <c r="D910" s="14"/>
      <c r="E910" s="7"/>
      <c r="F910" s="7"/>
    </row>
    <row r="911" spans="1:6" hidden="1" x14ac:dyDescent="0.2">
      <c r="A911" s="4" t="s">
        <v>1325</v>
      </c>
      <c r="B911" s="13"/>
      <c r="C911" s="5" t="s">
        <v>1318</v>
      </c>
      <c r="D911" s="14"/>
      <c r="E911" s="7"/>
      <c r="F911" s="7"/>
    </row>
    <row r="912" spans="1:6" hidden="1" x14ac:dyDescent="0.2">
      <c r="A912" s="4" t="s">
        <v>1326</v>
      </c>
      <c r="B912" s="13"/>
      <c r="C912" s="5" t="s">
        <v>1318</v>
      </c>
      <c r="D912" s="14"/>
      <c r="E912" s="7"/>
      <c r="F912" s="7"/>
    </row>
    <row r="913" spans="1:6" hidden="1" x14ac:dyDescent="0.2">
      <c r="A913" s="4" t="s">
        <v>1327</v>
      </c>
      <c r="B913" s="13"/>
      <c r="C913" s="5" t="s">
        <v>1318</v>
      </c>
      <c r="D913" s="14"/>
      <c r="E913" s="7"/>
      <c r="F913" s="7"/>
    </row>
    <row r="914" spans="1:6" hidden="1" x14ac:dyDescent="0.2">
      <c r="A914" s="4" t="s">
        <v>1328</v>
      </c>
      <c r="B914" s="13"/>
      <c r="C914" s="5" t="s">
        <v>1318</v>
      </c>
      <c r="D914" s="14"/>
      <c r="E914" s="7"/>
      <c r="F914" s="7"/>
    </row>
    <row r="915" spans="1:6" hidden="1" x14ac:dyDescent="0.2">
      <c r="A915" s="4" t="s">
        <v>1329</v>
      </c>
      <c r="B915" s="13"/>
      <c r="C915" s="5" t="s">
        <v>1318</v>
      </c>
      <c r="D915" s="14"/>
      <c r="E915" s="7"/>
      <c r="F915" s="7"/>
    </row>
    <row r="916" spans="1:6" hidden="1" x14ac:dyDescent="0.2">
      <c r="A916" s="4" t="s">
        <v>1330</v>
      </c>
      <c r="B916" s="13"/>
      <c r="C916" s="5" t="s">
        <v>1318</v>
      </c>
      <c r="D916" s="14"/>
      <c r="E916" s="7"/>
      <c r="F916" s="7"/>
    </row>
    <row r="917" spans="1:6" hidden="1" x14ac:dyDescent="0.2">
      <c r="A917" s="4" t="s">
        <v>1331</v>
      </c>
      <c r="B917" s="13"/>
      <c r="C917" s="5" t="s">
        <v>1318</v>
      </c>
      <c r="D917" s="14"/>
      <c r="E917" s="7"/>
      <c r="F917" s="7"/>
    </row>
    <row r="918" spans="1:6" hidden="1" x14ac:dyDescent="0.2">
      <c r="A918" s="4" t="s">
        <v>1332</v>
      </c>
      <c r="B918" s="13"/>
      <c r="C918" s="5" t="s">
        <v>1318</v>
      </c>
      <c r="D918" s="14"/>
      <c r="E918" s="7"/>
      <c r="F918" s="7"/>
    </row>
    <row r="919" spans="1:6" hidden="1" x14ac:dyDescent="0.2">
      <c r="A919" s="4" t="s">
        <v>1333</v>
      </c>
      <c r="B919" s="13"/>
      <c r="C919" s="5" t="s">
        <v>1318</v>
      </c>
      <c r="D919" s="14"/>
      <c r="E919" s="7"/>
      <c r="F919" s="7"/>
    </row>
    <row r="920" spans="1:6" hidden="1" x14ac:dyDescent="0.2">
      <c r="A920" s="4" t="s">
        <v>1334</v>
      </c>
      <c r="B920" s="13"/>
      <c r="C920" s="5" t="s">
        <v>1318</v>
      </c>
      <c r="D920" s="14"/>
      <c r="E920" s="7"/>
      <c r="F920" s="7"/>
    </row>
    <row r="921" spans="1:6" hidden="1" x14ac:dyDescent="0.2">
      <c r="A921" s="4" t="s">
        <v>1335</v>
      </c>
      <c r="B921" s="13"/>
      <c r="C921" s="5" t="s">
        <v>1318</v>
      </c>
      <c r="D921" s="14"/>
      <c r="E921" s="7"/>
      <c r="F921" s="7"/>
    </row>
    <row r="922" spans="1:6" hidden="1" x14ac:dyDescent="0.2">
      <c r="A922" s="4" t="s">
        <v>1336</v>
      </c>
      <c r="B922" s="13"/>
      <c r="C922" s="5" t="s">
        <v>1318</v>
      </c>
      <c r="D922" s="14"/>
      <c r="E922" s="7"/>
      <c r="F922" s="7"/>
    </row>
    <row r="923" spans="1:6" hidden="1" x14ac:dyDescent="0.2">
      <c r="A923" s="4" t="s">
        <v>1337</v>
      </c>
      <c r="B923" s="13"/>
      <c r="C923" s="5" t="s">
        <v>1318</v>
      </c>
      <c r="D923" s="14"/>
      <c r="E923" s="7"/>
      <c r="F923" s="7"/>
    </row>
    <row r="924" spans="1:6" hidden="1" x14ac:dyDescent="0.2">
      <c r="A924" s="4" t="s">
        <v>1338</v>
      </c>
      <c r="B924" s="13"/>
      <c r="C924" s="5" t="s">
        <v>1318</v>
      </c>
      <c r="D924" s="14"/>
      <c r="E924" s="7"/>
      <c r="F924" s="7"/>
    </row>
    <row r="925" spans="1:6" hidden="1" x14ac:dyDescent="0.2">
      <c r="A925" s="4" t="s">
        <v>1339</v>
      </c>
      <c r="B925" s="13"/>
      <c r="C925" s="5" t="s">
        <v>1318</v>
      </c>
      <c r="D925" s="14"/>
      <c r="E925" s="7"/>
      <c r="F925" s="7"/>
    </row>
    <row r="926" spans="1:6" hidden="1" x14ac:dyDescent="0.2">
      <c r="A926" s="4" t="s">
        <v>1340</v>
      </c>
      <c r="B926" s="13"/>
      <c r="C926" s="5" t="s">
        <v>1318</v>
      </c>
      <c r="D926" s="14"/>
      <c r="E926" s="7"/>
      <c r="F926" s="7"/>
    </row>
    <row r="927" spans="1:6" hidden="1" x14ac:dyDescent="0.2">
      <c r="A927" s="4" t="s">
        <v>1341</v>
      </c>
      <c r="B927" s="13"/>
      <c r="C927" s="5" t="s">
        <v>1318</v>
      </c>
      <c r="D927" s="14"/>
      <c r="E927" s="7"/>
      <c r="F927" s="7"/>
    </row>
    <row r="928" spans="1:6" hidden="1" x14ac:dyDescent="0.2">
      <c r="A928" s="4" t="s">
        <v>1342</v>
      </c>
      <c r="B928" s="13"/>
      <c r="C928" s="5" t="s">
        <v>1318</v>
      </c>
      <c r="D928" s="14"/>
      <c r="E928" s="7"/>
      <c r="F928" s="7"/>
    </row>
    <row r="929" spans="1:6" hidden="1" x14ac:dyDescent="0.2">
      <c r="A929" s="4" t="s">
        <v>1343</v>
      </c>
      <c r="B929" s="13"/>
      <c r="C929" s="5" t="s">
        <v>1318</v>
      </c>
      <c r="D929" s="14"/>
      <c r="E929" s="7"/>
      <c r="F929" s="7"/>
    </row>
    <row r="930" spans="1:6" hidden="1" x14ac:dyDescent="0.2">
      <c r="A930" s="4" t="s">
        <v>1344</v>
      </c>
      <c r="B930" s="13"/>
      <c r="C930" s="5" t="s">
        <v>1318</v>
      </c>
      <c r="D930" s="14"/>
      <c r="E930" s="7"/>
      <c r="F930" s="7"/>
    </row>
    <row r="931" spans="1:6" hidden="1" x14ac:dyDescent="0.2">
      <c r="A931" s="4" t="s">
        <v>1345</v>
      </c>
      <c r="B931" s="13"/>
      <c r="C931" s="5" t="s">
        <v>1318</v>
      </c>
      <c r="D931" s="14"/>
      <c r="E931" s="7"/>
      <c r="F931" s="7"/>
    </row>
    <row r="932" spans="1:6" hidden="1" x14ac:dyDescent="0.2">
      <c r="A932" s="4" t="s">
        <v>1346</v>
      </c>
      <c r="B932" s="13"/>
      <c r="C932" s="5" t="s">
        <v>1318</v>
      </c>
      <c r="D932" s="14"/>
      <c r="E932" s="7"/>
      <c r="F932" s="7"/>
    </row>
    <row r="933" spans="1:6" hidden="1" x14ac:dyDescent="0.2">
      <c r="A933" s="4" t="s">
        <v>1347</v>
      </c>
      <c r="B933" s="13"/>
      <c r="C933" s="5" t="s">
        <v>1318</v>
      </c>
      <c r="D933" s="14"/>
      <c r="E933" s="7"/>
      <c r="F933" s="7"/>
    </row>
    <row r="934" spans="1:6" hidden="1" x14ac:dyDescent="0.2">
      <c r="A934" s="4" t="s">
        <v>1348</v>
      </c>
      <c r="B934" s="13"/>
      <c r="C934" s="5" t="s">
        <v>1318</v>
      </c>
      <c r="D934" s="14"/>
      <c r="E934" s="7"/>
      <c r="F934" s="7"/>
    </row>
    <row r="935" spans="1:6" hidden="1" x14ac:dyDescent="0.2">
      <c r="A935" s="4" t="s">
        <v>639</v>
      </c>
      <c r="B935" s="13">
        <v>49</v>
      </c>
      <c r="C935" s="5" t="s">
        <v>630</v>
      </c>
      <c r="D935" s="14" t="s">
        <v>4893</v>
      </c>
      <c r="E935" s="7"/>
      <c r="F935" s="7"/>
    </row>
    <row r="936" spans="1:6" hidden="1" x14ac:dyDescent="0.2">
      <c r="A936" s="4" t="s">
        <v>640</v>
      </c>
      <c r="B936" s="13">
        <v>49</v>
      </c>
      <c r="C936" s="5" t="s">
        <v>630</v>
      </c>
      <c r="D936" s="14" t="s">
        <v>4893</v>
      </c>
      <c r="E936" s="7"/>
      <c r="F936" s="7"/>
    </row>
    <row r="937" spans="1:6" hidden="1" x14ac:dyDescent="0.2">
      <c r="A937" s="4" t="s">
        <v>641</v>
      </c>
      <c r="B937" s="13">
        <v>49</v>
      </c>
      <c r="C937" s="5" t="s">
        <v>630</v>
      </c>
      <c r="D937" s="14" t="s">
        <v>4893</v>
      </c>
      <c r="E937" s="7"/>
      <c r="F937" s="7"/>
    </row>
    <row r="938" spans="1:6" hidden="1" x14ac:dyDescent="0.2">
      <c r="A938" s="4" t="s">
        <v>642</v>
      </c>
      <c r="B938" s="13">
        <v>49</v>
      </c>
      <c r="C938" s="5" t="s">
        <v>630</v>
      </c>
      <c r="D938" s="14" t="s">
        <v>4893</v>
      </c>
      <c r="E938" s="7"/>
      <c r="F938" s="7"/>
    </row>
    <row r="939" spans="1:6" hidden="1" x14ac:dyDescent="0.2">
      <c r="A939" s="4" t="s">
        <v>643</v>
      </c>
      <c r="B939" s="13">
        <v>49</v>
      </c>
      <c r="C939" s="5" t="s">
        <v>630</v>
      </c>
      <c r="D939" s="14" t="s">
        <v>4893</v>
      </c>
      <c r="E939" s="7"/>
      <c r="F939" s="7"/>
    </row>
    <row r="940" spans="1:6" hidden="1" x14ac:dyDescent="0.2">
      <c r="A940" s="4" t="s">
        <v>644</v>
      </c>
      <c r="B940" s="13">
        <v>49</v>
      </c>
      <c r="C940" s="5" t="s">
        <v>630</v>
      </c>
      <c r="D940" s="14" t="s">
        <v>4893</v>
      </c>
      <c r="E940" s="7"/>
      <c r="F940" s="7"/>
    </row>
    <row r="941" spans="1:6" hidden="1" x14ac:dyDescent="0.2">
      <c r="A941" s="4" t="s">
        <v>645</v>
      </c>
      <c r="B941" s="13">
        <v>49</v>
      </c>
      <c r="C941" s="5" t="s">
        <v>630</v>
      </c>
      <c r="D941" s="14" t="s">
        <v>4893</v>
      </c>
      <c r="E941" s="7"/>
      <c r="F941" s="7"/>
    </row>
    <row r="942" spans="1:6" hidden="1" x14ac:dyDescent="0.2">
      <c r="A942" s="4" t="s">
        <v>646</v>
      </c>
      <c r="B942" s="13">
        <v>49</v>
      </c>
      <c r="C942" s="5" t="s">
        <v>630</v>
      </c>
      <c r="D942" s="14" t="s">
        <v>4893</v>
      </c>
      <c r="E942" s="7"/>
      <c r="F942" s="7"/>
    </row>
    <row r="943" spans="1:6" hidden="1" x14ac:dyDescent="0.2">
      <c r="A943" s="4" t="s">
        <v>647</v>
      </c>
      <c r="B943" s="13">
        <v>49</v>
      </c>
      <c r="C943" s="5" t="s">
        <v>630</v>
      </c>
      <c r="D943" s="14" t="s">
        <v>4893</v>
      </c>
      <c r="E943" s="7"/>
      <c r="F943" s="7"/>
    </row>
    <row r="944" spans="1:6" hidden="1" x14ac:dyDescent="0.2">
      <c r="A944" s="4" t="s">
        <v>648</v>
      </c>
      <c r="B944" s="13">
        <v>49</v>
      </c>
      <c r="C944" s="5" t="s">
        <v>630</v>
      </c>
      <c r="D944" s="14" t="s">
        <v>4893</v>
      </c>
      <c r="E944" s="7"/>
      <c r="F944" s="7"/>
    </row>
    <row r="945" spans="1:6" hidden="1" x14ac:dyDescent="0.2">
      <c r="A945" s="4" t="s">
        <v>649</v>
      </c>
      <c r="B945" s="13">
        <v>49</v>
      </c>
      <c r="C945" s="5" t="s">
        <v>630</v>
      </c>
      <c r="D945" s="14" t="s">
        <v>4893</v>
      </c>
      <c r="E945" s="7"/>
      <c r="F945" s="7"/>
    </row>
    <row r="946" spans="1:6" hidden="1" x14ac:dyDescent="0.2">
      <c r="A946" s="4" t="s">
        <v>650</v>
      </c>
      <c r="B946" s="13">
        <v>49</v>
      </c>
      <c r="C946" s="5" t="s">
        <v>630</v>
      </c>
      <c r="D946" s="14" t="s">
        <v>4893</v>
      </c>
      <c r="E946" s="7"/>
      <c r="F946" s="7"/>
    </row>
    <row r="947" spans="1:6" hidden="1" x14ac:dyDescent="0.2">
      <c r="A947" s="4" t="s">
        <v>651</v>
      </c>
      <c r="B947" s="13">
        <v>49</v>
      </c>
      <c r="C947" s="5" t="s">
        <v>630</v>
      </c>
      <c r="D947" s="14" t="s">
        <v>4893</v>
      </c>
      <c r="E947" s="7"/>
      <c r="F947" s="7"/>
    </row>
    <row r="948" spans="1:6" hidden="1" x14ac:dyDescent="0.2">
      <c r="A948" s="4" t="s">
        <v>652</v>
      </c>
      <c r="B948" s="13">
        <v>49</v>
      </c>
      <c r="C948" s="5" t="s">
        <v>630</v>
      </c>
      <c r="D948" s="14" t="s">
        <v>4893</v>
      </c>
      <c r="E948" s="7"/>
      <c r="F948" s="7"/>
    </row>
    <row r="949" spans="1:6" hidden="1" x14ac:dyDescent="0.2">
      <c r="A949" s="4" t="s">
        <v>653</v>
      </c>
      <c r="B949" s="13">
        <v>49</v>
      </c>
      <c r="C949" s="5" t="s">
        <v>630</v>
      </c>
      <c r="D949" s="14" t="s">
        <v>4893</v>
      </c>
      <c r="E949" s="7"/>
      <c r="F949" s="7"/>
    </row>
    <row r="950" spans="1:6" hidden="1" x14ac:dyDescent="0.2">
      <c r="A950" s="4" t="s">
        <v>654</v>
      </c>
      <c r="B950" s="13">
        <v>49</v>
      </c>
      <c r="C950" s="5" t="s">
        <v>630</v>
      </c>
      <c r="D950" s="14" t="s">
        <v>4893</v>
      </c>
      <c r="E950" s="7"/>
      <c r="F950" s="7"/>
    </row>
    <row r="951" spans="1:6" hidden="1" x14ac:dyDescent="0.2">
      <c r="A951" s="4" t="s">
        <v>655</v>
      </c>
      <c r="B951" s="13">
        <v>49</v>
      </c>
      <c r="C951" s="5" t="s">
        <v>630</v>
      </c>
      <c r="D951" s="14" t="s">
        <v>4893</v>
      </c>
      <c r="E951" s="7"/>
      <c r="F951" s="7"/>
    </row>
    <row r="952" spans="1:6" hidden="1" x14ac:dyDescent="0.2">
      <c r="A952" s="4" t="s">
        <v>656</v>
      </c>
      <c r="B952" s="13">
        <v>49</v>
      </c>
      <c r="C952" s="5" t="s">
        <v>630</v>
      </c>
      <c r="D952" s="14" t="s">
        <v>4893</v>
      </c>
      <c r="E952" s="7"/>
      <c r="F952" s="7"/>
    </row>
    <row r="953" spans="1:6" hidden="1" x14ac:dyDescent="0.2">
      <c r="A953" s="4" t="s">
        <v>657</v>
      </c>
      <c r="B953" s="13">
        <v>49</v>
      </c>
      <c r="C953" s="5" t="s">
        <v>630</v>
      </c>
      <c r="D953" s="14" t="s">
        <v>4893</v>
      </c>
      <c r="E953" s="7"/>
      <c r="F953" s="7"/>
    </row>
    <row r="954" spans="1:6" hidden="1" x14ac:dyDescent="0.2">
      <c r="A954" s="4" t="s">
        <v>658</v>
      </c>
      <c r="B954" s="13">
        <v>49</v>
      </c>
      <c r="C954" s="5" t="s">
        <v>630</v>
      </c>
      <c r="D954" s="14" t="s">
        <v>4893</v>
      </c>
      <c r="E954" s="7"/>
      <c r="F954" s="7"/>
    </row>
    <row r="955" spans="1:6" hidden="1" x14ac:dyDescent="0.2">
      <c r="A955" s="4" t="s">
        <v>659</v>
      </c>
      <c r="B955" s="13">
        <v>49</v>
      </c>
      <c r="C955" s="5" t="s">
        <v>630</v>
      </c>
      <c r="D955" s="14" t="s">
        <v>4893</v>
      </c>
      <c r="E955" s="7"/>
      <c r="F955" s="7"/>
    </row>
    <row r="956" spans="1:6" hidden="1" x14ac:dyDescent="0.2">
      <c r="A956" s="4" t="s">
        <v>660</v>
      </c>
      <c r="B956" s="13">
        <v>49</v>
      </c>
      <c r="C956" s="5" t="s">
        <v>630</v>
      </c>
      <c r="D956" s="14" t="s">
        <v>4893</v>
      </c>
      <c r="E956" s="7"/>
      <c r="F956" s="7"/>
    </row>
    <row r="957" spans="1:6" hidden="1" x14ac:dyDescent="0.2">
      <c r="A957" s="4" t="s">
        <v>661</v>
      </c>
      <c r="B957" s="13">
        <v>49</v>
      </c>
      <c r="C957" s="5" t="s">
        <v>630</v>
      </c>
      <c r="D957" s="14" t="s">
        <v>4893</v>
      </c>
      <c r="E957" s="7"/>
      <c r="F957" s="7"/>
    </row>
    <row r="958" spans="1:6" hidden="1" x14ac:dyDescent="0.2">
      <c r="A958" s="4" t="s">
        <v>662</v>
      </c>
      <c r="B958" s="13">
        <v>49</v>
      </c>
      <c r="C958" s="5" t="s">
        <v>630</v>
      </c>
      <c r="D958" s="14" t="s">
        <v>4893</v>
      </c>
      <c r="E958" s="7"/>
      <c r="F958" s="7"/>
    </row>
    <row r="959" spans="1:6" hidden="1" x14ac:dyDescent="0.2">
      <c r="A959" s="4" t="s">
        <v>663</v>
      </c>
      <c r="B959" s="13">
        <v>49</v>
      </c>
      <c r="C959" s="5" t="s">
        <v>630</v>
      </c>
      <c r="D959" s="14" t="s">
        <v>4893</v>
      </c>
      <c r="E959" s="7"/>
      <c r="F959" s="7"/>
    </row>
    <row r="960" spans="1:6" hidden="1" x14ac:dyDescent="0.2">
      <c r="A960" s="4" t="s">
        <v>664</v>
      </c>
      <c r="B960" s="13">
        <v>49</v>
      </c>
      <c r="C960" s="5" t="s">
        <v>630</v>
      </c>
      <c r="D960" s="14" t="s">
        <v>4893</v>
      </c>
      <c r="E960" s="7"/>
      <c r="F960" s="7"/>
    </row>
    <row r="961" spans="1:6" hidden="1" x14ac:dyDescent="0.2">
      <c r="A961" s="4" t="s">
        <v>665</v>
      </c>
      <c r="B961" s="13">
        <v>49</v>
      </c>
      <c r="C961" s="5" t="s">
        <v>630</v>
      </c>
      <c r="D961" s="14" t="s">
        <v>4893</v>
      </c>
      <c r="E961" s="7"/>
      <c r="F961" s="7"/>
    </row>
    <row r="962" spans="1:6" hidden="1" x14ac:dyDescent="0.2">
      <c r="A962" s="4" t="s">
        <v>666</v>
      </c>
      <c r="B962" s="13">
        <v>49</v>
      </c>
      <c r="C962" s="5" t="s">
        <v>630</v>
      </c>
      <c r="D962" s="14" t="s">
        <v>4893</v>
      </c>
      <c r="E962" s="7"/>
      <c r="F962" s="7"/>
    </row>
    <row r="963" spans="1:6" hidden="1" x14ac:dyDescent="0.2">
      <c r="A963" s="4" t="s">
        <v>667</v>
      </c>
      <c r="B963" s="13">
        <v>49</v>
      </c>
      <c r="C963" s="5" t="s">
        <v>630</v>
      </c>
      <c r="D963" s="14" t="s">
        <v>4893</v>
      </c>
      <c r="E963" s="7"/>
      <c r="F963" s="7"/>
    </row>
    <row r="964" spans="1:6" hidden="1" x14ac:dyDescent="0.2">
      <c r="A964" s="4" t="s">
        <v>668</v>
      </c>
      <c r="B964" s="13">
        <v>49</v>
      </c>
      <c r="C964" s="5" t="s">
        <v>630</v>
      </c>
      <c r="D964" s="14" t="s">
        <v>4893</v>
      </c>
      <c r="E964" s="7"/>
      <c r="F964" s="7"/>
    </row>
    <row r="965" spans="1:6" hidden="1" x14ac:dyDescent="0.2">
      <c r="A965" s="4" t="s">
        <v>669</v>
      </c>
      <c r="B965" s="13">
        <v>49</v>
      </c>
      <c r="C965" s="5" t="s">
        <v>630</v>
      </c>
      <c r="D965" s="14" t="s">
        <v>4893</v>
      </c>
      <c r="E965" s="7"/>
      <c r="F965" s="7"/>
    </row>
    <row r="966" spans="1:6" hidden="1" x14ac:dyDescent="0.2">
      <c r="A966" s="4" t="s">
        <v>670</v>
      </c>
      <c r="B966" s="13">
        <v>49</v>
      </c>
      <c r="C966" s="5" t="s">
        <v>630</v>
      </c>
      <c r="D966" s="14" t="s">
        <v>4893</v>
      </c>
      <c r="E966" s="7"/>
      <c r="F966" s="7"/>
    </row>
    <row r="967" spans="1:6" hidden="1" x14ac:dyDescent="0.2">
      <c r="A967" s="4" t="s">
        <v>671</v>
      </c>
      <c r="B967" s="13">
        <v>49</v>
      </c>
      <c r="C967" s="5" t="s">
        <v>630</v>
      </c>
      <c r="D967" s="14" t="s">
        <v>4893</v>
      </c>
      <c r="E967" s="7"/>
      <c r="F967" s="7"/>
    </row>
    <row r="968" spans="1:6" hidden="1" x14ac:dyDescent="0.2">
      <c r="A968" s="4" t="s">
        <v>672</v>
      </c>
      <c r="B968" s="13">
        <v>49</v>
      </c>
      <c r="C968" s="5" t="s">
        <v>630</v>
      </c>
      <c r="D968" s="14" t="s">
        <v>4893</v>
      </c>
      <c r="E968" s="7"/>
      <c r="F968" s="7"/>
    </row>
    <row r="969" spans="1:6" hidden="1" x14ac:dyDescent="0.2">
      <c r="A969" s="4" t="s">
        <v>673</v>
      </c>
      <c r="B969" s="13">
        <v>49</v>
      </c>
      <c r="C969" s="5" t="s">
        <v>630</v>
      </c>
      <c r="D969" s="14" t="s">
        <v>4893</v>
      </c>
      <c r="E969" s="7"/>
      <c r="F969" s="7"/>
    </row>
    <row r="970" spans="1:6" hidden="1" x14ac:dyDescent="0.2">
      <c r="A970" s="4" t="s">
        <v>674</v>
      </c>
      <c r="B970" s="13">
        <v>49</v>
      </c>
      <c r="C970" s="5" t="s">
        <v>630</v>
      </c>
      <c r="D970" s="14" t="s">
        <v>4893</v>
      </c>
      <c r="E970" s="7"/>
      <c r="F970" s="7"/>
    </row>
    <row r="971" spans="1:6" hidden="1" x14ac:dyDescent="0.2">
      <c r="A971" s="4" t="s">
        <v>675</v>
      </c>
      <c r="B971" s="13">
        <v>49</v>
      </c>
      <c r="C971" s="5" t="s">
        <v>630</v>
      </c>
      <c r="D971" s="14" t="s">
        <v>4893</v>
      </c>
      <c r="E971" s="7"/>
      <c r="F971" s="7"/>
    </row>
    <row r="972" spans="1:6" hidden="1" x14ac:dyDescent="0.2">
      <c r="A972" s="6" t="s">
        <v>4894</v>
      </c>
      <c r="B972" s="14">
        <v>49</v>
      </c>
      <c r="C972" s="5" t="s">
        <v>630</v>
      </c>
      <c r="D972" s="14" t="s">
        <v>4893</v>
      </c>
      <c r="E972" s="7"/>
      <c r="F972" s="7"/>
    </row>
    <row r="973" spans="1:6" hidden="1" x14ac:dyDescent="0.2">
      <c r="A973" s="6" t="s">
        <v>4895</v>
      </c>
      <c r="B973" s="14">
        <v>49</v>
      </c>
      <c r="C973" s="5" t="s">
        <v>630</v>
      </c>
      <c r="D973" s="14" t="s">
        <v>4893</v>
      </c>
      <c r="E973" s="7"/>
      <c r="F973" s="7"/>
    </row>
    <row r="974" spans="1:6" hidden="1" x14ac:dyDescent="0.2">
      <c r="A974" s="6" t="s">
        <v>4896</v>
      </c>
      <c r="B974" s="14">
        <v>49</v>
      </c>
      <c r="C974" s="5" t="s">
        <v>630</v>
      </c>
      <c r="D974" s="14" t="s">
        <v>4893</v>
      </c>
      <c r="E974" s="7"/>
      <c r="F974" s="7"/>
    </row>
    <row r="975" spans="1:6" hidden="1" x14ac:dyDescent="0.2">
      <c r="A975" s="6" t="s">
        <v>4897</v>
      </c>
      <c r="B975" s="14">
        <v>49</v>
      </c>
      <c r="C975" s="5" t="s">
        <v>630</v>
      </c>
      <c r="D975" s="14" t="s">
        <v>4893</v>
      </c>
      <c r="E975" s="7"/>
      <c r="F975" s="7"/>
    </row>
    <row r="976" spans="1:6" hidden="1" x14ac:dyDescent="0.2">
      <c r="A976" s="6" t="s">
        <v>4898</v>
      </c>
      <c r="B976" s="14">
        <v>49</v>
      </c>
      <c r="C976" s="5" t="s">
        <v>630</v>
      </c>
      <c r="D976" s="14" t="s">
        <v>4893</v>
      </c>
      <c r="E976" s="7"/>
      <c r="F976" s="7"/>
    </row>
    <row r="977" spans="1:6" hidden="1" x14ac:dyDescent="0.2">
      <c r="A977" s="4" t="s">
        <v>1349</v>
      </c>
      <c r="B977" s="13"/>
      <c r="C977" s="5" t="s">
        <v>1318</v>
      </c>
      <c r="D977" s="14"/>
      <c r="E977" s="7"/>
      <c r="F977" s="7"/>
    </row>
    <row r="978" spans="1:6" hidden="1" x14ac:dyDescent="0.2">
      <c r="A978" s="4" t="s">
        <v>1122</v>
      </c>
      <c r="B978" s="13">
        <v>49</v>
      </c>
      <c r="C978" s="5" t="s">
        <v>1123</v>
      </c>
      <c r="D978" s="14">
        <v>16</v>
      </c>
      <c r="E978" s="7"/>
      <c r="F978" s="7"/>
    </row>
    <row r="979" spans="1:6" hidden="1" x14ac:dyDescent="0.2">
      <c r="A979" s="4" t="s">
        <v>3091</v>
      </c>
      <c r="B979" s="13"/>
      <c r="C979" s="5" t="s">
        <v>3092</v>
      </c>
      <c r="D979" s="14"/>
      <c r="E979" s="7"/>
      <c r="F979" s="7"/>
    </row>
    <row r="980" spans="1:6" hidden="1" x14ac:dyDescent="0.2">
      <c r="A980" s="4" t="s">
        <v>3093</v>
      </c>
      <c r="B980" s="13"/>
      <c r="C980" s="5" t="s">
        <v>3092</v>
      </c>
      <c r="D980" s="14"/>
      <c r="E980" s="7"/>
      <c r="F980" s="7"/>
    </row>
    <row r="981" spans="1:6" hidden="1" x14ac:dyDescent="0.2">
      <c r="A981" s="4" t="s">
        <v>3094</v>
      </c>
      <c r="B981" s="13"/>
      <c r="C981" s="5" t="s">
        <v>3092</v>
      </c>
      <c r="D981" s="14"/>
      <c r="E981" s="7"/>
      <c r="F981" s="7"/>
    </row>
    <row r="982" spans="1:6" hidden="1" x14ac:dyDescent="0.2">
      <c r="A982" s="4" t="s">
        <v>3095</v>
      </c>
      <c r="B982" s="13"/>
      <c r="C982" s="5" t="s">
        <v>3092</v>
      </c>
      <c r="D982" s="14"/>
      <c r="E982" s="7"/>
      <c r="F982" s="7"/>
    </row>
    <row r="983" spans="1:6" hidden="1" x14ac:dyDescent="0.2">
      <c r="A983" s="4" t="s">
        <v>3096</v>
      </c>
      <c r="B983" s="13"/>
      <c r="C983" s="5" t="s">
        <v>3092</v>
      </c>
      <c r="D983" s="14"/>
      <c r="E983" s="7"/>
      <c r="F983" s="7"/>
    </row>
    <row r="984" spans="1:6" hidden="1" x14ac:dyDescent="0.2">
      <c r="A984" s="4" t="s">
        <v>3096</v>
      </c>
      <c r="B984" s="13"/>
      <c r="C984" s="5" t="s">
        <v>3092</v>
      </c>
      <c r="D984" s="14"/>
      <c r="E984" s="7"/>
      <c r="F984" s="7"/>
    </row>
    <row r="985" spans="1:6" hidden="1" x14ac:dyDescent="0.2">
      <c r="A985" s="4" t="s">
        <v>1350</v>
      </c>
      <c r="B985" s="13"/>
      <c r="C985" s="5" t="s">
        <v>1351</v>
      </c>
      <c r="D985" s="14"/>
      <c r="E985" s="7"/>
      <c r="F985" s="7"/>
    </row>
    <row r="986" spans="1:6" hidden="1" x14ac:dyDescent="0.2">
      <c r="A986" s="4" t="s">
        <v>1352</v>
      </c>
      <c r="B986" s="13"/>
      <c r="C986" s="5" t="s">
        <v>1351</v>
      </c>
      <c r="D986" s="14"/>
      <c r="E986" s="7"/>
      <c r="F986" s="7"/>
    </row>
    <row r="987" spans="1:6" hidden="1" x14ac:dyDescent="0.2">
      <c r="A987" s="4" t="s">
        <v>3629</v>
      </c>
      <c r="B987" s="13">
        <v>52</v>
      </c>
      <c r="C987" s="5" t="s">
        <v>3624</v>
      </c>
      <c r="D987" s="14">
        <v>11</v>
      </c>
      <c r="E987" s="7"/>
      <c r="F987" s="7"/>
    </row>
    <row r="988" spans="1:6" hidden="1" x14ac:dyDescent="0.2">
      <c r="A988" s="4" t="s">
        <v>3630</v>
      </c>
      <c r="B988" s="13">
        <v>52</v>
      </c>
      <c r="C988" s="5" t="s">
        <v>3624</v>
      </c>
      <c r="D988" s="14">
        <v>11</v>
      </c>
      <c r="E988" s="7"/>
      <c r="F988" s="7"/>
    </row>
    <row r="989" spans="1:6" hidden="1" x14ac:dyDescent="0.2">
      <c r="A989" s="4" t="s">
        <v>27</v>
      </c>
      <c r="B989" s="13"/>
      <c r="C989" s="5" t="s">
        <v>28</v>
      </c>
      <c r="D989" s="14"/>
      <c r="E989" s="7"/>
      <c r="F989" s="7"/>
    </row>
    <row r="990" spans="1:6" hidden="1" x14ac:dyDescent="0.2">
      <c r="A990" s="4" t="s">
        <v>1353</v>
      </c>
      <c r="B990" s="13"/>
      <c r="C990" s="5" t="s">
        <v>1354</v>
      </c>
      <c r="D990" s="14"/>
      <c r="E990" s="7"/>
      <c r="F990" s="7"/>
    </row>
    <row r="991" spans="1:6" hidden="1" x14ac:dyDescent="0.2">
      <c r="A991" s="4" t="s">
        <v>1355</v>
      </c>
      <c r="B991" s="13"/>
      <c r="C991" s="5" t="s">
        <v>1354</v>
      </c>
      <c r="D991" s="14"/>
      <c r="E991" s="7"/>
      <c r="F991" s="7"/>
    </row>
    <row r="992" spans="1:6" hidden="1" x14ac:dyDescent="0.2">
      <c r="A992" s="4" t="s">
        <v>1356</v>
      </c>
      <c r="B992" s="13"/>
      <c r="C992" s="5" t="s">
        <v>1354</v>
      </c>
      <c r="D992" s="14"/>
      <c r="E992" s="7"/>
      <c r="F992" s="7"/>
    </row>
    <row r="993" spans="1:6" hidden="1" x14ac:dyDescent="0.2">
      <c r="A993" s="4" t="s">
        <v>1357</v>
      </c>
      <c r="B993" s="13"/>
      <c r="C993" s="5" t="s">
        <v>1354</v>
      </c>
      <c r="D993" s="14"/>
      <c r="E993" s="7"/>
      <c r="F993" s="7"/>
    </row>
    <row r="994" spans="1:6" hidden="1" x14ac:dyDescent="0.2">
      <c r="A994" s="4" t="s">
        <v>1358</v>
      </c>
      <c r="B994" s="13"/>
      <c r="C994" s="5" t="s">
        <v>1359</v>
      </c>
      <c r="D994" s="14"/>
      <c r="E994" s="7"/>
      <c r="F994" s="7"/>
    </row>
    <row r="995" spans="1:6" hidden="1" x14ac:dyDescent="0.2">
      <c r="A995" s="4" t="s">
        <v>2962</v>
      </c>
      <c r="B995" s="13">
        <v>50</v>
      </c>
      <c r="C995" s="5" t="s">
        <v>2963</v>
      </c>
      <c r="D995" s="14">
        <v>31</v>
      </c>
      <c r="E995" s="7"/>
      <c r="F995" s="7"/>
    </row>
    <row r="996" spans="1:6" hidden="1" x14ac:dyDescent="0.2">
      <c r="A996" s="4" t="s">
        <v>1362</v>
      </c>
      <c r="B996" s="13"/>
      <c r="C996" s="5" t="s">
        <v>1363</v>
      </c>
      <c r="D996" s="14"/>
      <c r="E996" s="7"/>
      <c r="F996" s="7"/>
    </row>
    <row r="997" spans="1:6" hidden="1" x14ac:dyDescent="0.2">
      <c r="A997" s="4" t="s">
        <v>1364</v>
      </c>
      <c r="B997" s="13"/>
      <c r="C997" s="5" t="s">
        <v>1363</v>
      </c>
      <c r="D997" s="14"/>
      <c r="E997" s="7"/>
      <c r="F997" s="7"/>
    </row>
    <row r="998" spans="1:6" x14ac:dyDescent="0.2">
      <c r="A998" s="4" t="s">
        <v>4605</v>
      </c>
      <c r="B998" s="13">
        <v>53</v>
      </c>
      <c r="C998" s="5" t="s">
        <v>4606</v>
      </c>
      <c r="D998" s="14">
        <v>24</v>
      </c>
      <c r="E998" s="7"/>
      <c r="F998" s="7"/>
    </row>
    <row r="999" spans="1:6" x14ac:dyDescent="0.2">
      <c r="A999" s="4" t="s">
        <v>4603</v>
      </c>
      <c r="B999" s="13">
        <v>53</v>
      </c>
      <c r="C999" s="5" t="s">
        <v>4604</v>
      </c>
      <c r="D999" s="14">
        <v>25</v>
      </c>
      <c r="E999" s="7"/>
      <c r="F999" s="7"/>
    </row>
    <row r="1000" spans="1:6" hidden="1" x14ac:dyDescent="0.2">
      <c r="A1000" s="4" t="s">
        <v>406</v>
      </c>
      <c r="B1000" s="13"/>
      <c r="C1000" s="5" t="s">
        <v>407</v>
      </c>
      <c r="D1000" s="14"/>
      <c r="E1000" s="7"/>
      <c r="F1000" s="7"/>
    </row>
    <row r="1001" spans="1:6" hidden="1" x14ac:dyDescent="0.2">
      <c r="A1001" s="4" t="s">
        <v>408</v>
      </c>
      <c r="B1001" s="13"/>
      <c r="C1001" s="5" t="s">
        <v>407</v>
      </c>
      <c r="D1001" s="14"/>
      <c r="E1001" s="7"/>
      <c r="F1001" s="7"/>
    </row>
    <row r="1002" spans="1:6" hidden="1" x14ac:dyDescent="0.2">
      <c r="A1002" s="4" t="s">
        <v>409</v>
      </c>
      <c r="B1002" s="13"/>
      <c r="C1002" s="5" t="s">
        <v>407</v>
      </c>
      <c r="D1002" s="14"/>
      <c r="E1002" s="7"/>
      <c r="F1002" s="7"/>
    </row>
    <row r="1003" spans="1:6" hidden="1" x14ac:dyDescent="0.2">
      <c r="A1003" s="4" t="s">
        <v>410</v>
      </c>
      <c r="B1003" s="13"/>
      <c r="C1003" s="5" t="s">
        <v>407</v>
      </c>
      <c r="D1003" s="14"/>
      <c r="E1003" s="7"/>
      <c r="F1003" s="7"/>
    </row>
    <row r="1004" spans="1:6" hidden="1" x14ac:dyDescent="0.2">
      <c r="A1004" s="4" t="s">
        <v>411</v>
      </c>
      <c r="B1004" s="13"/>
      <c r="C1004" s="5" t="s">
        <v>407</v>
      </c>
      <c r="D1004" s="14"/>
      <c r="E1004" s="7"/>
      <c r="F1004" s="7"/>
    </row>
    <row r="1005" spans="1:6" hidden="1" x14ac:dyDescent="0.2">
      <c r="A1005" s="4" t="s">
        <v>4407</v>
      </c>
      <c r="B1005" s="13"/>
      <c r="C1005" s="5" t="s">
        <v>4408</v>
      </c>
      <c r="D1005" s="14"/>
      <c r="E1005" s="7"/>
      <c r="F1005" s="7"/>
    </row>
    <row r="1006" spans="1:6" hidden="1" x14ac:dyDescent="0.2">
      <c r="A1006" s="4" t="s">
        <v>4409</v>
      </c>
      <c r="B1006" s="13"/>
      <c r="C1006" s="5" t="s">
        <v>4408</v>
      </c>
      <c r="D1006" s="14"/>
      <c r="E1006" s="7"/>
      <c r="F1006" s="7"/>
    </row>
    <row r="1007" spans="1:6" hidden="1" x14ac:dyDescent="0.2">
      <c r="A1007" s="4" t="s">
        <v>4410</v>
      </c>
      <c r="B1007" s="13"/>
      <c r="C1007" s="5" t="s">
        <v>4408</v>
      </c>
      <c r="D1007" s="14"/>
      <c r="E1007" s="7"/>
      <c r="F1007" s="7"/>
    </row>
    <row r="1008" spans="1:6" hidden="1" x14ac:dyDescent="0.2">
      <c r="A1008" s="4" t="s">
        <v>4411</v>
      </c>
      <c r="B1008" s="13"/>
      <c r="C1008" s="5" t="s">
        <v>4408</v>
      </c>
      <c r="D1008" s="14"/>
      <c r="E1008" s="7"/>
      <c r="F1008" s="7"/>
    </row>
    <row r="1009" spans="1:6" hidden="1" x14ac:dyDescent="0.2">
      <c r="A1009" s="4" t="s">
        <v>4412</v>
      </c>
      <c r="B1009" s="13"/>
      <c r="C1009" s="5" t="s">
        <v>4408</v>
      </c>
      <c r="D1009" s="14"/>
      <c r="E1009" s="7"/>
      <c r="F1009" s="7"/>
    </row>
    <row r="1010" spans="1:6" hidden="1" x14ac:dyDescent="0.2">
      <c r="A1010" s="4" t="s">
        <v>4413</v>
      </c>
      <c r="B1010" s="13"/>
      <c r="C1010" s="5" t="s">
        <v>4408</v>
      </c>
      <c r="D1010" s="14"/>
      <c r="E1010" s="7"/>
      <c r="F1010" s="7"/>
    </row>
    <row r="1011" spans="1:6" hidden="1" x14ac:dyDescent="0.2">
      <c r="A1011" s="4" t="s">
        <v>4414</v>
      </c>
      <c r="B1011" s="13"/>
      <c r="C1011" s="5" t="s">
        <v>4408</v>
      </c>
      <c r="D1011" s="14"/>
      <c r="E1011" s="7"/>
      <c r="F1011" s="7"/>
    </row>
    <row r="1012" spans="1:6" hidden="1" x14ac:dyDescent="0.2">
      <c r="A1012" s="4" t="s">
        <v>4415</v>
      </c>
      <c r="B1012" s="13"/>
      <c r="C1012" s="5" t="s">
        <v>4408</v>
      </c>
      <c r="D1012" s="14"/>
      <c r="E1012" s="7"/>
      <c r="F1012" s="7"/>
    </row>
    <row r="1013" spans="1:6" hidden="1" x14ac:dyDescent="0.2">
      <c r="A1013" s="4" t="s">
        <v>4416</v>
      </c>
      <c r="B1013" s="13"/>
      <c r="C1013" s="5" t="s">
        <v>4408</v>
      </c>
      <c r="D1013" s="14"/>
      <c r="E1013" s="7"/>
      <c r="F1013" s="7"/>
    </row>
    <row r="1014" spans="1:6" hidden="1" x14ac:dyDescent="0.2">
      <c r="A1014" s="4" t="s">
        <v>4416</v>
      </c>
      <c r="B1014" s="13"/>
      <c r="C1014" s="5" t="s">
        <v>4408</v>
      </c>
      <c r="D1014" s="14"/>
      <c r="E1014" s="7"/>
      <c r="F1014" s="7"/>
    </row>
    <row r="1015" spans="1:6" hidden="1" x14ac:dyDescent="0.2">
      <c r="A1015" s="4" t="s">
        <v>4417</v>
      </c>
      <c r="B1015" s="13"/>
      <c r="C1015" s="5" t="s">
        <v>4408</v>
      </c>
      <c r="D1015" s="14"/>
      <c r="E1015" s="7"/>
      <c r="F1015" s="7"/>
    </row>
    <row r="1016" spans="1:6" hidden="1" x14ac:dyDescent="0.2">
      <c r="A1016" s="4" t="s">
        <v>4418</v>
      </c>
      <c r="B1016" s="13"/>
      <c r="C1016" s="5" t="s">
        <v>4408</v>
      </c>
      <c r="D1016" s="14"/>
      <c r="E1016" s="7"/>
      <c r="F1016" s="7"/>
    </row>
    <row r="1017" spans="1:6" hidden="1" x14ac:dyDescent="0.2">
      <c r="A1017" s="4" t="s">
        <v>4419</v>
      </c>
      <c r="B1017" s="13"/>
      <c r="C1017" s="5" t="s">
        <v>4408</v>
      </c>
      <c r="D1017" s="14"/>
      <c r="E1017" s="7"/>
      <c r="F1017" s="7"/>
    </row>
    <row r="1018" spans="1:6" hidden="1" x14ac:dyDescent="0.2">
      <c r="A1018" s="4" t="s">
        <v>4420</v>
      </c>
      <c r="B1018" s="13"/>
      <c r="C1018" s="5" t="s">
        <v>4408</v>
      </c>
      <c r="D1018" s="14"/>
      <c r="E1018" s="7"/>
      <c r="F1018" s="7"/>
    </row>
    <row r="1019" spans="1:6" hidden="1" x14ac:dyDescent="0.2">
      <c r="A1019" s="4" t="s">
        <v>4421</v>
      </c>
      <c r="B1019" s="13"/>
      <c r="C1019" s="5" t="s">
        <v>4408</v>
      </c>
      <c r="D1019" s="14"/>
      <c r="E1019" s="7"/>
      <c r="F1019" s="7"/>
    </row>
    <row r="1020" spans="1:6" hidden="1" x14ac:dyDescent="0.2">
      <c r="A1020" s="4" t="s">
        <v>4422</v>
      </c>
      <c r="B1020" s="13"/>
      <c r="C1020" s="5" t="s">
        <v>4408</v>
      </c>
      <c r="D1020" s="14"/>
      <c r="E1020" s="7"/>
      <c r="F1020" s="7"/>
    </row>
    <row r="1021" spans="1:6" hidden="1" x14ac:dyDescent="0.2">
      <c r="A1021" s="4" t="s">
        <v>4422</v>
      </c>
      <c r="B1021" s="13"/>
      <c r="C1021" s="5" t="s">
        <v>4408</v>
      </c>
      <c r="D1021" s="14"/>
      <c r="E1021" s="7"/>
      <c r="F1021" s="7"/>
    </row>
    <row r="1022" spans="1:6" hidden="1" x14ac:dyDescent="0.2">
      <c r="A1022" s="4" t="s">
        <v>4423</v>
      </c>
      <c r="B1022" s="13"/>
      <c r="C1022" s="5" t="s">
        <v>4408</v>
      </c>
      <c r="D1022" s="14"/>
      <c r="E1022" s="7"/>
      <c r="F1022" s="7"/>
    </row>
    <row r="1023" spans="1:6" hidden="1" x14ac:dyDescent="0.2">
      <c r="A1023" s="4" t="s">
        <v>1371</v>
      </c>
      <c r="B1023" s="13"/>
      <c r="C1023" s="5" t="s">
        <v>1372</v>
      </c>
      <c r="D1023" s="14"/>
      <c r="E1023" s="7"/>
      <c r="F1023" s="7"/>
    </row>
    <row r="1024" spans="1:6" hidden="1" x14ac:dyDescent="0.2">
      <c r="A1024" s="4" t="s">
        <v>1373</v>
      </c>
      <c r="B1024" s="13"/>
      <c r="C1024" s="5" t="s">
        <v>1374</v>
      </c>
      <c r="D1024" s="14"/>
      <c r="E1024" s="7"/>
      <c r="F1024" s="7"/>
    </row>
    <row r="1025" spans="1:6" hidden="1" x14ac:dyDescent="0.2">
      <c r="A1025" s="4" t="s">
        <v>1375</v>
      </c>
      <c r="B1025" s="13"/>
      <c r="C1025" s="5" t="s">
        <v>1374</v>
      </c>
      <c r="D1025" s="14"/>
      <c r="E1025" s="7"/>
      <c r="F1025" s="7"/>
    </row>
    <row r="1026" spans="1:6" hidden="1" x14ac:dyDescent="0.2">
      <c r="A1026" s="4" t="s">
        <v>1376</v>
      </c>
      <c r="B1026" s="13"/>
      <c r="C1026" s="5" t="s">
        <v>1374</v>
      </c>
      <c r="D1026" s="14"/>
      <c r="E1026" s="7"/>
      <c r="F1026" s="7"/>
    </row>
    <row r="1027" spans="1:6" hidden="1" x14ac:dyDescent="0.2">
      <c r="A1027" s="4" t="s">
        <v>3099</v>
      </c>
      <c r="B1027" s="13"/>
      <c r="C1027" s="5" t="s">
        <v>3100</v>
      </c>
      <c r="D1027" s="14"/>
      <c r="E1027" s="7"/>
      <c r="F1027" s="7"/>
    </row>
    <row r="1028" spans="1:6" hidden="1" x14ac:dyDescent="0.2">
      <c r="A1028" s="4" t="s">
        <v>3101</v>
      </c>
      <c r="B1028" s="13"/>
      <c r="C1028" s="5" t="s">
        <v>3102</v>
      </c>
      <c r="D1028" s="14"/>
      <c r="E1028" s="7"/>
      <c r="F1028" s="7"/>
    </row>
    <row r="1029" spans="1:6" hidden="1" x14ac:dyDescent="0.2">
      <c r="A1029" s="4" t="s">
        <v>3103</v>
      </c>
      <c r="B1029" s="13"/>
      <c r="C1029" s="5" t="s">
        <v>3102</v>
      </c>
      <c r="D1029" s="14"/>
      <c r="E1029" s="7"/>
      <c r="F1029" s="7"/>
    </row>
    <row r="1030" spans="1:6" hidden="1" x14ac:dyDescent="0.2">
      <c r="A1030" s="4" t="s">
        <v>3104</v>
      </c>
      <c r="B1030" s="13"/>
      <c r="C1030" s="5" t="s">
        <v>3102</v>
      </c>
      <c r="D1030" s="14"/>
      <c r="E1030" s="7"/>
      <c r="F1030" s="7"/>
    </row>
    <row r="1031" spans="1:6" hidden="1" x14ac:dyDescent="0.2">
      <c r="A1031" s="4" t="s">
        <v>4509</v>
      </c>
      <c r="B1031" s="13"/>
      <c r="C1031" s="5" t="s">
        <v>4510</v>
      </c>
      <c r="D1031" s="14"/>
      <c r="E1031" s="7"/>
      <c r="F1031" s="7"/>
    </row>
    <row r="1032" spans="1:6" x14ac:dyDescent="0.2">
      <c r="A1032" s="4" t="s">
        <v>4600</v>
      </c>
      <c r="B1032" s="13">
        <v>53</v>
      </c>
      <c r="C1032" s="5" t="s">
        <v>4601</v>
      </c>
      <c r="D1032" s="14">
        <v>26</v>
      </c>
      <c r="E1032" s="7"/>
      <c r="F1032" s="7"/>
    </row>
    <row r="1033" spans="1:6" x14ac:dyDescent="0.2">
      <c r="A1033" s="4" t="s">
        <v>4602</v>
      </c>
      <c r="B1033" s="13">
        <v>53</v>
      </c>
      <c r="C1033" s="5" t="s">
        <v>4601</v>
      </c>
      <c r="D1033" s="14">
        <v>26</v>
      </c>
      <c r="E1033" s="7"/>
      <c r="F1033" s="7"/>
    </row>
    <row r="1034" spans="1:6" hidden="1" x14ac:dyDescent="0.2">
      <c r="A1034" s="4" t="s">
        <v>3631</v>
      </c>
      <c r="B1034" s="13">
        <v>52</v>
      </c>
      <c r="C1034" s="5" t="s">
        <v>3624</v>
      </c>
      <c r="D1034" s="14">
        <v>11</v>
      </c>
      <c r="E1034" s="7"/>
      <c r="F1034" s="7"/>
    </row>
    <row r="1035" spans="1:6" hidden="1" x14ac:dyDescent="0.2">
      <c r="A1035" s="4" t="s">
        <v>3632</v>
      </c>
      <c r="B1035" s="13">
        <v>52</v>
      </c>
      <c r="C1035" s="5" t="s">
        <v>3624</v>
      </c>
      <c r="D1035" s="14">
        <v>11</v>
      </c>
      <c r="E1035" s="7"/>
      <c r="F1035" s="7"/>
    </row>
    <row r="1036" spans="1:6" hidden="1" x14ac:dyDescent="0.2">
      <c r="A1036" s="4" t="s">
        <v>3633</v>
      </c>
      <c r="B1036" s="13">
        <v>52</v>
      </c>
      <c r="C1036" s="5" t="s">
        <v>3624</v>
      </c>
      <c r="D1036" s="14">
        <v>11</v>
      </c>
      <c r="E1036" s="7"/>
      <c r="F1036" s="7"/>
    </row>
    <row r="1037" spans="1:6" hidden="1" x14ac:dyDescent="0.2">
      <c r="A1037" s="4" t="s">
        <v>3595</v>
      </c>
      <c r="B1037" s="13">
        <v>52</v>
      </c>
      <c r="C1037" s="5" t="s">
        <v>3596</v>
      </c>
      <c r="D1037" s="14">
        <v>12</v>
      </c>
      <c r="E1037" s="7"/>
      <c r="F1037" s="7"/>
    </row>
    <row r="1038" spans="1:6" x14ac:dyDescent="0.2">
      <c r="A1038" s="4" t="s">
        <v>4596</v>
      </c>
      <c r="B1038" s="13">
        <v>53</v>
      </c>
      <c r="C1038" s="5" t="s">
        <v>4597</v>
      </c>
      <c r="D1038" s="14">
        <v>27</v>
      </c>
      <c r="E1038" s="7"/>
      <c r="F1038" s="7"/>
    </row>
    <row r="1039" spans="1:6" x14ac:dyDescent="0.2">
      <c r="A1039" s="4" t="s">
        <v>4598</v>
      </c>
      <c r="B1039" s="13">
        <v>53</v>
      </c>
      <c r="C1039" s="5" t="s">
        <v>4597</v>
      </c>
      <c r="D1039" s="14">
        <v>27</v>
      </c>
      <c r="E1039" s="7"/>
      <c r="F1039" s="7"/>
    </row>
    <row r="1040" spans="1:6" x14ac:dyDescent="0.2">
      <c r="A1040" s="4" t="s">
        <v>4599</v>
      </c>
      <c r="B1040" s="13">
        <v>53</v>
      </c>
      <c r="C1040" s="5" t="s">
        <v>4597</v>
      </c>
      <c r="D1040" s="14">
        <v>27</v>
      </c>
      <c r="E1040" s="7"/>
      <c r="F1040" s="7"/>
    </row>
    <row r="1041" spans="1:6" hidden="1" x14ac:dyDescent="0.2">
      <c r="A1041" s="4" t="s">
        <v>4507</v>
      </c>
      <c r="B1041" s="13"/>
      <c r="C1041" s="5" t="s">
        <v>4508</v>
      </c>
      <c r="D1041" s="14"/>
      <c r="E1041" s="7"/>
      <c r="F1041" s="7"/>
    </row>
    <row r="1042" spans="1:6" hidden="1" x14ac:dyDescent="0.2">
      <c r="A1042" s="4" t="s">
        <v>2590</v>
      </c>
      <c r="B1042" s="13">
        <v>50</v>
      </c>
      <c r="C1042" s="5" t="s">
        <v>2591</v>
      </c>
      <c r="D1042" s="14">
        <v>32</v>
      </c>
      <c r="E1042" s="7"/>
      <c r="F1042" s="7"/>
    </row>
    <row r="1043" spans="1:6" hidden="1" x14ac:dyDescent="0.2">
      <c r="A1043" s="4" t="s">
        <v>2192</v>
      </c>
      <c r="B1043" s="13">
        <v>50</v>
      </c>
      <c r="C1043" s="5" t="s">
        <v>2193</v>
      </c>
      <c r="D1043" s="14">
        <v>33</v>
      </c>
      <c r="E1043" s="7"/>
      <c r="F1043" s="7"/>
    </row>
    <row r="1044" spans="1:6" hidden="1" x14ac:dyDescent="0.2">
      <c r="A1044" s="4" t="s">
        <v>3109</v>
      </c>
      <c r="B1044" s="13"/>
      <c r="C1044" s="5" t="s">
        <v>3110</v>
      </c>
      <c r="D1044" s="14"/>
      <c r="E1044" s="7"/>
      <c r="F1044" s="7"/>
    </row>
    <row r="1045" spans="1:6" hidden="1" x14ac:dyDescent="0.2">
      <c r="A1045" s="4" t="s">
        <v>3597</v>
      </c>
      <c r="B1045" s="13">
        <v>52</v>
      </c>
      <c r="C1045" s="5" t="s">
        <v>3596</v>
      </c>
      <c r="D1045" s="14">
        <v>12</v>
      </c>
      <c r="E1045" s="7"/>
      <c r="F1045" s="7"/>
    </row>
    <row r="1046" spans="1:6" hidden="1" x14ac:dyDescent="0.2">
      <c r="A1046" s="4" t="s">
        <v>3598</v>
      </c>
      <c r="B1046" s="13">
        <v>52</v>
      </c>
      <c r="C1046" s="5" t="s">
        <v>3596</v>
      </c>
      <c r="D1046" s="14">
        <v>12</v>
      </c>
      <c r="E1046" s="7"/>
      <c r="F1046" s="7"/>
    </row>
    <row r="1047" spans="1:6" hidden="1" x14ac:dyDescent="0.2">
      <c r="A1047" s="4" t="s">
        <v>3599</v>
      </c>
      <c r="B1047" s="13">
        <v>52</v>
      </c>
      <c r="C1047" s="5" t="s">
        <v>3596</v>
      </c>
      <c r="D1047" s="14">
        <v>12</v>
      </c>
      <c r="E1047" s="7"/>
      <c r="F1047" s="7"/>
    </row>
    <row r="1048" spans="1:6" hidden="1" x14ac:dyDescent="0.2">
      <c r="A1048" s="4" t="s">
        <v>3989</v>
      </c>
      <c r="B1048" s="13">
        <v>52</v>
      </c>
      <c r="C1048" s="5" t="s">
        <v>3990</v>
      </c>
      <c r="D1048" s="14">
        <v>13</v>
      </c>
      <c r="E1048" s="7"/>
      <c r="F1048" s="7"/>
    </row>
    <row r="1049" spans="1:6" hidden="1" x14ac:dyDescent="0.2">
      <c r="A1049" s="4" t="s">
        <v>3987</v>
      </c>
      <c r="B1049" s="13">
        <v>52</v>
      </c>
      <c r="C1049" s="5" t="s">
        <v>3988</v>
      </c>
      <c r="D1049" s="14">
        <v>14</v>
      </c>
      <c r="E1049" s="7"/>
      <c r="F1049" s="7"/>
    </row>
    <row r="1050" spans="1:6" hidden="1" x14ac:dyDescent="0.2">
      <c r="A1050" s="4" t="s">
        <v>3294</v>
      </c>
      <c r="B1050" s="13">
        <v>52</v>
      </c>
      <c r="C1050" s="5" t="s">
        <v>3295</v>
      </c>
      <c r="D1050" s="14">
        <v>15</v>
      </c>
      <c r="E1050" s="7"/>
      <c r="F1050" s="7"/>
    </row>
    <row r="1051" spans="1:6" hidden="1" x14ac:dyDescent="0.2">
      <c r="A1051" s="4" t="s">
        <v>3075</v>
      </c>
      <c r="B1051" s="13">
        <v>52</v>
      </c>
      <c r="C1051" s="5" t="s">
        <v>3076</v>
      </c>
      <c r="D1051" s="14">
        <v>16</v>
      </c>
      <c r="E1051" s="7"/>
      <c r="F1051" s="7"/>
    </row>
    <row r="1052" spans="1:6" hidden="1" x14ac:dyDescent="0.2">
      <c r="A1052" s="4" t="s">
        <v>3077</v>
      </c>
      <c r="B1052" s="13">
        <v>52</v>
      </c>
      <c r="C1052" s="5" t="s">
        <v>3076</v>
      </c>
      <c r="D1052" s="14">
        <v>16</v>
      </c>
      <c r="E1052" s="7"/>
      <c r="F1052" s="7"/>
    </row>
    <row r="1053" spans="1:6" hidden="1" x14ac:dyDescent="0.2">
      <c r="A1053" s="4" t="s">
        <v>3078</v>
      </c>
      <c r="B1053" s="13">
        <v>52</v>
      </c>
      <c r="C1053" s="5" t="s">
        <v>3076</v>
      </c>
      <c r="D1053" s="14">
        <v>16</v>
      </c>
      <c r="E1053" s="7"/>
      <c r="F1053" s="7"/>
    </row>
    <row r="1054" spans="1:6" hidden="1" x14ac:dyDescent="0.2">
      <c r="A1054" s="4" t="s">
        <v>3079</v>
      </c>
      <c r="B1054" s="13">
        <v>52</v>
      </c>
      <c r="C1054" s="5" t="s">
        <v>3076</v>
      </c>
      <c r="D1054" s="14">
        <v>16</v>
      </c>
      <c r="E1054" s="7"/>
      <c r="F1054" s="7"/>
    </row>
    <row r="1055" spans="1:6" hidden="1" x14ac:dyDescent="0.2">
      <c r="A1055" s="4" t="s">
        <v>3122</v>
      </c>
      <c r="B1055" s="13"/>
      <c r="C1055" s="5" t="s">
        <v>3123</v>
      </c>
      <c r="D1055" s="14"/>
      <c r="E1055" s="7"/>
      <c r="F1055" s="7"/>
    </row>
    <row r="1056" spans="1:6" hidden="1" x14ac:dyDescent="0.2">
      <c r="A1056" s="4" t="s">
        <v>3124</v>
      </c>
      <c r="B1056" s="13"/>
      <c r="C1056" s="5" t="s">
        <v>3123</v>
      </c>
      <c r="D1056" s="14"/>
      <c r="E1056" s="7"/>
      <c r="F1056" s="7"/>
    </row>
    <row r="1057" spans="1:6" hidden="1" x14ac:dyDescent="0.2">
      <c r="A1057" s="4" t="s">
        <v>1380</v>
      </c>
      <c r="B1057" s="13"/>
      <c r="C1057" s="5" t="s">
        <v>1381</v>
      </c>
      <c r="D1057" s="14"/>
      <c r="E1057" s="7"/>
      <c r="F1057" s="7"/>
    </row>
    <row r="1058" spans="1:6" hidden="1" x14ac:dyDescent="0.2">
      <c r="A1058" s="4" t="s">
        <v>3125</v>
      </c>
      <c r="B1058" s="13"/>
      <c r="C1058" s="5" t="s">
        <v>3126</v>
      </c>
      <c r="D1058" s="14"/>
      <c r="E1058" s="7"/>
      <c r="F1058" s="7"/>
    </row>
    <row r="1059" spans="1:6" hidden="1" x14ac:dyDescent="0.2">
      <c r="A1059" s="4" t="s">
        <v>3127</v>
      </c>
      <c r="B1059" s="13"/>
      <c r="C1059" s="5" t="s">
        <v>3128</v>
      </c>
      <c r="D1059" s="14"/>
      <c r="E1059" s="7"/>
      <c r="F1059" s="7"/>
    </row>
    <row r="1060" spans="1:6" hidden="1" x14ac:dyDescent="0.2">
      <c r="A1060" s="4" t="s">
        <v>3129</v>
      </c>
      <c r="B1060" s="13"/>
      <c r="C1060" s="5" t="s">
        <v>3130</v>
      </c>
      <c r="D1060" s="14"/>
      <c r="E1060" s="7"/>
      <c r="F1060" s="7"/>
    </row>
    <row r="1061" spans="1:6" hidden="1" x14ac:dyDescent="0.2">
      <c r="A1061" s="4" t="s">
        <v>3131</v>
      </c>
      <c r="B1061" s="13"/>
      <c r="C1061" s="5" t="s">
        <v>3130</v>
      </c>
      <c r="D1061" s="14"/>
      <c r="E1061" s="7"/>
      <c r="F1061" s="7"/>
    </row>
    <row r="1062" spans="1:6" hidden="1" x14ac:dyDescent="0.2">
      <c r="A1062" s="4" t="s">
        <v>3132</v>
      </c>
      <c r="B1062" s="13"/>
      <c r="C1062" s="5" t="s">
        <v>3133</v>
      </c>
      <c r="D1062" s="14"/>
      <c r="E1062" s="7"/>
      <c r="F1062" s="7"/>
    </row>
    <row r="1063" spans="1:6" hidden="1" x14ac:dyDescent="0.2">
      <c r="A1063" s="4" t="s">
        <v>3080</v>
      </c>
      <c r="B1063" s="13">
        <v>52</v>
      </c>
      <c r="C1063" s="5" t="s">
        <v>3076</v>
      </c>
      <c r="D1063" s="14">
        <v>16</v>
      </c>
      <c r="E1063" s="7"/>
      <c r="F1063" s="7"/>
    </row>
    <row r="1064" spans="1:6" hidden="1" x14ac:dyDescent="0.2">
      <c r="A1064" s="4" t="s">
        <v>3080</v>
      </c>
      <c r="B1064" s="13">
        <v>52</v>
      </c>
      <c r="C1064" s="5" t="s">
        <v>3076</v>
      </c>
      <c r="D1064" s="14">
        <v>16</v>
      </c>
      <c r="E1064" s="7"/>
      <c r="F1064" s="7"/>
    </row>
    <row r="1065" spans="1:6" hidden="1" x14ac:dyDescent="0.2">
      <c r="A1065" s="4" t="s">
        <v>1385</v>
      </c>
      <c r="B1065" s="13"/>
      <c r="C1065" s="5" t="s">
        <v>1386</v>
      </c>
      <c r="D1065" s="14"/>
      <c r="E1065" s="7"/>
      <c r="F1065" s="7"/>
    </row>
    <row r="1066" spans="1:6" hidden="1" x14ac:dyDescent="0.2">
      <c r="A1066" s="4" t="s">
        <v>3081</v>
      </c>
      <c r="B1066" s="13">
        <v>52</v>
      </c>
      <c r="C1066" s="5" t="s">
        <v>3076</v>
      </c>
      <c r="D1066" s="14">
        <v>16</v>
      </c>
      <c r="E1066" s="7"/>
      <c r="F1066" s="7"/>
    </row>
    <row r="1067" spans="1:6" hidden="1" x14ac:dyDescent="0.2">
      <c r="A1067" s="4" t="s">
        <v>3082</v>
      </c>
      <c r="B1067" s="13">
        <v>52</v>
      </c>
      <c r="C1067" s="5" t="s">
        <v>3076</v>
      </c>
      <c r="D1067" s="14">
        <v>16</v>
      </c>
      <c r="E1067" s="7"/>
      <c r="F1067" s="7"/>
    </row>
    <row r="1068" spans="1:6" hidden="1" x14ac:dyDescent="0.2">
      <c r="A1068" s="4" t="s">
        <v>3141</v>
      </c>
      <c r="B1068" s="13"/>
      <c r="C1068" s="5" t="s">
        <v>3142</v>
      </c>
      <c r="D1068" s="14"/>
      <c r="E1068" s="7"/>
      <c r="F1068" s="7"/>
    </row>
    <row r="1069" spans="1:6" hidden="1" x14ac:dyDescent="0.2">
      <c r="A1069" s="4" t="s">
        <v>1387</v>
      </c>
      <c r="B1069" s="13"/>
      <c r="C1069" s="5" t="s">
        <v>1388</v>
      </c>
      <c r="D1069" s="14"/>
      <c r="E1069" s="7"/>
      <c r="F1069" s="7"/>
    </row>
    <row r="1070" spans="1:6" hidden="1" x14ac:dyDescent="0.2">
      <c r="A1070" s="4" t="s">
        <v>1389</v>
      </c>
      <c r="B1070" s="13"/>
      <c r="C1070" s="5" t="s">
        <v>1388</v>
      </c>
      <c r="D1070" s="14"/>
      <c r="E1070" s="7"/>
      <c r="F1070" s="7"/>
    </row>
    <row r="1071" spans="1:6" hidden="1" x14ac:dyDescent="0.2">
      <c r="A1071" s="4" t="s">
        <v>1390</v>
      </c>
      <c r="B1071" s="13"/>
      <c r="C1071" s="5" t="s">
        <v>1388</v>
      </c>
      <c r="D1071" s="14"/>
      <c r="E1071" s="7"/>
      <c r="F1071" s="7"/>
    </row>
    <row r="1072" spans="1:6" hidden="1" x14ac:dyDescent="0.2">
      <c r="A1072" s="4" t="s">
        <v>1391</v>
      </c>
      <c r="B1072" s="13"/>
      <c r="C1072" s="5" t="s">
        <v>1388</v>
      </c>
      <c r="D1072" s="14"/>
      <c r="E1072" s="7"/>
      <c r="F1072" s="7"/>
    </row>
    <row r="1073" spans="1:6" hidden="1" x14ac:dyDescent="0.2">
      <c r="A1073" s="4" t="s">
        <v>3143</v>
      </c>
      <c r="B1073" s="13"/>
      <c r="C1073" s="5" t="s">
        <v>3144</v>
      </c>
      <c r="D1073" s="14"/>
      <c r="E1073" s="7"/>
      <c r="F1073" s="7"/>
    </row>
    <row r="1074" spans="1:6" hidden="1" x14ac:dyDescent="0.2">
      <c r="A1074" s="4" t="s">
        <v>1392</v>
      </c>
      <c r="B1074" s="13"/>
      <c r="C1074" s="5" t="s">
        <v>1393</v>
      </c>
      <c r="D1074" s="14"/>
      <c r="E1074" s="7"/>
      <c r="F1074" s="7"/>
    </row>
    <row r="1075" spans="1:6" hidden="1" x14ac:dyDescent="0.2">
      <c r="A1075" s="4" t="s">
        <v>3145</v>
      </c>
      <c r="B1075" s="13"/>
      <c r="C1075" s="5" t="s">
        <v>3146</v>
      </c>
      <c r="D1075" s="14"/>
      <c r="E1075" s="7"/>
      <c r="F1075" s="7"/>
    </row>
    <row r="1076" spans="1:6" x14ac:dyDescent="0.2">
      <c r="A1076" s="4" t="s">
        <v>4591</v>
      </c>
      <c r="B1076" s="13">
        <v>53</v>
      </c>
      <c r="C1076" s="5" t="s">
        <v>4592</v>
      </c>
      <c r="D1076" s="14">
        <v>28</v>
      </c>
      <c r="E1076" s="7"/>
      <c r="F1076" s="7"/>
    </row>
    <row r="1077" spans="1:6" x14ac:dyDescent="0.2">
      <c r="A1077" s="4" t="s">
        <v>4593</v>
      </c>
      <c r="B1077" s="13">
        <v>53</v>
      </c>
      <c r="C1077" s="5" t="s">
        <v>4592</v>
      </c>
      <c r="D1077" s="14">
        <v>28</v>
      </c>
      <c r="E1077" s="7"/>
      <c r="F1077" s="7"/>
    </row>
    <row r="1078" spans="1:6" hidden="1" x14ac:dyDescent="0.2">
      <c r="A1078" s="4" t="s">
        <v>3147</v>
      </c>
      <c r="B1078" s="13"/>
      <c r="C1078" s="5" t="s">
        <v>3148</v>
      </c>
      <c r="D1078" s="14"/>
      <c r="E1078" s="7"/>
      <c r="F1078" s="7"/>
    </row>
    <row r="1079" spans="1:6" hidden="1" x14ac:dyDescent="0.2">
      <c r="A1079" s="4" t="s">
        <v>3149</v>
      </c>
      <c r="B1079" s="13"/>
      <c r="C1079" s="5" t="s">
        <v>3150</v>
      </c>
      <c r="D1079" s="14"/>
      <c r="E1079" s="7"/>
      <c r="F1079" s="7"/>
    </row>
    <row r="1080" spans="1:6" hidden="1" x14ac:dyDescent="0.2">
      <c r="A1080" s="4" t="s">
        <v>3151</v>
      </c>
      <c r="B1080" s="13"/>
      <c r="C1080" s="5" t="s">
        <v>3152</v>
      </c>
      <c r="D1080" s="14"/>
      <c r="E1080" s="7"/>
      <c r="F1080" s="7"/>
    </row>
    <row r="1081" spans="1:6" hidden="1" x14ac:dyDescent="0.2">
      <c r="A1081" s="4" t="s">
        <v>3153</v>
      </c>
      <c r="B1081" s="13"/>
      <c r="C1081" s="5" t="s">
        <v>3154</v>
      </c>
      <c r="D1081" s="14"/>
      <c r="E1081" s="7"/>
      <c r="F1081" s="7"/>
    </row>
    <row r="1082" spans="1:6" hidden="1" x14ac:dyDescent="0.2">
      <c r="A1082" s="4" t="s">
        <v>3155</v>
      </c>
      <c r="B1082" s="13"/>
      <c r="C1082" s="5" t="s">
        <v>3154</v>
      </c>
      <c r="D1082" s="14"/>
      <c r="E1082" s="7"/>
      <c r="F1082" s="7"/>
    </row>
    <row r="1083" spans="1:6" hidden="1" x14ac:dyDescent="0.2">
      <c r="A1083" s="4" t="s">
        <v>3156</v>
      </c>
      <c r="B1083" s="13"/>
      <c r="C1083" s="5" t="s">
        <v>3157</v>
      </c>
      <c r="D1083" s="14"/>
      <c r="E1083" s="7"/>
      <c r="F1083" s="7"/>
    </row>
    <row r="1084" spans="1:6" hidden="1" x14ac:dyDescent="0.2">
      <c r="A1084" s="4" t="s">
        <v>3158</v>
      </c>
      <c r="B1084" s="13"/>
      <c r="C1084" s="5" t="s">
        <v>3159</v>
      </c>
      <c r="D1084" s="14"/>
      <c r="E1084" s="7"/>
      <c r="F1084" s="7"/>
    </row>
    <row r="1085" spans="1:6" hidden="1" x14ac:dyDescent="0.2">
      <c r="A1085" s="4" t="s">
        <v>3160</v>
      </c>
      <c r="B1085" s="13"/>
      <c r="C1085" s="5" t="s">
        <v>3161</v>
      </c>
      <c r="D1085" s="14"/>
      <c r="E1085" s="7"/>
      <c r="F1085" s="7"/>
    </row>
    <row r="1086" spans="1:6" hidden="1" x14ac:dyDescent="0.2">
      <c r="A1086" s="4" t="s">
        <v>3162</v>
      </c>
      <c r="B1086" s="13"/>
      <c r="C1086" s="5" t="s">
        <v>3163</v>
      </c>
      <c r="D1086" s="14"/>
      <c r="E1086" s="7"/>
      <c r="F1086" s="7"/>
    </row>
    <row r="1087" spans="1:6" hidden="1" x14ac:dyDescent="0.2">
      <c r="A1087" s="4" t="s">
        <v>3164</v>
      </c>
      <c r="B1087" s="13"/>
      <c r="C1087" s="5" t="s">
        <v>3165</v>
      </c>
      <c r="D1087" s="14"/>
      <c r="E1087" s="7"/>
      <c r="F1087" s="7"/>
    </row>
    <row r="1088" spans="1:6" hidden="1" x14ac:dyDescent="0.2">
      <c r="A1088" s="4" t="s">
        <v>3166</v>
      </c>
      <c r="B1088" s="13"/>
      <c r="C1088" s="5" t="s">
        <v>3165</v>
      </c>
      <c r="D1088" s="14"/>
      <c r="E1088" s="7"/>
      <c r="F1088" s="7"/>
    </row>
    <row r="1089" spans="1:6" hidden="1" x14ac:dyDescent="0.2">
      <c r="A1089" s="4" t="s">
        <v>3167</v>
      </c>
      <c r="B1089" s="13"/>
      <c r="C1089" s="5" t="s">
        <v>3168</v>
      </c>
      <c r="D1089" s="14"/>
      <c r="E1089" s="7"/>
      <c r="F1089" s="7"/>
    </row>
    <row r="1090" spans="1:6" hidden="1" x14ac:dyDescent="0.2">
      <c r="A1090" s="4" t="s">
        <v>3169</v>
      </c>
      <c r="B1090" s="13"/>
      <c r="C1090" s="5" t="s">
        <v>3168</v>
      </c>
      <c r="D1090" s="14"/>
      <c r="E1090" s="7"/>
      <c r="F1090" s="7"/>
    </row>
    <row r="1091" spans="1:6" hidden="1" x14ac:dyDescent="0.2">
      <c r="A1091" s="4" t="s">
        <v>3170</v>
      </c>
      <c r="B1091" s="13"/>
      <c r="C1091" s="5" t="s">
        <v>3168</v>
      </c>
      <c r="D1091" s="14"/>
      <c r="E1091" s="7"/>
      <c r="F1091" s="7"/>
    </row>
    <row r="1092" spans="1:6" hidden="1" x14ac:dyDescent="0.2">
      <c r="A1092" s="4" t="s">
        <v>3171</v>
      </c>
      <c r="B1092" s="13"/>
      <c r="C1092" s="5" t="s">
        <v>3168</v>
      </c>
      <c r="D1092" s="14"/>
      <c r="E1092" s="7"/>
      <c r="F1092" s="7"/>
    </row>
    <row r="1093" spans="1:6" hidden="1" x14ac:dyDescent="0.2">
      <c r="A1093" s="4" t="s">
        <v>3172</v>
      </c>
      <c r="B1093" s="13"/>
      <c r="C1093" s="5" t="s">
        <v>3173</v>
      </c>
      <c r="D1093" s="14"/>
      <c r="E1093" s="7"/>
      <c r="F1093" s="7"/>
    </row>
    <row r="1094" spans="1:6" hidden="1" x14ac:dyDescent="0.2">
      <c r="A1094" s="4" t="s">
        <v>3174</v>
      </c>
      <c r="B1094" s="13"/>
      <c r="C1094" s="5" t="s">
        <v>3175</v>
      </c>
      <c r="D1094" s="14"/>
      <c r="E1094" s="7"/>
      <c r="F1094" s="7"/>
    </row>
    <row r="1095" spans="1:6" hidden="1" x14ac:dyDescent="0.2">
      <c r="A1095" s="4" t="s">
        <v>3176</v>
      </c>
      <c r="B1095" s="13"/>
      <c r="C1095" s="5" t="s">
        <v>3177</v>
      </c>
      <c r="D1095" s="14"/>
      <c r="E1095" s="7"/>
      <c r="F1095" s="7"/>
    </row>
    <row r="1096" spans="1:6" hidden="1" x14ac:dyDescent="0.2">
      <c r="A1096" s="4" t="s">
        <v>3178</v>
      </c>
      <c r="B1096" s="13"/>
      <c r="C1096" s="5" t="s">
        <v>3179</v>
      </c>
      <c r="D1096" s="14"/>
      <c r="E1096" s="7"/>
      <c r="F1096" s="7"/>
    </row>
    <row r="1097" spans="1:6" hidden="1" x14ac:dyDescent="0.2">
      <c r="A1097" s="4" t="s">
        <v>3180</v>
      </c>
      <c r="B1097" s="13"/>
      <c r="C1097" s="5" t="s">
        <v>3181</v>
      </c>
      <c r="D1097" s="14"/>
      <c r="E1097" s="7"/>
      <c r="F1097" s="7"/>
    </row>
    <row r="1098" spans="1:6" hidden="1" x14ac:dyDescent="0.2">
      <c r="A1098" s="4" t="s">
        <v>3182</v>
      </c>
      <c r="B1098" s="13"/>
      <c r="C1098" s="5" t="s">
        <v>3181</v>
      </c>
      <c r="D1098" s="14"/>
      <c r="E1098" s="7"/>
      <c r="F1098" s="7"/>
    </row>
    <row r="1099" spans="1:6" hidden="1" x14ac:dyDescent="0.2">
      <c r="A1099" s="4" t="s">
        <v>3183</v>
      </c>
      <c r="B1099" s="13"/>
      <c r="C1099" s="5" t="s">
        <v>3184</v>
      </c>
      <c r="D1099" s="14"/>
      <c r="E1099" s="7"/>
      <c r="F1099" s="7"/>
    </row>
    <row r="1100" spans="1:6" hidden="1" x14ac:dyDescent="0.2">
      <c r="A1100" s="4" t="s">
        <v>3185</v>
      </c>
      <c r="B1100" s="13"/>
      <c r="C1100" s="5" t="s">
        <v>3186</v>
      </c>
      <c r="D1100" s="14"/>
      <c r="E1100" s="7"/>
      <c r="F1100" s="7"/>
    </row>
    <row r="1101" spans="1:6" hidden="1" x14ac:dyDescent="0.2">
      <c r="A1101" s="4" t="s">
        <v>3187</v>
      </c>
      <c r="B1101" s="13"/>
      <c r="C1101" s="5" t="s">
        <v>3188</v>
      </c>
      <c r="D1101" s="14"/>
      <c r="E1101" s="7"/>
      <c r="F1101" s="7"/>
    </row>
    <row r="1102" spans="1:6" hidden="1" x14ac:dyDescent="0.2">
      <c r="A1102" s="4" t="s">
        <v>3189</v>
      </c>
      <c r="B1102" s="13"/>
      <c r="C1102" s="5" t="s">
        <v>3190</v>
      </c>
      <c r="D1102" s="14"/>
      <c r="E1102" s="7"/>
      <c r="F1102" s="7"/>
    </row>
    <row r="1103" spans="1:6" hidden="1" x14ac:dyDescent="0.2">
      <c r="A1103" s="4" t="s">
        <v>3191</v>
      </c>
      <c r="B1103" s="13"/>
      <c r="C1103" s="5" t="s">
        <v>3192</v>
      </c>
      <c r="D1103" s="14"/>
      <c r="E1103" s="7"/>
      <c r="F1103" s="7"/>
    </row>
    <row r="1104" spans="1:6" hidden="1" x14ac:dyDescent="0.2">
      <c r="A1104" s="4" t="s">
        <v>3193</v>
      </c>
      <c r="B1104" s="13"/>
      <c r="C1104" s="5" t="s">
        <v>3194</v>
      </c>
      <c r="D1104" s="14"/>
      <c r="E1104" s="7"/>
      <c r="F1104" s="7"/>
    </row>
    <row r="1105" spans="1:6" hidden="1" x14ac:dyDescent="0.2">
      <c r="A1105" s="4" t="s">
        <v>3195</v>
      </c>
      <c r="B1105" s="13"/>
      <c r="C1105" s="5" t="s">
        <v>3196</v>
      </c>
      <c r="D1105" s="14"/>
      <c r="E1105" s="7"/>
      <c r="F1105" s="7"/>
    </row>
    <row r="1106" spans="1:6" hidden="1" x14ac:dyDescent="0.2">
      <c r="A1106" s="4" t="s">
        <v>3197</v>
      </c>
      <c r="B1106" s="13"/>
      <c r="C1106" s="5" t="s">
        <v>3198</v>
      </c>
      <c r="D1106" s="14"/>
      <c r="E1106" s="7"/>
      <c r="F1106" s="7"/>
    </row>
    <row r="1107" spans="1:6" hidden="1" x14ac:dyDescent="0.2">
      <c r="A1107" s="4" t="s">
        <v>3199</v>
      </c>
      <c r="B1107" s="13"/>
      <c r="C1107" s="5" t="s">
        <v>3200</v>
      </c>
      <c r="D1107" s="14"/>
      <c r="E1107" s="7"/>
      <c r="F1107" s="7"/>
    </row>
    <row r="1108" spans="1:6" hidden="1" x14ac:dyDescent="0.2">
      <c r="A1108" s="4" t="s">
        <v>3201</v>
      </c>
      <c r="B1108" s="13"/>
      <c r="C1108" s="5" t="s">
        <v>3202</v>
      </c>
      <c r="D1108" s="14"/>
      <c r="E1108" s="7"/>
      <c r="F1108" s="7"/>
    </row>
    <row r="1109" spans="1:6" hidden="1" x14ac:dyDescent="0.2">
      <c r="A1109" s="4" t="s">
        <v>3203</v>
      </c>
      <c r="B1109" s="13"/>
      <c r="C1109" s="5" t="s">
        <v>3204</v>
      </c>
      <c r="D1109" s="14"/>
      <c r="E1109" s="7"/>
      <c r="F1109" s="7"/>
    </row>
    <row r="1110" spans="1:6" hidden="1" x14ac:dyDescent="0.2">
      <c r="A1110" s="4" t="s">
        <v>3205</v>
      </c>
      <c r="B1110" s="13"/>
      <c r="C1110" s="5" t="s">
        <v>3206</v>
      </c>
      <c r="D1110" s="14"/>
      <c r="E1110" s="7"/>
      <c r="F1110" s="7"/>
    </row>
    <row r="1111" spans="1:6" hidden="1" x14ac:dyDescent="0.2">
      <c r="A1111" s="4" t="s">
        <v>3205</v>
      </c>
      <c r="B1111" s="13"/>
      <c r="C1111" s="5" t="s">
        <v>3206</v>
      </c>
      <c r="D1111" s="14"/>
      <c r="E1111" s="7"/>
      <c r="F1111" s="7"/>
    </row>
    <row r="1112" spans="1:6" hidden="1" x14ac:dyDescent="0.2">
      <c r="A1112" s="4" t="s">
        <v>3207</v>
      </c>
      <c r="B1112" s="13"/>
      <c r="C1112" s="5" t="s">
        <v>3208</v>
      </c>
      <c r="D1112" s="14"/>
      <c r="E1112" s="7"/>
      <c r="F1112" s="7"/>
    </row>
    <row r="1113" spans="1:6" hidden="1" x14ac:dyDescent="0.2">
      <c r="A1113" s="4" t="s">
        <v>3209</v>
      </c>
      <c r="B1113" s="13"/>
      <c r="C1113" s="5" t="s">
        <v>3208</v>
      </c>
      <c r="D1113" s="14"/>
      <c r="E1113" s="7"/>
      <c r="F1113" s="7"/>
    </row>
    <row r="1114" spans="1:6" hidden="1" x14ac:dyDescent="0.2">
      <c r="A1114" s="4" t="s">
        <v>1394</v>
      </c>
      <c r="B1114" s="13"/>
      <c r="C1114" s="5" t="s">
        <v>1395</v>
      </c>
      <c r="D1114" s="14"/>
      <c r="E1114" s="7"/>
      <c r="F1114" s="7"/>
    </row>
    <row r="1115" spans="1:6" hidden="1" x14ac:dyDescent="0.2">
      <c r="A1115" s="4" t="s">
        <v>1396</v>
      </c>
      <c r="B1115" s="13"/>
      <c r="C1115" s="5" t="s">
        <v>1395</v>
      </c>
      <c r="D1115" s="14"/>
      <c r="E1115" s="7"/>
      <c r="F1115" s="7"/>
    </row>
    <row r="1116" spans="1:6" hidden="1" x14ac:dyDescent="0.2">
      <c r="A1116" s="4" t="s">
        <v>3083</v>
      </c>
      <c r="B1116" s="13">
        <v>52</v>
      </c>
      <c r="C1116" s="5" t="s">
        <v>3076</v>
      </c>
      <c r="D1116" s="14">
        <v>16</v>
      </c>
      <c r="E1116" s="7"/>
      <c r="F1116" s="7"/>
    </row>
    <row r="1117" spans="1:6" hidden="1" x14ac:dyDescent="0.2">
      <c r="A1117" s="4" t="s">
        <v>433</v>
      </c>
      <c r="B1117" s="13"/>
      <c r="C1117" s="5" t="s">
        <v>434</v>
      </c>
      <c r="D1117" s="14"/>
      <c r="E1117" s="7"/>
      <c r="F1117" s="7"/>
    </row>
    <row r="1118" spans="1:6" hidden="1" x14ac:dyDescent="0.2">
      <c r="A1118" s="4" t="s">
        <v>3084</v>
      </c>
      <c r="B1118" s="13">
        <v>52</v>
      </c>
      <c r="C1118" s="5" t="s">
        <v>3076</v>
      </c>
      <c r="D1118" s="14">
        <v>16</v>
      </c>
      <c r="E1118" s="7"/>
      <c r="F1118" s="7"/>
    </row>
    <row r="1119" spans="1:6" hidden="1" x14ac:dyDescent="0.2">
      <c r="A1119" s="4" t="s">
        <v>3085</v>
      </c>
      <c r="B1119" s="13">
        <v>52</v>
      </c>
      <c r="C1119" s="5" t="s">
        <v>3076</v>
      </c>
      <c r="D1119" s="14">
        <v>16</v>
      </c>
      <c r="E1119" s="7"/>
      <c r="F1119" s="7"/>
    </row>
    <row r="1120" spans="1:6" hidden="1" x14ac:dyDescent="0.2">
      <c r="A1120" s="4" t="s">
        <v>3086</v>
      </c>
      <c r="B1120" s="13">
        <v>52</v>
      </c>
      <c r="C1120" s="5" t="s">
        <v>3076</v>
      </c>
      <c r="D1120" s="14">
        <v>16</v>
      </c>
      <c r="E1120" s="7"/>
      <c r="F1120" s="7"/>
    </row>
    <row r="1121" spans="1:6" hidden="1" x14ac:dyDescent="0.2">
      <c r="A1121" s="4" t="s">
        <v>3087</v>
      </c>
      <c r="B1121" s="13">
        <v>52</v>
      </c>
      <c r="C1121" s="5" t="s">
        <v>3076</v>
      </c>
      <c r="D1121" s="14">
        <v>16</v>
      </c>
      <c r="E1121" s="7"/>
      <c r="F1121" s="7"/>
    </row>
    <row r="1122" spans="1:6" hidden="1" x14ac:dyDescent="0.2">
      <c r="A1122" s="4" t="s">
        <v>3088</v>
      </c>
      <c r="B1122" s="13">
        <v>52</v>
      </c>
      <c r="C1122" s="5" t="s">
        <v>3076</v>
      </c>
      <c r="D1122" s="14">
        <v>16</v>
      </c>
      <c r="E1122" s="7"/>
      <c r="F1122" s="7"/>
    </row>
    <row r="1123" spans="1:6" hidden="1" x14ac:dyDescent="0.2">
      <c r="A1123" s="4" t="s">
        <v>3089</v>
      </c>
      <c r="B1123" s="13">
        <v>52</v>
      </c>
      <c r="C1123" s="5" t="s">
        <v>3076</v>
      </c>
      <c r="D1123" s="14">
        <v>16</v>
      </c>
      <c r="E1123" s="7"/>
      <c r="F1123" s="7"/>
    </row>
    <row r="1124" spans="1:6" hidden="1" x14ac:dyDescent="0.2">
      <c r="A1124" s="4" t="s">
        <v>3090</v>
      </c>
      <c r="B1124" s="13">
        <v>52</v>
      </c>
      <c r="C1124" s="5" t="s">
        <v>3076</v>
      </c>
      <c r="D1124" s="14">
        <v>16</v>
      </c>
      <c r="E1124" s="7"/>
      <c r="F1124" s="7"/>
    </row>
    <row r="1125" spans="1:6" hidden="1" x14ac:dyDescent="0.2">
      <c r="A1125" s="4" t="s">
        <v>3959</v>
      </c>
      <c r="B1125" s="13">
        <v>52</v>
      </c>
      <c r="C1125" s="5" t="s">
        <v>3960</v>
      </c>
      <c r="D1125" s="14">
        <v>17</v>
      </c>
      <c r="E1125" s="7"/>
      <c r="F1125" s="7"/>
    </row>
    <row r="1126" spans="1:6" hidden="1" x14ac:dyDescent="0.2">
      <c r="A1126" s="4" t="s">
        <v>3957</v>
      </c>
      <c r="B1126" s="13">
        <v>52</v>
      </c>
      <c r="C1126" s="5" t="s">
        <v>3958</v>
      </c>
      <c r="D1126" s="14">
        <v>18</v>
      </c>
      <c r="E1126" s="7"/>
      <c r="F1126" s="7"/>
    </row>
    <row r="1127" spans="1:6" hidden="1" x14ac:dyDescent="0.2">
      <c r="A1127" s="4" t="s">
        <v>4005</v>
      </c>
      <c r="B1127" s="13">
        <v>52</v>
      </c>
      <c r="C1127" s="5" t="s">
        <v>4006</v>
      </c>
      <c r="D1127" s="14">
        <v>19</v>
      </c>
      <c r="E1127" s="7"/>
      <c r="F1127" s="7"/>
    </row>
    <row r="1128" spans="1:6" hidden="1" x14ac:dyDescent="0.2">
      <c r="A1128" s="4" t="s">
        <v>3955</v>
      </c>
      <c r="B1128" s="13">
        <v>52</v>
      </c>
      <c r="C1128" s="5" t="s">
        <v>3956</v>
      </c>
      <c r="D1128" s="14">
        <v>20</v>
      </c>
      <c r="E1128" s="7"/>
      <c r="F1128" s="7"/>
    </row>
    <row r="1129" spans="1:6" hidden="1" x14ac:dyDescent="0.2">
      <c r="A1129" s="4" t="s">
        <v>3058</v>
      </c>
      <c r="B1129" s="13">
        <v>52</v>
      </c>
      <c r="C1129" s="5" t="s">
        <v>3059</v>
      </c>
      <c r="D1129" s="14">
        <v>21</v>
      </c>
      <c r="E1129" s="7"/>
      <c r="F1129" s="7"/>
    </row>
    <row r="1130" spans="1:6" hidden="1" x14ac:dyDescent="0.2">
      <c r="A1130" s="4" t="s">
        <v>3333</v>
      </c>
      <c r="B1130" s="13">
        <v>52</v>
      </c>
      <c r="C1130" s="5" t="s">
        <v>3334</v>
      </c>
      <c r="D1130" s="14">
        <v>22</v>
      </c>
      <c r="E1130" s="7"/>
      <c r="F1130" s="7"/>
    </row>
    <row r="1131" spans="1:6" hidden="1" x14ac:dyDescent="0.2">
      <c r="A1131" s="4" t="s">
        <v>3335</v>
      </c>
      <c r="B1131" s="13">
        <v>52</v>
      </c>
      <c r="C1131" s="5" t="s">
        <v>3334</v>
      </c>
      <c r="D1131" s="14">
        <v>22</v>
      </c>
      <c r="E1131" s="7"/>
      <c r="F1131" s="7"/>
    </row>
    <row r="1132" spans="1:6" hidden="1" x14ac:dyDescent="0.2">
      <c r="A1132" s="4" t="s">
        <v>3336</v>
      </c>
      <c r="B1132" s="13">
        <v>52</v>
      </c>
      <c r="C1132" s="5" t="s">
        <v>3334</v>
      </c>
      <c r="D1132" s="14">
        <v>22</v>
      </c>
      <c r="E1132" s="7"/>
      <c r="F1132" s="7"/>
    </row>
    <row r="1133" spans="1:6" hidden="1" x14ac:dyDescent="0.2">
      <c r="A1133" s="4" t="s">
        <v>3337</v>
      </c>
      <c r="B1133" s="13">
        <v>52</v>
      </c>
      <c r="C1133" s="5" t="s">
        <v>3334</v>
      </c>
      <c r="D1133" s="14">
        <v>22</v>
      </c>
      <c r="E1133" s="7"/>
      <c r="F1133" s="7"/>
    </row>
    <row r="1134" spans="1:6" hidden="1" x14ac:dyDescent="0.2">
      <c r="A1134" s="4" t="s">
        <v>3338</v>
      </c>
      <c r="B1134" s="13">
        <v>52</v>
      </c>
      <c r="C1134" s="5" t="s">
        <v>3334</v>
      </c>
      <c r="D1134" s="14">
        <v>22</v>
      </c>
      <c r="E1134" s="7"/>
      <c r="F1134" s="7"/>
    </row>
    <row r="1135" spans="1:6" hidden="1" x14ac:dyDescent="0.2">
      <c r="A1135" s="4" t="s">
        <v>3339</v>
      </c>
      <c r="B1135" s="13">
        <v>52</v>
      </c>
      <c r="C1135" s="5" t="s">
        <v>3334</v>
      </c>
      <c r="D1135" s="14">
        <v>22</v>
      </c>
      <c r="E1135" s="7"/>
      <c r="F1135" s="7"/>
    </row>
    <row r="1136" spans="1:6" hidden="1" x14ac:dyDescent="0.2">
      <c r="A1136" s="4" t="s">
        <v>3105</v>
      </c>
      <c r="B1136" s="13">
        <v>52</v>
      </c>
      <c r="C1136" s="5" t="s">
        <v>3106</v>
      </c>
      <c r="D1136" s="14">
        <v>23</v>
      </c>
      <c r="E1136" s="7"/>
      <c r="F1136" s="7"/>
    </row>
    <row r="1137" spans="1:6" hidden="1" x14ac:dyDescent="0.2">
      <c r="A1137" s="4" t="s">
        <v>3105</v>
      </c>
      <c r="B1137" s="13">
        <v>52</v>
      </c>
      <c r="C1137" s="5" t="s">
        <v>3106</v>
      </c>
      <c r="D1137" s="14">
        <v>23</v>
      </c>
      <c r="E1137" s="7"/>
      <c r="F1137" s="7"/>
    </row>
    <row r="1138" spans="1:6" hidden="1" x14ac:dyDescent="0.2">
      <c r="A1138" s="4" t="s">
        <v>3107</v>
      </c>
      <c r="B1138" s="13">
        <v>52</v>
      </c>
      <c r="C1138" s="5" t="s">
        <v>3106</v>
      </c>
      <c r="D1138" s="14">
        <v>23</v>
      </c>
      <c r="E1138" s="7"/>
      <c r="F1138" s="7"/>
    </row>
    <row r="1139" spans="1:6" hidden="1" x14ac:dyDescent="0.2">
      <c r="A1139" s="4" t="s">
        <v>1397</v>
      </c>
      <c r="B1139" s="13"/>
      <c r="C1139" s="5" t="s">
        <v>1398</v>
      </c>
      <c r="D1139" s="14"/>
      <c r="E1139" s="7"/>
      <c r="F1139" s="7"/>
    </row>
    <row r="1140" spans="1:6" hidden="1" x14ac:dyDescent="0.2">
      <c r="A1140" s="4" t="s">
        <v>1399</v>
      </c>
      <c r="B1140" s="13"/>
      <c r="C1140" s="5" t="s">
        <v>1398</v>
      </c>
      <c r="D1140" s="14"/>
      <c r="E1140" s="7"/>
      <c r="F1140" s="7"/>
    </row>
    <row r="1141" spans="1:6" hidden="1" x14ac:dyDescent="0.2">
      <c r="A1141" s="4" t="s">
        <v>1400</v>
      </c>
      <c r="B1141" s="13"/>
      <c r="C1141" s="5" t="s">
        <v>1398</v>
      </c>
      <c r="D1141" s="14"/>
      <c r="E1141" s="7"/>
      <c r="F1141" s="7"/>
    </row>
    <row r="1142" spans="1:6" hidden="1" x14ac:dyDescent="0.2">
      <c r="A1142" s="4" t="s">
        <v>1401</v>
      </c>
      <c r="B1142" s="13"/>
      <c r="C1142" s="5" t="s">
        <v>1398</v>
      </c>
      <c r="D1142" s="14"/>
      <c r="E1142" s="7"/>
      <c r="F1142" s="7"/>
    </row>
    <row r="1143" spans="1:6" hidden="1" x14ac:dyDescent="0.2">
      <c r="A1143" s="4" t="s">
        <v>1402</v>
      </c>
      <c r="B1143" s="13"/>
      <c r="C1143" s="5" t="s">
        <v>1398</v>
      </c>
      <c r="D1143" s="14"/>
      <c r="E1143" s="7"/>
      <c r="F1143" s="7"/>
    </row>
    <row r="1144" spans="1:6" hidden="1" x14ac:dyDescent="0.2">
      <c r="A1144" s="4" t="s">
        <v>1403</v>
      </c>
      <c r="B1144" s="13"/>
      <c r="C1144" s="5" t="s">
        <v>1398</v>
      </c>
      <c r="D1144" s="14"/>
      <c r="E1144" s="7"/>
      <c r="F1144" s="7"/>
    </row>
    <row r="1145" spans="1:6" hidden="1" x14ac:dyDescent="0.2">
      <c r="A1145" s="4" t="s">
        <v>1404</v>
      </c>
      <c r="B1145" s="13"/>
      <c r="C1145" s="5" t="s">
        <v>1398</v>
      </c>
      <c r="D1145" s="14"/>
      <c r="E1145" s="7"/>
      <c r="F1145" s="7"/>
    </row>
    <row r="1146" spans="1:6" hidden="1" x14ac:dyDescent="0.2">
      <c r="A1146" s="4" t="s">
        <v>1405</v>
      </c>
      <c r="B1146" s="13"/>
      <c r="C1146" s="5" t="s">
        <v>1398</v>
      </c>
      <c r="D1146" s="14"/>
      <c r="E1146" s="7"/>
      <c r="F1146" s="7"/>
    </row>
    <row r="1147" spans="1:6" hidden="1" x14ac:dyDescent="0.2">
      <c r="A1147" s="4" t="s">
        <v>1405</v>
      </c>
      <c r="B1147" s="13"/>
      <c r="C1147" s="5" t="s">
        <v>1398</v>
      </c>
      <c r="D1147" s="14"/>
      <c r="E1147" s="7"/>
      <c r="F1147" s="7"/>
    </row>
    <row r="1148" spans="1:6" hidden="1" x14ac:dyDescent="0.2">
      <c r="A1148" s="4" t="s">
        <v>1406</v>
      </c>
      <c r="B1148" s="13"/>
      <c r="C1148" s="5" t="s">
        <v>1398</v>
      </c>
      <c r="D1148" s="14"/>
      <c r="E1148" s="7"/>
      <c r="F1148" s="7"/>
    </row>
    <row r="1149" spans="1:6" hidden="1" x14ac:dyDescent="0.2">
      <c r="A1149" s="4" t="s">
        <v>1406</v>
      </c>
      <c r="B1149" s="13"/>
      <c r="C1149" s="5" t="s">
        <v>1398</v>
      </c>
      <c r="D1149" s="14"/>
      <c r="E1149" s="7"/>
      <c r="F1149" s="7"/>
    </row>
    <row r="1150" spans="1:6" hidden="1" x14ac:dyDescent="0.2">
      <c r="A1150" s="4" t="s">
        <v>1407</v>
      </c>
      <c r="B1150" s="13"/>
      <c r="C1150" s="5" t="s">
        <v>1398</v>
      </c>
      <c r="D1150" s="14"/>
      <c r="E1150" s="7"/>
      <c r="F1150" s="7"/>
    </row>
    <row r="1151" spans="1:6" hidden="1" x14ac:dyDescent="0.2">
      <c r="A1151" s="4" t="s">
        <v>1408</v>
      </c>
      <c r="B1151" s="13"/>
      <c r="C1151" s="5" t="s">
        <v>1398</v>
      </c>
      <c r="D1151" s="14"/>
      <c r="E1151" s="7"/>
      <c r="F1151" s="7"/>
    </row>
    <row r="1152" spans="1:6" hidden="1" x14ac:dyDescent="0.2">
      <c r="A1152" s="4" t="s">
        <v>1409</v>
      </c>
      <c r="B1152" s="13"/>
      <c r="C1152" s="5" t="s">
        <v>1398</v>
      </c>
      <c r="D1152" s="14"/>
      <c r="E1152" s="7"/>
      <c r="F1152" s="7"/>
    </row>
    <row r="1153" spans="1:6" hidden="1" x14ac:dyDescent="0.2">
      <c r="A1153" s="4" t="s">
        <v>1410</v>
      </c>
      <c r="B1153" s="13"/>
      <c r="C1153" s="5" t="s">
        <v>1398</v>
      </c>
      <c r="D1153" s="14"/>
      <c r="E1153" s="7"/>
      <c r="F1153" s="7"/>
    </row>
    <row r="1154" spans="1:6" hidden="1" x14ac:dyDescent="0.2">
      <c r="A1154" s="4" t="s">
        <v>1411</v>
      </c>
      <c r="B1154" s="13"/>
      <c r="C1154" s="5" t="s">
        <v>1398</v>
      </c>
      <c r="D1154" s="14"/>
      <c r="E1154" s="7"/>
      <c r="F1154" s="7"/>
    </row>
    <row r="1155" spans="1:6" hidden="1" x14ac:dyDescent="0.2">
      <c r="A1155" s="4" t="s">
        <v>1412</v>
      </c>
      <c r="B1155" s="13"/>
      <c r="C1155" s="5" t="s">
        <v>1398</v>
      </c>
      <c r="D1155" s="14"/>
      <c r="E1155" s="7"/>
      <c r="F1155" s="7"/>
    </row>
    <row r="1156" spans="1:6" hidden="1" x14ac:dyDescent="0.2">
      <c r="A1156" s="4" t="s">
        <v>1413</v>
      </c>
      <c r="B1156" s="13"/>
      <c r="C1156" s="5" t="s">
        <v>1398</v>
      </c>
      <c r="D1156" s="14"/>
      <c r="E1156" s="7"/>
      <c r="F1156" s="7"/>
    </row>
    <row r="1157" spans="1:6" hidden="1" x14ac:dyDescent="0.2">
      <c r="A1157" s="4" t="s">
        <v>1414</v>
      </c>
      <c r="B1157" s="13"/>
      <c r="C1157" s="5" t="s">
        <v>1398</v>
      </c>
      <c r="D1157" s="14"/>
      <c r="E1157" s="7"/>
      <c r="F1157" s="7"/>
    </row>
    <row r="1158" spans="1:6" hidden="1" x14ac:dyDescent="0.2">
      <c r="A1158" s="4" t="s">
        <v>1415</v>
      </c>
      <c r="B1158" s="13"/>
      <c r="C1158" s="5" t="s">
        <v>1398</v>
      </c>
      <c r="D1158" s="14"/>
      <c r="E1158" s="7"/>
      <c r="F1158" s="7"/>
    </row>
    <row r="1159" spans="1:6" hidden="1" x14ac:dyDescent="0.2">
      <c r="A1159" s="4" t="s">
        <v>1416</v>
      </c>
      <c r="B1159" s="13"/>
      <c r="C1159" s="5" t="s">
        <v>1398</v>
      </c>
      <c r="D1159" s="14"/>
      <c r="E1159" s="7"/>
      <c r="F1159" s="7"/>
    </row>
    <row r="1160" spans="1:6" hidden="1" x14ac:dyDescent="0.2">
      <c r="A1160" s="4" t="s">
        <v>1417</v>
      </c>
      <c r="B1160" s="13"/>
      <c r="C1160" s="5" t="s">
        <v>1398</v>
      </c>
      <c r="D1160" s="14"/>
      <c r="E1160" s="7"/>
      <c r="F1160" s="7"/>
    </row>
    <row r="1161" spans="1:6" hidden="1" x14ac:dyDescent="0.2">
      <c r="A1161" s="4" t="s">
        <v>1418</v>
      </c>
      <c r="B1161" s="13"/>
      <c r="C1161" s="5" t="s">
        <v>1398</v>
      </c>
      <c r="D1161" s="14"/>
      <c r="E1161" s="7"/>
      <c r="F1161" s="7"/>
    </row>
    <row r="1162" spans="1:6" hidden="1" x14ac:dyDescent="0.2">
      <c r="A1162" s="4" t="s">
        <v>1419</v>
      </c>
      <c r="B1162" s="13"/>
      <c r="C1162" s="5" t="s">
        <v>1398</v>
      </c>
      <c r="D1162" s="14"/>
      <c r="E1162" s="7"/>
      <c r="F1162" s="7"/>
    </row>
    <row r="1163" spans="1:6" hidden="1" x14ac:dyDescent="0.2">
      <c r="A1163" s="4" t="s">
        <v>1420</v>
      </c>
      <c r="B1163" s="13"/>
      <c r="C1163" s="5" t="s">
        <v>1398</v>
      </c>
      <c r="D1163" s="14"/>
      <c r="E1163" s="7"/>
      <c r="F1163" s="7"/>
    </row>
    <row r="1164" spans="1:6" hidden="1" x14ac:dyDescent="0.2">
      <c r="A1164" s="4" t="s">
        <v>1421</v>
      </c>
      <c r="B1164" s="13"/>
      <c r="C1164" s="5" t="s">
        <v>1398</v>
      </c>
      <c r="D1164" s="14"/>
      <c r="E1164" s="7"/>
      <c r="F1164" s="7"/>
    </row>
    <row r="1165" spans="1:6" hidden="1" x14ac:dyDescent="0.2">
      <c r="A1165" s="4" t="s">
        <v>4325</v>
      </c>
      <c r="B1165" s="13"/>
      <c r="C1165" s="5" t="s">
        <v>4326</v>
      </c>
      <c r="D1165" s="14"/>
      <c r="E1165" s="7"/>
      <c r="F1165" s="7"/>
    </row>
    <row r="1166" spans="1:6" hidden="1" x14ac:dyDescent="0.2">
      <c r="A1166" s="4" t="s">
        <v>4261</v>
      </c>
      <c r="B1166" s="13"/>
      <c r="C1166" s="5" t="s">
        <v>4262</v>
      </c>
      <c r="D1166" s="14"/>
      <c r="E1166" s="7"/>
      <c r="F1166" s="7"/>
    </row>
    <row r="1167" spans="1:6" hidden="1" x14ac:dyDescent="0.2">
      <c r="A1167" s="4" t="s">
        <v>4252</v>
      </c>
      <c r="B1167" s="13"/>
      <c r="C1167" s="5" t="s">
        <v>4253</v>
      </c>
      <c r="D1167" s="14"/>
      <c r="E1167" s="7"/>
      <c r="F1167" s="7"/>
    </row>
    <row r="1168" spans="1:6" hidden="1" x14ac:dyDescent="0.2">
      <c r="A1168" s="4" t="s">
        <v>4254</v>
      </c>
      <c r="B1168" s="13"/>
      <c r="C1168" s="5" t="s">
        <v>4253</v>
      </c>
      <c r="D1168" s="14"/>
      <c r="E1168" s="7"/>
      <c r="F1168" s="7"/>
    </row>
    <row r="1169" spans="1:6" hidden="1" x14ac:dyDescent="0.2">
      <c r="A1169" s="4" t="s">
        <v>4285</v>
      </c>
      <c r="B1169" s="13"/>
      <c r="C1169" s="5" t="s">
        <v>4286</v>
      </c>
      <c r="D1169" s="14"/>
      <c r="E1169" s="7"/>
      <c r="F1169" s="7"/>
    </row>
    <row r="1170" spans="1:6" hidden="1" x14ac:dyDescent="0.2">
      <c r="A1170" s="4" t="s">
        <v>4287</v>
      </c>
      <c r="B1170" s="13"/>
      <c r="C1170" s="5" t="s">
        <v>4286</v>
      </c>
      <c r="D1170" s="14"/>
      <c r="E1170" s="7"/>
      <c r="F1170" s="7"/>
    </row>
    <row r="1171" spans="1:6" hidden="1" x14ac:dyDescent="0.2">
      <c r="A1171" s="4" t="s">
        <v>4288</v>
      </c>
      <c r="B1171" s="13"/>
      <c r="C1171" s="5" t="s">
        <v>4286</v>
      </c>
      <c r="D1171" s="14"/>
      <c r="E1171" s="7"/>
      <c r="F1171" s="7"/>
    </row>
    <row r="1172" spans="1:6" hidden="1" x14ac:dyDescent="0.2">
      <c r="A1172" s="4" t="s">
        <v>4289</v>
      </c>
      <c r="B1172" s="13"/>
      <c r="C1172" s="5" t="s">
        <v>4286</v>
      </c>
      <c r="D1172" s="14"/>
      <c r="E1172" s="7"/>
      <c r="F1172" s="7"/>
    </row>
    <row r="1173" spans="1:6" hidden="1" x14ac:dyDescent="0.2">
      <c r="A1173" s="4" t="s">
        <v>4283</v>
      </c>
      <c r="B1173" s="13"/>
      <c r="C1173" s="5" t="s">
        <v>4284</v>
      </c>
      <c r="D1173" s="14"/>
      <c r="E1173" s="7"/>
      <c r="F1173" s="7"/>
    </row>
    <row r="1174" spans="1:6" hidden="1" x14ac:dyDescent="0.2">
      <c r="A1174" s="4" t="s">
        <v>4281</v>
      </c>
      <c r="B1174" s="13"/>
      <c r="C1174" s="5" t="s">
        <v>4282</v>
      </c>
      <c r="D1174" s="14"/>
      <c r="E1174" s="7"/>
      <c r="F1174" s="7"/>
    </row>
    <row r="1175" spans="1:6" hidden="1" x14ac:dyDescent="0.2">
      <c r="A1175" s="4" t="s">
        <v>3108</v>
      </c>
      <c r="B1175" s="13">
        <v>52</v>
      </c>
      <c r="C1175" s="5" t="s">
        <v>3106</v>
      </c>
      <c r="D1175" s="14">
        <v>23</v>
      </c>
      <c r="E1175" s="7"/>
      <c r="F1175" s="7"/>
    </row>
    <row r="1176" spans="1:6" hidden="1" x14ac:dyDescent="0.2">
      <c r="A1176" s="4" t="s">
        <v>3039</v>
      </c>
      <c r="B1176" s="13">
        <v>52</v>
      </c>
      <c r="C1176" s="5" t="s">
        <v>3040</v>
      </c>
      <c r="D1176" s="14">
        <v>24</v>
      </c>
      <c r="E1176" s="7"/>
      <c r="F1176" s="7"/>
    </row>
    <row r="1177" spans="1:6" hidden="1" x14ac:dyDescent="0.2">
      <c r="A1177" s="4" t="s">
        <v>4051</v>
      </c>
      <c r="B1177" s="13">
        <v>52</v>
      </c>
      <c r="C1177" s="5" t="s">
        <v>4052</v>
      </c>
      <c r="D1177" s="14">
        <v>25</v>
      </c>
      <c r="E1177" s="7"/>
      <c r="F1177" s="7"/>
    </row>
    <row r="1178" spans="1:6" hidden="1" x14ac:dyDescent="0.2">
      <c r="A1178" s="4" t="s">
        <v>3255</v>
      </c>
      <c r="B1178" s="13">
        <v>52</v>
      </c>
      <c r="C1178" s="5" t="s">
        <v>3256</v>
      </c>
      <c r="D1178" s="14" t="s">
        <v>4928</v>
      </c>
      <c r="E1178" s="7"/>
      <c r="F1178" s="7"/>
    </row>
    <row r="1179" spans="1:6" hidden="1" x14ac:dyDescent="0.2">
      <c r="A1179" s="4" t="s">
        <v>3257</v>
      </c>
      <c r="B1179" s="13">
        <v>52</v>
      </c>
      <c r="C1179" s="5" t="s">
        <v>3256</v>
      </c>
      <c r="D1179" s="14" t="s">
        <v>4928</v>
      </c>
      <c r="E1179" s="7"/>
      <c r="F1179" s="7"/>
    </row>
    <row r="1180" spans="1:6" hidden="1" x14ac:dyDescent="0.2">
      <c r="A1180" s="4" t="s">
        <v>3258</v>
      </c>
      <c r="B1180" s="13">
        <v>52</v>
      </c>
      <c r="C1180" s="5" t="s">
        <v>3256</v>
      </c>
      <c r="D1180" s="14" t="s">
        <v>4928</v>
      </c>
      <c r="E1180" s="7"/>
      <c r="F1180" s="7"/>
    </row>
    <row r="1181" spans="1:6" hidden="1" x14ac:dyDescent="0.2">
      <c r="A1181" s="4" t="s">
        <v>3259</v>
      </c>
      <c r="B1181" s="13">
        <v>52</v>
      </c>
      <c r="C1181" s="5" t="s">
        <v>3256</v>
      </c>
      <c r="D1181" s="14" t="s">
        <v>4928</v>
      </c>
      <c r="E1181" s="7"/>
      <c r="F1181" s="7"/>
    </row>
    <row r="1182" spans="1:6" hidden="1" x14ac:dyDescent="0.2">
      <c r="A1182" s="4" t="s">
        <v>3260</v>
      </c>
      <c r="B1182" s="13">
        <v>52</v>
      </c>
      <c r="C1182" s="5" t="s">
        <v>3256</v>
      </c>
      <c r="D1182" s="14" t="s">
        <v>4928</v>
      </c>
      <c r="E1182" s="7"/>
      <c r="F1182" s="7"/>
    </row>
    <row r="1183" spans="1:6" hidden="1" x14ac:dyDescent="0.2">
      <c r="A1183" s="4" t="s">
        <v>3261</v>
      </c>
      <c r="B1183" s="13">
        <v>52</v>
      </c>
      <c r="C1183" s="5" t="s">
        <v>3256</v>
      </c>
      <c r="D1183" s="14" t="s">
        <v>4928</v>
      </c>
      <c r="E1183" s="7"/>
      <c r="F1183" s="7"/>
    </row>
    <row r="1184" spans="1:6" hidden="1" x14ac:dyDescent="0.2">
      <c r="A1184" s="4" t="s">
        <v>3262</v>
      </c>
      <c r="B1184" s="13">
        <v>52</v>
      </c>
      <c r="C1184" s="5" t="s">
        <v>3256</v>
      </c>
      <c r="D1184" s="14" t="s">
        <v>4928</v>
      </c>
      <c r="E1184" s="7"/>
      <c r="F1184" s="7"/>
    </row>
    <row r="1185" spans="1:6" hidden="1" x14ac:dyDescent="0.2">
      <c r="A1185" s="4" t="s">
        <v>3263</v>
      </c>
      <c r="B1185" s="13">
        <v>52</v>
      </c>
      <c r="C1185" s="5" t="s">
        <v>3256</v>
      </c>
      <c r="D1185" s="14" t="s">
        <v>4928</v>
      </c>
      <c r="E1185" s="7"/>
      <c r="F1185" s="7"/>
    </row>
    <row r="1186" spans="1:6" hidden="1" x14ac:dyDescent="0.2">
      <c r="A1186" s="4" t="s">
        <v>3264</v>
      </c>
      <c r="B1186" s="13">
        <v>52</v>
      </c>
      <c r="C1186" s="5" t="s">
        <v>3256</v>
      </c>
      <c r="D1186" s="14" t="s">
        <v>4928</v>
      </c>
      <c r="E1186" s="7"/>
      <c r="F1186" s="7"/>
    </row>
    <row r="1187" spans="1:6" hidden="1" x14ac:dyDescent="0.2">
      <c r="A1187" s="4" t="s">
        <v>3263</v>
      </c>
      <c r="B1187" s="13">
        <v>52</v>
      </c>
      <c r="C1187" s="5" t="s">
        <v>3256</v>
      </c>
      <c r="D1187" s="14" t="s">
        <v>4928</v>
      </c>
      <c r="E1187" s="7"/>
      <c r="F1187" s="7"/>
    </row>
    <row r="1188" spans="1:6" hidden="1" x14ac:dyDescent="0.2">
      <c r="A1188" s="4" t="s">
        <v>3265</v>
      </c>
      <c r="B1188" s="13">
        <v>52</v>
      </c>
      <c r="C1188" s="5" t="s">
        <v>3256</v>
      </c>
      <c r="D1188" s="14" t="s">
        <v>4928</v>
      </c>
      <c r="E1188" s="7"/>
      <c r="F1188" s="7"/>
    </row>
    <row r="1189" spans="1:6" hidden="1" x14ac:dyDescent="0.2">
      <c r="A1189" s="4" t="s">
        <v>3253</v>
      </c>
      <c r="B1189" s="13"/>
      <c r="C1189" s="5" t="s">
        <v>3254</v>
      </c>
      <c r="D1189" s="14"/>
      <c r="E1189" s="7"/>
      <c r="F1189" s="7"/>
    </row>
    <row r="1190" spans="1:6" hidden="1" x14ac:dyDescent="0.2">
      <c r="A1190" s="4" t="s">
        <v>3266</v>
      </c>
      <c r="B1190" s="13">
        <v>52</v>
      </c>
      <c r="C1190" s="5" t="s">
        <v>3256</v>
      </c>
      <c r="D1190" s="14" t="s">
        <v>4928</v>
      </c>
      <c r="E1190" s="7"/>
      <c r="F1190" s="7"/>
    </row>
    <row r="1191" spans="1:6" hidden="1" x14ac:dyDescent="0.2">
      <c r="A1191" s="4" t="s">
        <v>3267</v>
      </c>
      <c r="B1191" s="13">
        <v>52</v>
      </c>
      <c r="C1191" s="5" t="s">
        <v>3256</v>
      </c>
      <c r="D1191" s="14" t="s">
        <v>4928</v>
      </c>
      <c r="E1191" s="7"/>
      <c r="F1191" s="7"/>
    </row>
    <row r="1192" spans="1:6" hidden="1" x14ac:dyDescent="0.2">
      <c r="A1192" s="4" t="s">
        <v>3268</v>
      </c>
      <c r="B1192" s="13">
        <v>52</v>
      </c>
      <c r="C1192" s="5" t="s">
        <v>3256</v>
      </c>
      <c r="D1192" s="14" t="s">
        <v>4928</v>
      </c>
      <c r="E1192" s="7"/>
      <c r="F1192" s="7"/>
    </row>
    <row r="1193" spans="1:6" hidden="1" x14ac:dyDescent="0.2">
      <c r="A1193" s="4" t="s">
        <v>3269</v>
      </c>
      <c r="B1193" s="13">
        <v>52</v>
      </c>
      <c r="C1193" s="5" t="s">
        <v>3256</v>
      </c>
      <c r="D1193" s="14" t="s">
        <v>4928</v>
      </c>
      <c r="E1193" s="7"/>
      <c r="F1193" s="7"/>
    </row>
    <row r="1194" spans="1:6" hidden="1" x14ac:dyDescent="0.2">
      <c r="A1194" s="4" t="s">
        <v>3270</v>
      </c>
      <c r="B1194" s="13">
        <v>52</v>
      </c>
      <c r="C1194" s="5" t="s">
        <v>3256</v>
      </c>
      <c r="D1194" s="14" t="s">
        <v>4928</v>
      </c>
      <c r="E1194" s="7"/>
      <c r="F1194" s="7"/>
    </row>
    <row r="1195" spans="1:6" hidden="1" x14ac:dyDescent="0.2">
      <c r="A1195" s="4" t="s">
        <v>3271</v>
      </c>
      <c r="B1195" s="13">
        <v>52</v>
      </c>
      <c r="C1195" s="5" t="s">
        <v>3256</v>
      </c>
      <c r="D1195" s="14" t="s">
        <v>4928</v>
      </c>
      <c r="E1195" s="7"/>
      <c r="F1195" s="7"/>
    </row>
    <row r="1196" spans="1:6" hidden="1" x14ac:dyDescent="0.2">
      <c r="A1196" s="4" t="s">
        <v>3272</v>
      </c>
      <c r="B1196" s="13">
        <v>52</v>
      </c>
      <c r="C1196" s="5" t="s">
        <v>3256</v>
      </c>
      <c r="D1196" s="14" t="s">
        <v>4928</v>
      </c>
      <c r="E1196" s="7"/>
      <c r="F1196" s="7"/>
    </row>
    <row r="1197" spans="1:6" hidden="1" x14ac:dyDescent="0.2">
      <c r="A1197" s="4" t="s">
        <v>3273</v>
      </c>
      <c r="B1197" s="13">
        <v>52</v>
      </c>
      <c r="C1197" s="5" t="s">
        <v>3256</v>
      </c>
      <c r="D1197" s="14" t="s">
        <v>4928</v>
      </c>
      <c r="E1197" s="7"/>
      <c r="F1197" s="7"/>
    </row>
    <row r="1198" spans="1:6" hidden="1" x14ac:dyDescent="0.2">
      <c r="A1198" s="4" t="s">
        <v>3274</v>
      </c>
      <c r="B1198" s="13">
        <v>52</v>
      </c>
      <c r="C1198" s="5" t="s">
        <v>3256</v>
      </c>
      <c r="D1198" s="14" t="s">
        <v>4928</v>
      </c>
      <c r="E1198" s="7"/>
      <c r="F1198" s="7"/>
    </row>
    <row r="1199" spans="1:6" hidden="1" x14ac:dyDescent="0.2">
      <c r="A1199" s="4" t="s">
        <v>3275</v>
      </c>
      <c r="B1199" s="13">
        <v>52</v>
      </c>
      <c r="C1199" s="5" t="s">
        <v>3256</v>
      </c>
      <c r="D1199" s="14" t="s">
        <v>4928</v>
      </c>
      <c r="E1199" s="7"/>
      <c r="F1199" s="7"/>
    </row>
    <row r="1200" spans="1:6" hidden="1" x14ac:dyDescent="0.2">
      <c r="A1200" s="4" t="s">
        <v>3275</v>
      </c>
      <c r="B1200" s="13">
        <v>52</v>
      </c>
      <c r="C1200" s="5" t="s">
        <v>3256</v>
      </c>
      <c r="D1200" s="14" t="s">
        <v>4928</v>
      </c>
      <c r="E1200" s="7"/>
      <c r="F1200" s="7"/>
    </row>
    <row r="1201" spans="1:6" hidden="1" x14ac:dyDescent="0.2">
      <c r="A1201" s="4" t="s">
        <v>3276</v>
      </c>
      <c r="B1201" s="13">
        <v>52</v>
      </c>
      <c r="C1201" s="5" t="s">
        <v>3256</v>
      </c>
      <c r="D1201" s="14" t="s">
        <v>4928</v>
      </c>
      <c r="E1201" s="7"/>
      <c r="F1201" s="7"/>
    </row>
    <row r="1202" spans="1:6" hidden="1" x14ac:dyDescent="0.2">
      <c r="A1202" s="4" t="s">
        <v>3277</v>
      </c>
      <c r="B1202" s="13">
        <v>52</v>
      </c>
      <c r="C1202" s="5" t="s">
        <v>3256</v>
      </c>
      <c r="D1202" s="14" t="s">
        <v>4928</v>
      </c>
      <c r="E1202" s="7"/>
      <c r="F1202" s="7"/>
    </row>
    <row r="1203" spans="1:6" hidden="1" x14ac:dyDescent="0.2">
      <c r="A1203" s="4" t="s">
        <v>3278</v>
      </c>
      <c r="B1203" s="13">
        <v>52</v>
      </c>
      <c r="C1203" s="5" t="s">
        <v>3256</v>
      </c>
      <c r="D1203" s="14" t="s">
        <v>4928</v>
      </c>
      <c r="E1203" s="7"/>
      <c r="F1203" s="7"/>
    </row>
    <row r="1204" spans="1:6" hidden="1" x14ac:dyDescent="0.2">
      <c r="A1204" s="4" t="s">
        <v>3279</v>
      </c>
      <c r="B1204" s="13">
        <v>52</v>
      </c>
      <c r="C1204" s="5" t="s">
        <v>3256</v>
      </c>
      <c r="D1204" s="14" t="s">
        <v>4928</v>
      </c>
      <c r="E1204" s="7"/>
      <c r="F1204" s="7"/>
    </row>
    <row r="1205" spans="1:6" hidden="1" x14ac:dyDescent="0.2">
      <c r="A1205" s="4" t="s">
        <v>3280</v>
      </c>
      <c r="B1205" s="13">
        <v>52</v>
      </c>
      <c r="C1205" s="5" t="s">
        <v>3256</v>
      </c>
      <c r="D1205" s="14" t="s">
        <v>4928</v>
      </c>
      <c r="E1205" s="7"/>
      <c r="F1205" s="7"/>
    </row>
    <row r="1206" spans="1:6" hidden="1" x14ac:dyDescent="0.2">
      <c r="A1206" s="4" t="s">
        <v>3281</v>
      </c>
      <c r="B1206" s="13">
        <v>52</v>
      </c>
      <c r="C1206" s="5" t="s">
        <v>3256</v>
      </c>
      <c r="D1206" s="14" t="s">
        <v>4928</v>
      </c>
      <c r="E1206" s="7"/>
      <c r="F1206" s="7"/>
    </row>
    <row r="1207" spans="1:6" hidden="1" x14ac:dyDescent="0.2">
      <c r="A1207" s="4" t="s">
        <v>3282</v>
      </c>
      <c r="B1207" s="13">
        <v>52</v>
      </c>
      <c r="C1207" s="5" t="s">
        <v>3256</v>
      </c>
      <c r="D1207" s="14" t="s">
        <v>4928</v>
      </c>
      <c r="E1207" s="7"/>
      <c r="F1207" s="7"/>
    </row>
    <row r="1208" spans="1:6" hidden="1" x14ac:dyDescent="0.2">
      <c r="A1208" s="4" t="s">
        <v>3283</v>
      </c>
      <c r="B1208" s="13">
        <v>52</v>
      </c>
      <c r="C1208" s="5" t="s">
        <v>3256</v>
      </c>
      <c r="D1208" s="14" t="s">
        <v>4928</v>
      </c>
      <c r="E1208" s="7"/>
      <c r="F1208" s="7"/>
    </row>
    <row r="1209" spans="1:6" hidden="1" x14ac:dyDescent="0.2">
      <c r="A1209" s="4" t="s">
        <v>3284</v>
      </c>
      <c r="B1209" s="13">
        <v>52</v>
      </c>
      <c r="C1209" s="5" t="s">
        <v>3256</v>
      </c>
      <c r="D1209" s="14" t="s">
        <v>4928</v>
      </c>
      <c r="E1209" s="7"/>
      <c r="F1209" s="7"/>
    </row>
    <row r="1210" spans="1:6" hidden="1" x14ac:dyDescent="0.2">
      <c r="A1210" s="4" t="s">
        <v>3296</v>
      </c>
      <c r="B1210" s="13">
        <v>52</v>
      </c>
      <c r="C1210" s="5" t="s">
        <v>3297</v>
      </c>
      <c r="D1210" s="14">
        <v>27</v>
      </c>
      <c r="E1210" s="7"/>
      <c r="F1210" s="7"/>
    </row>
    <row r="1211" spans="1:6" hidden="1" x14ac:dyDescent="0.2">
      <c r="A1211" s="4" t="s">
        <v>3097</v>
      </c>
      <c r="B1211" s="13">
        <v>52</v>
      </c>
      <c r="C1211" s="5" t="s">
        <v>1351</v>
      </c>
      <c r="D1211" s="14">
        <v>28</v>
      </c>
      <c r="E1211" s="7"/>
      <c r="F1211" s="7"/>
    </row>
    <row r="1212" spans="1:6" hidden="1" x14ac:dyDescent="0.2">
      <c r="A1212" s="4" t="s">
        <v>3098</v>
      </c>
      <c r="B1212" s="13">
        <v>52</v>
      </c>
      <c r="C1212" s="5" t="s">
        <v>1351</v>
      </c>
      <c r="D1212" s="14">
        <v>28</v>
      </c>
      <c r="E1212" s="7"/>
      <c r="F1212" s="7"/>
    </row>
    <row r="1213" spans="1:6" hidden="1" x14ac:dyDescent="0.2">
      <c r="A1213" s="4" t="s">
        <v>3298</v>
      </c>
      <c r="B1213" s="13">
        <v>52</v>
      </c>
      <c r="C1213" s="5" t="s">
        <v>3299</v>
      </c>
      <c r="D1213" s="14">
        <v>29</v>
      </c>
      <c r="E1213" s="7"/>
      <c r="F1213" s="7"/>
    </row>
    <row r="1214" spans="1:6" hidden="1" x14ac:dyDescent="0.2">
      <c r="A1214" s="4" t="s">
        <v>3300</v>
      </c>
      <c r="B1214" s="13">
        <v>52</v>
      </c>
      <c r="C1214" s="5" t="s">
        <v>3299</v>
      </c>
      <c r="D1214" s="14">
        <v>29</v>
      </c>
      <c r="E1214" s="7"/>
      <c r="F1214" s="7"/>
    </row>
    <row r="1215" spans="1:6" hidden="1" x14ac:dyDescent="0.2">
      <c r="A1215" s="4" t="s">
        <v>3301</v>
      </c>
      <c r="B1215" s="13">
        <v>52</v>
      </c>
      <c r="C1215" s="5" t="s">
        <v>3299</v>
      </c>
      <c r="D1215" s="14">
        <v>29</v>
      </c>
      <c r="E1215" s="7"/>
      <c r="F1215" s="7"/>
    </row>
    <row r="1216" spans="1:6" hidden="1" x14ac:dyDescent="0.2">
      <c r="A1216" s="4" t="s">
        <v>3302</v>
      </c>
      <c r="B1216" s="13">
        <v>52</v>
      </c>
      <c r="C1216" s="5" t="s">
        <v>3299</v>
      </c>
      <c r="D1216" s="14">
        <v>29</v>
      </c>
      <c r="E1216" s="7"/>
      <c r="F1216" s="7"/>
    </row>
    <row r="1217" spans="1:6" hidden="1" x14ac:dyDescent="0.2">
      <c r="A1217" s="4" t="s">
        <v>3303</v>
      </c>
      <c r="B1217" s="13">
        <v>52</v>
      </c>
      <c r="C1217" s="5" t="s">
        <v>3299</v>
      </c>
      <c r="D1217" s="14">
        <v>29</v>
      </c>
      <c r="E1217" s="7"/>
      <c r="F1217" s="7"/>
    </row>
    <row r="1218" spans="1:6" hidden="1" x14ac:dyDescent="0.2">
      <c r="A1218" s="4" t="s">
        <v>3304</v>
      </c>
      <c r="B1218" s="13">
        <v>52</v>
      </c>
      <c r="C1218" s="5" t="s">
        <v>3299</v>
      </c>
      <c r="D1218" s="14">
        <v>29</v>
      </c>
      <c r="E1218" s="7"/>
      <c r="F1218" s="7"/>
    </row>
    <row r="1219" spans="1:6" hidden="1" x14ac:dyDescent="0.2">
      <c r="A1219" s="4" t="s">
        <v>3305</v>
      </c>
      <c r="B1219" s="13">
        <v>52</v>
      </c>
      <c r="C1219" s="5" t="s">
        <v>3299</v>
      </c>
      <c r="D1219" s="14">
        <v>29</v>
      </c>
      <c r="E1219" s="7"/>
      <c r="F1219" s="7"/>
    </row>
    <row r="1220" spans="1:6" hidden="1" x14ac:dyDescent="0.2">
      <c r="A1220" s="4" t="s">
        <v>3306</v>
      </c>
      <c r="B1220" s="13">
        <v>52</v>
      </c>
      <c r="C1220" s="5" t="s">
        <v>3299</v>
      </c>
      <c r="D1220" s="14">
        <v>29</v>
      </c>
      <c r="E1220" s="7"/>
      <c r="F1220" s="7"/>
    </row>
    <row r="1221" spans="1:6" hidden="1" x14ac:dyDescent="0.2">
      <c r="A1221" s="4" t="s">
        <v>3306</v>
      </c>
      <c r="B1221" s="13">
        <v>52</v>
      </c>
      <c r="C1221" s="5" t="s">
        <v>3299</v>
      </c>
      <c r="D1221" s="14">
        <v>29</v>
      </c>
      <c r="E1221" s="7"/>
      <c r="F1221" s="7"/>
    </row>
    <row r="1222" spans="1:6" hidden="1" x14ac:dyDescent="0.2">
      <c r="A1222" s="4" t="s">
        <v>3307</v>
      </c>
      <c r="B1222" s="13">
        <v>52</v>
      </c>
      <c r="C1222" s="5" t="s">
        <v>3299</v>
      </c>
      <c r="D1222" s="14">
        <v>29</v>
      </c>
      <c r="E1222" s="7"/>
      <c r="F1222" s="7"/>
    </row>
    <row r="1223" spans="1:6" hidden="1" x14ac:dyDescent="0.2">
      <c r="A1223" s="4" t="s">
        <v>3395</v>
      </c>
      <c r="B1223" s="13">
        <v>52</v>
      </c>
      <c r="C1223" s="5" t="s">
        <v>3396</v>
      </c>
      <c r="D1223" s="14">
        <v>30</v>
      </c>
      <c r="E1223" s="7"/>
      <c r="F1223" s="7"/>
    </row>
    <row r="1224" spans="1:6" ht="25.5" hidden="1" x14ac:dyDescent="0.2">
      <c r="A1224" s="4" t="s">
        <v>3829</v>
      </c>
      <c r="B1224" s="13">
        <v>52</v>
      </c>
      <c r="C1224" s="10" t="s">
        <v>3830</v>
      </c>
      <c r="D1224" s="14">
        <v>31</v>
      </c>
      <c r="E1224" s="7"/>
      <c r="F1224" s="7"/>
    </row>
    <row r="1225" spans="1:6" ht="25.5" hidden="1" x14ac:dyDescent="0.2">
      <c r="A1225" s="4" t="s">
        <v>3829</v>
      </c>
      <c r="B1225" s="13">
        <v>52</v>
      </c>
      <c r="C1225" s="10" t="s">
        <v>3830</v>
      </c>
      <c r="D1225" s="14">
        <v>31</v>
      </c>
      <c r="E1225" s="7"/>
      <c r="F1225" s="7"/>
    </row>
    <row r="1226" spans="1:6" ht="25.5" hidden="1" x14ac:dyDescent="0.2">
      <c r="A1226" s="4" t="s">
        <v>3831</v>
      </c>
      <c r="B1226" s="13">
        <v>52</v>
      </c>
      <c r="C1226" s="10" t="s">
        <v>3830</v>
      </c>
      <c r="D1226" s="14">
        <v>31</v>
      </c>
      <c r="E1226" s="7"/>
      <c r="F1226" s="7"/>
    </row>
    <row r="1227" spans="1:6" hidden="1" x14ac:dyDescent="0.2">
      <c r="A1227" s="4" t="s">
        <v>3292</v>
      </c>
      <c r="B1227" s="13"/>
      <c r="C1227" s="5" t="s">
        <v>3293</v>
      </c>
      <c r="D1227" s="14"/>
      <c r="E1227" s="7"/>
      <c r="F1227" s="7"/>
    </row>
    <row r="1228" spans="1:6" hidden="1" x14ac:dyDescent="0.2">
      <c r="A1228" s="4" t="s">
        <v>1422</v>
      </c>
      <c r="B1228" s="13"/>
      <c r="C1228" s="5" t="s">
        <v>1423</v>
      </c>
      <c r="D1228" s="14"/>
      <c r="E1228" s="7"/>
      <c r="F1228" s="7"/>
    </row>
    <row r="1229" spans="1:6" hidden="1" x14ac:dyDescent="0.2">
      <c r="A1229" s="4" t="s">
        <v>1424</v>
      </c>
      <c r="B1229" s="13"/>
      <c r="C1229" s="5" t="s">
        <v>1423</v>
      </c>
      <c r="D1229" s="14"/>
      <c r="E1229" s="7"/>
      <c r="F1229" s="7"/>
    </row>
    <row r="1230" spans="1:6" hidden="1" x14ac:dyDescent="0.2">
      <c r="A1230" s="4" t="s">
        <v>1425</v>
      </c>
      <c r="B1230" s="13"/>
      <c r="C1230" s="5" t="s">
        <v>1423</v>
      </c>
      <c r="D1230" s="14"/>
      <c r="E1230" s="7"/>
      <c r="F1230" s="7"/>
    </row>
    <row r="1231" spans="1:6" hidden="1" x14ac:dyDescent="0.2">
      <c r="A1231" s="4" t="s">
        <v>1426</v>
      </c>
      <c r="B1231" s="13"/>
      <c r="C1231" s="5" t="s">
        <v>1423</v>
      </c>
      <c r="D1231" s="14"/>
      <c r="E1231" s="7"/>
      <c r="F1231" s="7"/>
    </row>
    <row r="1232" spans="1:6" hidden="1" x14ac:dyDescent="0.2">
      <c r="A1232" s="6" t="s">
        <v>29</v>
      </c>
      <c r="B1232" s="14"/>
      <c r="C1232" s="7" t="s">
        <v>30</v>
      </c>
      <c r="D1232" s="14"/>
      <c r="E1232" s="7"/>
      <c r="F1232" s="7"/>
    </row>
    <row r="1233" spans="1:6" hidden="1" x14ac:dyDescent="0.2">
      <c r="A1233" s="6" t="s">
        <v>31</v>
      </c>
      <c r="B1233" s="14"/>
      <c r="C1233" s="7" t="s">
        <v>30</v>
      </c>
      <c r="D1233" s="14"/>
      <c r="E1233" s="7"/>
      <c r="F1233" s="7"/>
    </row>
    <row r="1234" spans="1:6" hidden="1" x14ac:dyDescent="0.2">
      <c r="A1234" s="6" t="s">
        <v>32</v>
      </c>
      <c r="B1234" s="14"/>
      <c r="C1234" s="7" t="s">
        <v>30</v>
      </c>
      <c r="D1234" s="14"/>
      <c r="E1234" s="7"/>
      <c r="F1234" s="7"/>
    </row>
    <row r="1235" spans="1:6" hidden="1" x14ac:dyDescent="0.2">
      <c r="A1235" s="4" t="s">
        <v>33</v>
      </c>
      <c r="B1235" s="13"/>
      <c r="C1235" s="5" t="s">
        <v>34</v>
      </c>
      <c r="D1235" s="14"/>
      <c r="E1235" s="7"/>
      <c r="F1235" s="7"/>
    </row>
    <row r="1236" spans="1:6" hidden="1" x14ac:dyDescent="0.2">
      <c r="A1236" s="4" t="s">
        <v>35</v>
      </c>
      <c r="B1236" s="13"/>
      <c r="C1236" s="5" t="s">
        <v>34</v>
      </c>
      <c r="D1236" s="14"/>
      <c r="E1236" s="7"/>
      <c r="F1236" s="7"/>
    </row>
    <row r="1237" spans="1:6" x14ac:dyDescent="0.2">
      <c r="A1237" s="4" t="s">
        <v>4594</v>
      </c>
      <c r="B1237" s="13">
        <v>53</v>
      </c>
      <c r="C1237" s="5" t="s">
        <v>4592</v>
      </c>
      <c r="D1237" s="14">
        <v>28</v>
      </c>
      <c r="E1237" s="7"/>
      <c r="F1237" s="7"/>
    </row>
    <row r="1238" spans="1:6" x14ac:dyDescent="0.2">
      <c r="A1238" s="4" t="s">
        <v>4595</v>
      </c>
      <c r="B1238" s="13">
        <v>53</v>
      </c>
      <c r="C1238" s="5" t="s">
        <v>4592</v>
      </c>
      <c r="D1238" s="14">
        <v>28</v>
      </c>
      <c r="E1238" s="7"/>
      <c r="F1238" s="7"/>
    </row>
    <row r="1239" spans="1:6" x14ac:dyDescent="0.2">
      <c r="A1239" s="4" t="s">
        <v>4567</v>
      </c>
      <c r="B1239" s="13">
        <v>53</v>
      </c>
      <c r="C1239" s="5" t="s">
        <v>4568</v>
      </c>
      <c r="D1239" s="14">
        <v>29</v>
      </c>
      <c r="E1239" s="7"/>
      <c r="F1239" s="7"/>
    </row>
    <row r="1240" spans="1:6" x14ac:dyDescent="0.2">
      <c r="A1240" s="4" t="s">
        <v>4569</v>
      </c>
      <c r="B1240" s="13">
        <v>53</v>
      </c>
      <c r="C1240" s="5" t="s">
        <v>4568</v>
      </c>
      <c r="D1240" s="14">
        <v>29</v>
      </c>
      <c r="E1240" s="7"/>
      <c r="F1240" s="7"/>
    </row>
    <row r="1241" spans="1:6" x14ac:dyDescent="0.2">
      <c r="A1241" s="4" t="s">
        <v>4570</v>
      </c>
      <c r="B1241" s="13">
        <v>53</v>
      </c>
      <c r="C1241" s="5" t="s">
        <v>4568</v>
      </c>
      <c r="D1241" s="14">
        <v>29</v>
      </c>
      <c r="E1241" s="7"/>
      <c r="F1241" s="7"/>
    </row>
    <row r="1242" spans="1:6" x14ac:dyDescent="0.2">
      <c r="A1242" s="4" t="s">
        <v>4571</v>
      </c>
      <c r="B1242" s="13">
        <v>53</v>
      </c>
      <c r="C1242" s="5" t="s">
        <v>4568</v>
      </c>
      <c r="D1242" s="14">
        <v>29</v>
      </c>
      <c r="E1242" s="7"/>
      <c r="F1242" s="7"/>
    </row>
    <row r="1243" spans="1:6" x14ac:dyDescent="0.2">
      <c r="A1243" s="4" t="s">
        <v>4572</v>
      </c>
      <c r="B1243" s="13">
        <v>53</v>
      </c>
      <c r="C1243" s="5" t="s">
        <v>4568</v>
      </c>
      <c r="D1243" s="14">
        <v>29</v>
      </c>
      <c r="E1243" s="7"/>
      <c r="F1243" s="7"/>
    </row>
    <row r="1244" spans="1:6" x14ac:dyDescent="0.2">
      <c r="A1244" s="4" t="s">
        <v>4573</v>
      </c>
      <c r="B1244" s="13">
        <v>53</v>
      </c>
      <c r="C1244" s="5" t="s">
        <v>4568</v>
      </c>
      <c r="D1244" s="14">
        <v>29</v>
      </c>
      <c r="E1244" s="7"/>
      <c r="F1244" s="7"/>
    </row>
    <row r="1245" spans="1:6" x14ac:dyDescent="0.2">
      <c r="A1245" s="4" t="s">
        <v>4574</v>
      </c>
      <c r="B1245" s="13">
        <v>53</v>
      </c>
      <c r="C1245" s="5" t="s">
        <v>4568</v>
      </c>
      <c r="D1245" s="14">
        <v>29</v>
      </c>
      <c r="E1245" s="7"/>
      <c r="F1245" s="7"/>
    </row>
    <row r="1246" spans="1:6" hidden="1" x14ac:dyDescent="0.2">
      <c r="A1246" s="4" t="s">
        <v>4541</v>
      </c>
      <c r="B1246" s="13"/>
      <c r="C1246" s="5" t="s">
        <v>4542</v>
      </c>
      <c r="D1246" s="14"/>
      <c r="E1246" s="7"/>
      <c r="F1246" s="7"/>
    </row>
    <row r="1247" spans="1:6" hidden="1" x14ac:dyDescent="0.2">
      <c r="A1247" s="4" t="s">
        <v>4541</v>
      </c>
      <c r="B1247" s="13"/>
      <c r="C1247" s="5" t="s">
        <v>4542</v>
      </c>
      <c r="D1247" s="14"/>
      <c r="E1247" s="7"/>
      <c r="F1247" s="7"/>
    </row>
    <row r="1248" spans="1:6" hidden="1" x14ac:dyDescent="0.2">
      <c r="A1248" s="4" t="s">
        <v>4543</v>
      </c>
      <c r="B1248" s="13"/>
      <c r="C1248" s="5" t="s">
        <v>4542</v>
      </c>
      <c r="D1248" s="14"/>
      <c r="E1248" s="7"/>
      <c r="F1248" s="7"/>
    </row>
    <row r="1249" spans="1:6" hidden="1" x14ac:dyDescent="0.2">
      <c r="A1249" s="4" t="s">
        <v>4544</v>
      </c>
      <c r="B1249" s="13"/>
      <c r="C1249" s="5" t="s">
        <v>4542</v>
      </c>
      <c r="D1249" s="14"/>
      <c r="E1249" s="7"/>
      <c r="F1249" s="7"/>
    </row>
    <row r="1250" spans="1:6" hidden="1" x14ac:dyDescent="0.2">
      <c r="A1250" s="4" t="s">
        <v>4545</v>
      </c>
      <c r="B1250" s="13"/>
      <c r="C1250" s="5" t="s">
        <v>4542</v>
      </c>
      <c r="D1250" s="14"/>
      <c r="E1250" s="7"/>
      <c r="F1250" s="7"/>
    </row>
    <row r="1251" spans="1:6" hidden="1" x14ac:dyDescent="0.2">
      <c r="A1251" s="4" t="s">
        <v>4546</v>
      </c>
      <c r="B1251" s="13"/>
      <c r="C1251" s="5" t="s">
        <v>4542</v>
      </c>
      <c r="D1251" s="14"/>
      <c r="E1251" s="7"/>
      <c r="F1251" s="7"/>
    </row>
    <row r="1252" spans="1:6" hidden="1" x14ac:dyDescent="0.2">
      <c r="A1252" s="4" t="s">
        <v>4547</v>
      </c>
      <c r="B1252" s="13"/>
      <c r="C1252" s="5" t="s">
        <v>4542</v>
      </c>
      <c r="D1252" s="14"/>
      <c r="E1252" s="7"/>
      <c r="F1252" s="7"/>
    </row>
    <row r="1253" spans="1:6" hidden="1" x14ac:dyDescent="0.2">
      <c r="A1253" s="4" t="s">
        <v>435</v>
      </c>
      <c r="B1253" s="13"/>
      <c r="C1253" s="5" t="s">
        <v>436</v>
      </c>
      <c r="D1253" s="14"/>
      <c r="E1253" s="7"/>
      <c r="F1253" s="7"/>
    </row>
    <row r="1254" spans="1:6" hidden="1" x14ac:dyDescent="0.2">
      <c r="A1254" s="4" t="s">
        <v>437</v>
      </c>
      <c r="B1254" s="13"/>
      <c r="C1254" s="5" t="s">
        <v>436</v>
      </c>
      <c r="D1254" s="14"/>
      <c r="E1254" s="7"/>
      <c r="F1254" s="7"/>
    </row>
    <row r="1255" spans="1:6" hidden="1" x14ac:dyDescent="0.2">
      <c r="A1255" s="4" t="s">
        <v>36</v>
      </c>
      <c r="B1255" s="13"/>
      <c r="C1255" s="5" t="s">
        <v>37</v>
      </c>
      <c r="D1255" s="14"/>
      <c r="E1255" s="7"/>
      <c r="F1255" s="7"/>
    </row>
    <row r="1256" spans="1:6" hidden="1" x14ac:dyDescent="0.2">
      <c r="A1256" s="4" t="s">
        <v>2592</v>
      </c>
      <c r="B1256" s="13">
        <v>50</v>
      </c>
      <c r="C1256" s="5" t="s">
        <v>2593</v>
      </c>
      <c r="D1256" s="14">
        <v>34</v>
      </c>
      <c r="E1256" s="7"/>
      <c r="F1256" s="7"/>
    </row>
    <row r="1257" spans="1:6" hidden="1" x14ac:dyDescent="0.2">
      <c r="A1257" s="4" t="s">
        <v>1983</v>
      </c>
      <c r="B1257" s="13">
        <v>50</v>
      </c>
      <c r="C1257" s="5" t="s">
        <v>1984</v>
      </c>
      <c r="D1257" s="14">
        <v>35</v>
      </c>
      <c r="E1257" s="7"/>
      <c r="F1257" s="7"/>
    </row>
    <row r="1258" spans="1:6" hidden="1" x14ac:dyDescent="0.2">
      <c r="A1258" s="4" t="s">
        <v>2581</v>
      </c>
      <c r="B1258" s="13">
        <v>50</v>
      </c>
      <c r="C1258" s="5" t="s">
        <v>2582</v>
      </c>
      <c r="D1258" s="14">
        <v>36</v>
      </c>
      <c r="E1258" s="7"/>
      <c r="F1258" s="7"/>
    </row>
    <row r="1259" spans="1:6" hidden="1" x14ac:dyDescent="0.2">
      <c r="A1259" s="4" t="s">
        <v>3399</v>
      </c>
      <c r="B1259" s="13">
        <v>52</v>
      </c>
      <c r="C1259" s="5" t="s">
        <v>3400</v>
      </c>
      <c r="D1259" s="14">
        <v>32</v>
      </c>
      <c r="E1259" s="7"/>
      <c r="F1259" s="7"/>
    </row>
    <row r="1260" spans="1:6" x14ac:dyDescent="0.2">
      <c r="A1260" s="4" t="s">
        <v>4575</v>
      </c>
      <c r="B1260" s="13">
        <v>53</v>
      </c>
      <c r="C1260" s="5" t="s">
        <v>4568</v>
      </c>
      <c r="D1260" s="14">
        <v>29</v>
      </c>
      <c r="E1260" s="7"/>
      <c r="F1260" s="7"/>
    </row>
    <row r="1261" spans="1:6" x14ac:dyDescent="0.2">
      <c r="A1261" s="4" t="s">
        <v>4576</v>
      </c>
      <c r="B1261" s="13">
        <v>53</v>
      </c>
      <c r="C1261" s="5" t="s">
        <v>4568</v>
      </c>
      <c r="D1261" s="14">
        <v>29</v>
      </c>
      <c r="E1261" s="7"/>
      <c r="F1261" s="7"/>
    </row>
    <row r="1262" spans="1:6" x14ac:dyDescent="0.2">
      <c r="A1262" s="4" t="s">
        <v>4576</v>
      </c>
      <c r="B1262" s="13">
        <v>53</v>
      </c>
      <c r="C1262" s="5" t="s">
        <v>4568</v>
      </c>
      <c r="D1262" s="14">
        <v>29</v>
      </c>
      <c r="E1262" s="7"/>
      <c r="F1262" s="7"/>
    </row>
    <row r="1263" spans="1:6" x14ac:dyDescent="0.2">
      <c r="A1263" s="4" t="s">
        <v>4577</v>
      </c>
      <c r="B1263" s="13">
        <v>53</v>
      </c>
      <c r="C1263" s="5" t="s">
        <v>4568</v>
      </c>
      <c r="D1263" s="14">
        <v>29</v>
      </c>
      <c r="E1263" s="7"/>
      <c r="F1263" s="7"/>
    </row>
    <row r="1264" spans="1:6" x14ac:dyDescent="0.2">
      <c r="A1264" s="4" t="s">
        <v>4578</v>
      </c>
      <c r="B1264" s="13">
        <v>53</v>
      </c>
      <c r="C1264" s="5" t="s">
        <v>4568</v>
      </c>
      <c r="D1264" s="14">
        <v>29</v>
      </c>
      <c r="E1264" s="7"/>
      <c r="F1264" s="7"/>
    </row>
    <row r="1265" spans="1:6" hidden="1" x14ac:dyDescent="0.2">
      <c r="A1265" s="4" t="s">
        <v>3399</v>
      </c>
      <c r="B1265" s="13">
        <v>52</v>
      </c>
      <c r="C1265" s="5" t="s">
        <v>3400</v>
      </c>
      <c r="D1265" s="14">
        <v>32</v>
      </c>
      <c r="E1265" s="7"/>
      <c r="F1265" s="7"/>
    </row>
    <row r="1266" spans="1:6" hidden="1" x14ac:dyDescent="0.2">
      <c r="A1266" s="4" t="s">
        <v>3983</v>
      </c>
      <c r="B1266" s="13">
        <v>52</v>
      </c>
      <c r="C1266" s="5" t="s">
        <v>3984</v>
      </c>
      <c r="D1266" s="14">
        <v>33</v>
      </c>
      <c r="E1266" s="7"/>
      <c r="F1266" s="7"/>
    </row>
    <row r="1267" spans="1:6" hidden="1" x14ac:dyDescent="0.2">
      <c r="A1267" s="4" t="s">
        <v>3251</v>
      </c>
      <c r="B1267" s="13">
        <v>52</v>
      </c>
      <c r="C1267" s="5" t="s">
        <v>3252</v>
      </c>
      <c r="D1267" s="14">
        <v>34</v>
      </c>
      <c r="E1267" s="7"/>
      <c r="F1267" s="7"/>
    </row>
    <row r="1268" spans="1:6" hidden="1" x14ac:dyDescent="0.2">
      <c r="A1268" s="4" t="s">
        <v>3111</v>
      </c>
      <c r="B1268" s="13">
        <v>52</v>
      </c>
      <c r="C1268" s="5" t="s">
        <v>3112</v>
      </c>
      <c r="D1268" s="14">
        <v>35</v>
      </c>
      <c r="E1268" s="7"/>
      <c r="F1268" s="7"/>
    </row>
    <row r="1269" spans="1:6" hidden="1" x14ac:dyDescent="0.2">
      <c r="A1269" s="4" t="s">
        <v>3113</v>
      </c>
      <c r="B1269" s="13">
        <v>52</v>
      </c>
      <c r="C1269" s="5" t="s">
        <v>3112</v>
      </c>
      <c r="D1269" s="14">
        <v>35</v>
      </c>
      <c r="E1269" s="7"/>
      <c r="F1269" s="7"/>
    </row>
    <row r="1270" spans="1:6" hidden="1" x14ac:dyDescent="0.2">
      <c r="A1270" s="4" t="s">
        <v>3114</v>
      </c>
      <c r="B1270" s="13">
        <v>52</v>
      </c>
      <c r="C1270" s="5" t="s">
        <v>3112</v>
      </c>
      <c r="D1270" s="14">
        <v>35</v>
      </c>
      <c r="E1270" s="7"/>
      <c r="F1270" s="7"/>
    </row>
    <row r="1271" spans="1:6" hidden="1" x14ac:dyDescent="0.2">
      <c r="A1271" s="4" t="s">
        <v>3115</v>
      </c>
      <c r="B1271" s="13">
        <v>52</v>
      </c>
      <c r="C1271" s="5" t="s">
        <v>3112</v>
      </c>
      <c r="D1271" s="14">
        <v>35</v>
      </c>
      <c r="E1271" s="7"/>
      <c r="F1271" s="7"/>
    </row>
    <row r="1272" spans="1:6" hidden="1" x14ac:dyDescent="0.2">
      <c r="A1272" s="4" t="s">
        <v>3116</v>
      </c>
      <c r="B1272" s="13">
        <v>52</v>
      </c>
      <c r="C1272" s="5" t="s">
        <v>3112</v>
      </c>
      <c r="D1272" s="14">
        <v>35</v>
      </c>
      <c r="E1272" s="7"/>
      <c r="F1272" s="7"/>
    </row>
    <row r="1273" spans="1:6" hidden="1" x14ac:dyDescent="0.2">
      <c r="A1273" s="4" t="s">
        <v>3117</v>
      </c>
      <c r="B1273" s="13">
        <v>52</v>
      </c>
      <c r="C1273" s="5" t="s">
        <v>3112</v>
      </c>
      <c r="D1273" s="14">
        <v>35</v>
      </c>
      <c r="E1273" s="7"/>
      <c r="F1273" s="7"/>
    </row>
    <row r="1274" spans="1:6" hidden="1" x14ac:dyDescent="0.2">
      <c r="A1274" s="4" t="s">
        <v>3118</v>
      </c>
      <c r="B1274" s="13">
        <v>52</v>
      </c>
      <c r="C1274" s="5" t="s">
        <v>3112</v>
      </c>
      <c r="D1274" s="14">
        <v>35</v>
      </c>
      <c r="E1274" s="7"/>
      <c r="F1274" s="7"/>
    </row>
    <row r="1275" spans="1:6" hidden="1" x14ac:dyDescent="0.2">
      <c r="A1275" s="4" t="s">
        <v>3119</v>
      </c>
      <c r="B1275" s="13">
        <v>52</v>
      </c>
      <c r="C1275" s="5" t="s">
        <v>3112</v>
      </c>
      <c r="D1275" s="14">
        <v>35</v>
      </c>
      <c r="E1275" s="7"/>
      <c r="F1275" s="7"/>
    </row>
    <row r="1276" spans="1:6" hidden="1" x14ac:dyDescent="0.2">
      <c r="A1276" s="4" t="s">
        <v>1429</v>
      </c>
      <c r="B1276" s="13"/>
      <c r="C1276" s="5" t="s">
        <v>1430</v>
      </c>
      <c r="D1276" s="14"/>
      <c r="E1276" s="7"/>
      <c r="F1276" s="7"/>
    </row>
    <row r="1277" spans="1:6" hidden="1" x14ac:dyDescent="0.2">
      <c r="A1277" s="4" t="s">
        <v>1431</v>
      </c>
      <c r="B1277" s="13"/>
      <c r="C1277" s="5" t="s">
        <v>1432</v>
      </c>
      <c r="D1277" s="14"/>
      <c r="E1277" s="7"/>
      <c r="F1277" s="7"/>
    </row>
    <row r="1278" spans="1:6" hidden="1" x14ac:dyDescent="0.2">
      <c r="A1278" s="4" t="s">
        <v>1433</v>
      </c>
      <c r="B1278" s="13"/>
      <c r="C1278" s="5" t="s">
        <v>1434</v>
      </c>
      <c r="D1278" s="14"/>
      <c r="E1278" s="7"/>
      <c r="F1278" s="7"/>
    </row>
    <row r="1279" spans="1:6" hidden="1" x14ac:dyDescent="0.2">
      <c r="A1279" s="4" t="s">
        <v>1435</v>
      </c>
      <c r="B1279" s="13"/>
      <c r="C1279" s="5" t="s">
        <v>1436</v>
      </c>
      <c r="D1279" s="14"/>
      <c r="E1279" s="7"/>
      <c r="F1279" s="7"/>
    </row>
    <row r="1280" spans="1:6" hidden="1" x14ac:dyDescent="0.2">
      <c r="A1280" s="4" t="s">
        <v>1437</v>
      </c>
      <c r="B1280" s="13"/>
      <c r="C1280" s="5" t="s">
        <v>1438</v>
      </c>
      <c r="D1280" s="14"/>
      <c r="E1280" s="7"/>
      <c r="F1280" s="7"/>
    </row>
    <row r="1281" spans="1:6" hidden="1" x14ac:dyDescent="0.2">
      <c r="A1281" s="4" t="s">
        <v>1439</v>
      </c>
      <c r="B1281" s="13"/>
      <c r="C1281" s="5" t="s">
        <v>1440</v>
      </c>
      <c r="D1281" s="14"/>
      <c r="E1281" s="7"/>
      <c r="F1281" s="7"/>
    </row>
    <row r="1282" spans="1:6" hidden="1" x14ac:dyDescent="0.2">
      <c r="A1282" s="4" t="s">
        <v>1441</v>
      </c>
      <c r="B1282" s="13"/>
      <c r="C1282" s="5" t="s">
        <v>1442</v>
      </c>
      <c r="D1282" s="14"/>
      <c r="E1282" s="7"/>
      <c r="F1282" s="7"/>
    </row>
    <row r="1283" spans="1:6" hidden="1" x14ac:dyDescent="0.2">
      <c r="A1283" s="4" t="s">
        <v>38</v>
      </c>
      <c r="B1283" s="13"/>
      <c r="C1283" s="5" t="s">
        <v>39</v>
      </c>
      <c r="D1283" s="14"/>
      <c r="E1283" s="7"/>
      <c r="F1283" s="7"/>
    </row>
    <row r="1284" spans="1:6" hidden="1" x14ac:dyDescent="0.2">
      <c r="A1284" s="4" t="s">
        <v>3120</v>
      </c>
      <c r="B1284" s="13">
        <v>52</v>
      </c>
      <c r="C1284" s="5" t="s">
        <v>3112</v>
      </c>
      <c r="D1284" s="14">
        <v>35</v>
      </c>
      <c r="E1284" s="7"/>
      <c r="F1284" s="7"/>
    </row>
    <row r="1285" spans="1:6" hidden="1" x14ac:dyDescent="0.2">
      <c r="A1285" s="4" t="s">
        <v>40</v>
      </c>
      <c r="B1285" s="13"/>
      <c r="C1285" s="5" t="s">
        <v>41</v>
      </c>
      <c r="D1285" s="14"/>
      <c r="E1285" s="7"/>
      <c r="F1285" s="7"/>
    </row>
    <row r="1286" spans="1:6" hidden="1" x14ac:dyDescent="0.2">
      <c r="A1286" s="4" t="s">
        <v>42</v>
      </c>
      <c r="B1286" s="13"/>
      <c r="C1286" s="5" t="s">
        <v>41</v>
      </c>
      <c r="D1286" s="14"/>
      <c r="E1286" s="7"/>
      <c r="F1286" s="7"/>
    </row>
    <row r="1287" spans="1:6" hidden="1" x14ac:dyDescent="0.2">
      <c r="A1287" s="4" t="s">
        <v>43</v>
      </c>
      <c r="B1287" s="13"/>
      <c r="C1287" s="5" t="s">
        <v>44</v>
      </c>
      <c r="D1287" s="14"/>
      <c r="E1287" s="7"/>
      <c r="F1287" s="7"/>
    </row>
    <row r="1288" spans="1:6" hidden="1" x14ac:dyDescent="0.2">
      <c r="A1288" s="4" t="s">
        <v>45</v>
      </c>
      <c r="B1288" s="13"/>
      <c r="C1288" s="5" t="s">
        <v>44</v>
      </c>
      <c r="D1288" s="14"/>
      <c r="E1288" s="7"/>
      <c r="F1288" s="7"/>
    </row>
    <row r="1289" spans="1:6" x14ac:dyDescent="0.2">
      <c r="A1289" s="4" t="s">
        <v>4579</v>
      </c>
      <c r="B1289" s="13">
        <v>53</v>
      </c>
      <c r="C1289" s="5" t="s">
        <v>4568</v>
      </c>
      <c r="D1289" s="14">
        <v>29</v>
      </c>
      <c r="E1289" s="7"/>
      <c r="F1289" s="7"/>
    </row>
    <row r="1290" spans="1:6" hidden="1" x14ac:dyDescent="0.2">
      <c r="A1290" s="4" t="s">
        <v>46</v>
      </c>
      <c r="B1290" s="13"/>
      <c r="C1290" s="5" t="s">
        <v>47</v>
      </c>
      <c r="D1290" s="14"/>
      <c r="E1290" s="7"/>
      <c r="F1290" s="7"/>
    </row>
    <row r="1291" spans="1:6" hidden="1" x14ac:dyDescent="0.2">
      <c r="A1291" s="4" t="s">
        <v>4351</v>
      </c>
      <c r="B1291" s="13"/>
      <c r="C1291" s="5" t="s">
        <v>4352</v>
      </c>
      <c r="D1291" s="14"/>
      <c r="E1291" s="7"/>
      <c r="F1291" s="7"/>
    </row>
    <row r="1292" spans="1:6" hidden="1" x14ac:dyDescent="0.2">
      <c r="A1292" s="4" t="s">
        <v>1443</v>
      </c>
      <c r="B1292" s="13"/>
      <c r="C1292" s="5" t="s">
        <v>1444</v>
      </c>
      <c r="D1292" s="14"/>
      <c r="E1292" s="7"/>
      <c r="F1292" s="7"/>
    </row>
    <row r="1293" spans="1:6" hidden="1" x14ac:dyDescent="0.2">
      <c r="A1293" s="4" t="s">
        <v>785</v>
      </c>
      <c r="B1293" s="13">
        <v>50</v>
      </c>
      <c r="C1293" s="5" t="s">
        <v>786</v>
      </c>
      <c r="D1293" s="14">
        <v>37</v>
      </c>
      <c r="E1293" s="7"/>
      <c r="F1293" s="7"/>
    </row>
    <row r="1294" spans="1:6" hidden="1" x14ac:dyDescent="0.2">
      <c r="A1294" s="4" t="s">
        <v>1445</v>
      </c>
      <c r="B1294" s="13">
        <v>50</v>
      </c>
      <c r="C1294" s="5" t="s">
        <v>1446</v>
      </c>
      <c r="D1294" s="14">
        <v>38</v>
      </c>
      <c r="E1294" s="7"/>
      <c r="F1294" s="7"/>
    </row>
    <row r="1295" spans="1:6" hidden="1" x14ac:dyDescent="0.2">
      <c r="A1295" s="4" t="s">
        <v>2572</v>
      </c>
      <c r="B1295" s="13">
        <v>50</v>
      </c>
      <c r="C1295" s="5" t="s">
        <v>2573</v>
      </c>
      <c r="D1295" s="14">
        <v>39</v>
      </c>
      <c r="E1295" s="7"/>
      <c r="F1295" s="7"/>
    </row>
    <row r="1296" spans="1:6" hidden="1" x14ac:dyDescent="0.2">
      <c r="A1296" s="4" t="s">
        <v>2587</v>
      </c>
      <c r="B1296" s="13">
        <v>50</v>
      </c>
      <c r="C1296" s="5" t="s">
        <v>2588</v>
      </c>
      <c r="D1296" s="14">
        <v>40</v>
      </c>
      <c r="E1296" s="7"/>
      <c r="F1296" s="7"/>
    </row>
    <row r="1297" spans="1:6" hidden="1" x14ac:dyDescent="0.2">
      <c r="A1297" s="4" t="s">
        <v>2589</v>
      </c>
      <c r="B1297" s="13">
        <v>50</v>
      </c>
      <c r="C1297" s="5" t="s">
        <v>2588</v>
      </c>
      <c r="D1297" s="14">
        <v>40</v>
      </c>
      <c r="E1297" s="7"/>
      <c r="F1297" s="7"/>
    </row>
    <row r="1298" spans="1:6" hidden="1" x14ac:dyDescent="0.2">
      <c r="A1298" s="4" t="s">
        <v>1453</v>
      </c>
      <c r="B1298" s="13"/>
      <c r="C1298" s="5" t="s">
        <v>1454</v>
      </c>
      <c r="D1298" s="14"/>
      <c r="E1298" s="7"/>
      <c r="F1298" s="7"/>
    </row>
    <row r="1299" spans="1:6" hidden="1" x14ac:dyDescent="0.2">
      <c r="A1299" s="4" t="s">
        <v>1455</v>
      </c>
      <c r="B1299" s="13"/>
      <c r="C1299" s="5" t="s">
        <v>1454</v>
      </c>
      <c r="D1299" s="14"/>
      <c r="E1299" s="7"/>
      <c r="F1299" s="7"/>
    </row>
    <row r="1300" spans="1:6" hidden="1" x14ac:dyDescent="0.2">
      <c r="A1300" s="4" t="s">
        <v>48</v>
      </c>
      <c r="B1300" s="13"/>
      <c r="C1300" s="5" t="s">
        <v>49</v>
      </c>
      <c r="D1300" s="14"/>
      <c r="E1300" s="7"/>
      <c r="F1300" s="7"/>
    </row>
    <row r="1301" spans="1:6" hidden="1" x14ac:dyDescent="0.2">
      <c r="A1301" s="4" t="s">
        <v>50</v>
      </c>
      <c r="B1301" s="13"/>
      <c r="C1301" s="5" t="s">
        <v>51</v>
      </c>
      <c r="D1301" s="14"/>
      <c r="E1301" s="7"/>
      <c r="F1301" s="7"/>
    </row>
    <row r="1302" spans="1:6" hidden="1" x14ac:dyDescent="0.2">
      <c r="A1302" s="4" t="s">
        <v>4085</v>
      </c>
      <c r="B1302" s="13"/>
      <c r="C1302" s="5" t="s">
        <v>4086</v>
      </c>
      <c r="D1302" s="14"/>
      <c r="E1302" s="7"/>
      <c r="F1302" s="7"/>
    </row>
    <row r="1303" spans="1:6" x14ac:dyDescent="0.2">
      <c r="A1303" s="4" t="s">
        <v>4580</v>
      </c>
      <c r="B1303" s="13">
        <v>53</v>
      </c>
      <c r="C1303" s="5" t="s">
        <v>4568</v>
      </c>
      <c r="D1303" s="14">
        <v>29</v>
      </c>
      <c r="E1303" s="7"/>
      <c r="F1303" s="7"/>
    </row>
    <row r="1304" spans="1:6" x14ac:dyDescent="0.2">
      <c r="A1304" s="4" t="s">
        <v>4581</v>
      </c>
      <c r="B1304" s="13">
        <v>53</v>
      </c>
      <c r="C1304" s="5" t="s">
        <v>4568</v>
      </c>
      <c r="D1304" s="14">
        <v>29</v>
      </c>
      <c r="E1304" s="7"/>
      <c r="F1304" s="7"/>
    </row>
    <row r="1305" spans="1:6" x14ac:dyDescent="0.2">
      <c r="A1305" s="4" t="s">
        <v>4582</v>
      </c>
      <c r="B1305" s="13">
        <v>53</v>
      </c>
      <c r="C1305" s="5" t="s">
        <v>4568</v>
      </c>
      <c r="D1305" s="14">
        <v>29</v>
      </c>
      <c r="E1305" s="7"/>
      <c r="F1305" s="7"/>
    </row>
    <row r="1306" spans="1:6" hidden="1" x14ac:dyDescent="0.2">
      <c r="A1306" s="4" t="s">
        <v>4083</v>
      </c>
      <c r="B1306" s="13"/>
      <c r="C1306" s="5" t="s">
        <v>4084</v>
      </c>
      <c r="D1306" s="14"/>
      <c r="E1306" s="7"/>
      <c r="F1306" s="7"/>
    </row>
    <row r="1307" spans="1:6" hidden="1" x14ac:dyDescent="0.2">
      <c r="A1307" s="4" t="s">
        <v>4101</v>
      </c>
      <c r="B1307" s="13"/>
      <c r="C1307" s="5" t="s">
        <v>4102</v>
      </c>
      <c r="D1307" s="14"/>
      <c r="E1307" s="7"/>
      <c r="F1307" s="7"/>
    </row>
    <row r="1308" spans="1:6" hidden="1" x14ac:dyDescent="0.2">
      <c r="A1308" s="4" t="s">
        <v>4103</v>
      </c>
      <c r="B1308" s="13"/>
      <c r="C1308" s="5" t="s">
        <v>4102</v>
      </c>
      <c r="D1308" s="14"/>
      <c r="E1308" s="7"/>
      <c r="F1308" s="7"/>
    </row>
    <row r="1309" spans="1:6" hidden="1" x14ac:dyDescent="0.2">
      <c r="A1309" s="4" t="s">
        <v>4104</v>
      </c>
      <c r="B1309" s="13"/>
      <c r="C1309" s="5" t="s">
        <v>4102</v>
      </c>
      <c r="D1309" s="14"/>
      <c r="E1309" s="7"/>
      <c r="F1309" s="7"/>
    </row>
    <row r="1310" spans="1:6" hidden="1" x14ac:dyDescent="0.2">
      <c r="A1310" s="4" t="s">
        <v>4105</v>
      </c>
      <c r="B1310" s="13"/>
      <c r="C1310" s="5" t="s">
        <v>4102</v>
      </c>
      <c r="D1310" s="14"/>
      <c r="E1310" s="7"/>
      <c r="F1310" s="7"/>
    </row>
    <row r="1311" spans="1:6" hidden="1" x14ac:dyDescent="0.2">
      <c r="A1311" s="4" t="s">
        <v>4106</v>
      </c>
      <c r="B1311" s="13"/>
      <c r="C1311" s="5" t="s">
        <v>4102</v>
      </c>
      <c r="D1311" s="14"/>
      <c r="E1311" s="7"/>
      <c r="F1311" s="7"/>
    </row>
    <row r="1312" spans="1:6" hidden="1" x14ac:dyDescent="0.2">
      <c r="A1312" s="4" t="s">
        <v>4107</v>
      </c>
      <c r="B1312" s="13"/>
      <c r="C1312" s="5" t="s">
        <v>4102</v>
      </c>
      <c r="D1312" s="14"/>
      <c r="E1312" s="7"/>
      <c r="F1312" s="7"/>
    </row>
    <row r="1313" spans="1:6" hidden="1" x14ac:dyDescent="0.2">
      <c r="A1313" s="4" t="s">
        <v>4108</v>
      </c>
      <c r="B1313" s="13"/>
      <c r="C1313" s="5" t="s">
        <v>4102</v>
      </c>
      <c r="D1313" s="14"/>
      <c r="E1313" s="7"/>
      <c r="F1313" s="7"/>
    </row>
    <row r="1314" spans="1:6" hidden="1" x14ac:dyDescent="0.2">
      <c r="A1314" s="4" t="s">
        <v>4109</v>
      </c>
      <c r="B1314" s="13"/>
      <c r="C1314" s="5" t="s">
        <v>4102</v>
      </c>
      <c r="D1314" s="14"/>
      <c r="E1314" s="7"/>
      <c r="F1314" s="7"/>
    </row>
    <row r="1315" spans="1:6" hidden="1" x14ac:dyDescent="0.2">
      <c r="A1315" s="4" t="s">
        <v>4110</v>
      </c>
      <c r="B1315" s="13"/>
      <c r="C1315" s="5" t="s">
        <v>4102</v>
      </c>
      <c r="D1315" s="14"/>
      <c r="E1315" s="7"/>
      <c r="F1315" s="7"/>
    </row>
    <row r="1316" spans="1:6" hidden="1" x14ac:dyDescent="0.2">
      <c r="A1316" s="4" t="s">
        <v>4111</v>
      </c>
      <c r="B1316" s="13"/>
      <c r="C1316" s="5" t="s">
        <v>4102</v>
      </c>
      <c r="D1316" s="14"/>
      <c r="E1316" s="7"/>
      <c r="F1316" s="7"/>
    </row>
    <row r="1317" spans="1:6" hidden="1" x14ac:dyDescent="0.2">
      <c r="A1317" s="4" t="s">
        <v>4112</v>
      </c>
      <c r="B1317" s="13"/>
      <c r="C1317" s="5" t="s">
        <v>4102</v>
      </c>
      <c r="D1317" s="14"/>
      <c r="E1317" s="7"/>
      <c r="F1317" s="7"/>
    </row>
    <row r="1318" spans="1:6" hidden="1" x14ac:dyDescent="0.2">
      <c r="A1318" s="4" t="s">
        <v>4113</v>
      </c>
      <c r="B1318" s="13"/>
      <c r="C1318" s="5" t="s">
        <v>4102</v>
      </c>
      <c r="D1318" s="14"/>
      <c r="E1318" s="7"/>
      <c r="F1318" s="7"/>
    </row>
    <row r="1319" spans="1:6" hidden="1" x14ac:dyDescent="0.2">
      <c r="A1319" s="4" t="s">
        <v>4114</v>
      </c>
      <c r="B1319" s="13"/>
      <c r="C1319" s="5" t="s">
        <v>4102</v>
      </c>
      <c r="D1319" s="14"/>
      <c r="E1319" s="7"/>
      <c r="F1319" s="7"/>
    </row>
    <row r="1320" spans="1:6" hidden="1" x14ac:dyDescent="0.2">
      <c r="A1320" s="4" t="s">
        <v>4115</v>
      </c>
      <c r="B1320" s="13"/>
      <c r="C1320" s="5" t="s">
        <v>4102</v>
      </c>
      <c r="D1320" s="14"/>
      <c r="E1320" s="7"/>
      <c r="F1320" s="7"/>
    </row>
    <row r="1321" spans="1:6" hidden="1" x14ac:dyDescent="0.2">
      <c r="A1321" s="4" t="s">
        <v>4116</v>
      </c>
      <c r="B1321" s="13"/>
      <c r="C1321" s="5" t="s">
        <v>4102</v>
      </c>
      <c r="D1321" s="14"/>
      <c r="E1321" s="7"/>
      <c r="F1321" s="7"/>
    </row>
    <row r="1322" spans="1:6" hidden="1" x14ac:dyDescent="0.2">
      <c r="A1322" s="4" t="s">
        <v>4117</v>
      </c>
      <c r="B1322" s="13"/>
      <c r="C1322" s="5" t="s">
        <v>4102</v>
      </c>
      <c r="D1322" s="14"/>
      <c r="E1322" s="7"/>
      <c r="F1322" s="7"/>
    </row>
    <row r="1323" spans="1:6" hidden="1" x14ac:dyDescent="0.2">
      <c r="A1323" s="4" t="s">
        <v>4118</v>
      </c>
      <c r="B1323" s="13"/>
      <c r="C1323" s="5" t="s">
        <v>4102</v>
      </c>
      <c r="D1323" s="14"/>
      <c r="E1323" s="7"/>
      <c r="F1323" s="7"/>
    </row>
    <row r="1324" spans="1:6" hidden="1" x14ac:dyDescent="0.2">
      <c r="A1324" s="4" t="s">
        <v>4119</v>
      </c>
      <c r="B1324" s="13"/>
      <c r="C1324" s="5" t="s">
        <v>4102</v>
      </c>
      <c r="D1324" s="14"/>
      <c r="E1324" s="7"/>
      <c r="F1324" s="7"/>
    </row>
    <row r="1325" spans="1:6" hidden="1" x14ac:dyDescent="0.2">
      <c r="A1325" s="4" t="s">
        <v>4120</v>
      </c>
      <c r="B1325" s="13"/>
      <c r="C1325" s="5" t="s">
        <v>4102</v>
      </c>
      <c r="D1325" s="14"/>
      <c r="E1325" s="7"/>
      <c r="F1325" s="7"/>
    </row>
    <row r="1326" spans="1:6" hidden="1" x14ac:dyDescent="0.2">
      <c r="A1326" s="4" t="s">
        <v>4121</v>
      </c>
      <c r="B1326" s="13"/>
      <c r="C1326" s="5" t="s">
        <v>4102</v>
      </c>
      <c r="D1326" s="14"/>
      <c r="E1326" s="7"/>
      <c r="F1326" s="7"/>
    </row>
    <row r="1327" spans="1:6" hidden="1" x14ac:dyDescent="0.2">
      <c r="A1327" s="4" t="s">
        <v>4122</v>
      </c>
      <c r="B1327" s="13"/>
      <c r="C1327" s="5" t="s">
        <v>4102</v>
      </c>
      <c r="D1327" s="14"/>
      <c r="E1327" s="7"/>
      <c r="F1327" s="7"/>
    </row>
    <row r="1328" spans="1:6" hidden="1" x14ac:dyDescent="0.2">
      <c r="A1328" s="4" t="s">
        <v>4123</v>
      </c>
      <c r="B1328" s="13"/>
      <c r="C1328" s="5" t="s">
        <v>4102</v>
      </c>
      <c r="D1328" s="14"/>
      <c r="E1328" s="7"/>
      <c r="F1328" s="7"/>
    </row>
    <row r="1329" spans="1:6" hidden="1" x14ac:dyDescent="0.2">
      <c r="A1329" s="4" t="s">
        <v>4124</v>
      </c>
      <c r="B1329" s="13"/>
      <c r="C1329" s="5" t="s">
        <v>4102</v>
      </c>
      <c r="D1329" s="14"/>
      <c r="E1329" s="7"/>
      <c r="F1329" s="7"/>
    </row>
    <row r="1330" spans="1:6" hidden="1" x14ac:dyDescent="0.2">
      <c r="A1330" s="4" t="s">
        <v>4125</v>
      </c>
      <c r="B1330" s="13"/>
      <c r="C1330" s="5" t="s">
        <v>4102</v>
      </c>
      <c r="D1330" s="14"/>
      <c r="E1330" s="7"/>
      <c r="F1330" s="7"/>
    </row>
    <row r="1331" spans="1:6" hidden="1" x14ac:dyDescent="0.2">
      <c r="A1331" s="4" t="s">
        <v>4126</v>
      </c>
      <c r="B1331" s="13"/>
      <c r="C1331" s="5" t="s">
        <v>4102</v>
      </c>
      <c r="D1331" s="14"/>
      <c r="E1331" s="7"/>
      <c r="F1331" s="7"/>
    </row>
    <row r="1332" spans="1:6" hidden="1" x14ac:dyDescent="0.2">
      <c r="A1332" s="4" t="s">
        <v>4127</v>
      </c>
      <c r="B1332" s="13"/>
      <c r="C1332" s="5" t="s">
        <v>4102</v>
      </c>
      <c r="D1332" s="14"/>
      <c r="E1332" s="7"/>
      <c r="F1332" s="7"/>
    </row>
    <row r="1333" spans="1:6" hidden="1" x14ac:dyDescent="0.2">
      <c r="A1333" s="4" t="s">
        <v>4128</v>
      </c>
      <c r="B1333" s="13"/>
      <c r="C1333" s="5" t="s">
        <v>4102</v>
      </c>
      <c r="D1333" s="14"/>
      <c r="E1333" s="7"/>
      <c r="F1333" s="7"/>
    </row>
    <row r="1334" spans="1:6" hidden="1" x14ac:dyDescent="0.2">
      <c r="A1334" s="4" t="s">
        <v>4129</v>
      </c>
      <c r="B1334" s="13"/>
      <c r="C1334" s="5" t="s">
        <v>4102</v>
      </c>
      <c r="D1334" s="14"/>
      <c r="E1334" s="7"/>
      <c r="F1334" s="7"/>
    </row>
    <row r="1335" spans="1:6" hidden="1" x14ac:dyDescent="0.2">
      <c r="A1335" s="4" t="s">
        <v>4130</v>
      </c>
      <c r="B1335" s="13"/>
      <c r="C1335" s="5" t="s">
        <v>4102</v>
      </c>
      <c r="D1335" s="14"/>
      <c r="E1335" s="7"/>
      <c r="F1335" s="7"/>
    </row>
    <row r="1336" spans="1:6" x14ac:dyDescent="0.2">
      <c r="A1336" s="4" t="s">
        <v>4583</v>
      </c>
      <c r="B1336" s="13">
        <v>53</v>
      </c>
      <c r="C1336" s="5" t="s">
        <v>4568</v>
      </c>
      <c r="D1336" s="14">
        <v>29</v>
      </c>
      <c r="E1336" s="7"/>
      <c r="F1336" s="7"/>
    </row>
    <row r="1337" spans="1:6" x14ac:dyDescent="0.2">
      <c r="A1337" s="4" t="s">
        <v>4584</v>
      </c>
      <c r="B1337" s="13">
        <v>53</v>
      </c>
      <c r="C1337" s="5" t="s">
        <v>4568</v>
      </c>
      <c r="D1337" s="14">
        <v>29</v>
      </c>
      <c r="E1337" s="7"/>
      <c r="F1337" s="7"/>
    </row>
    <row r="1338" spans="1:6" x14ac:dyDescent="0.2">
      <c r="A1338" s="4" t="s">
        <v>4585</v>
      </c>
      <c r="B1338" s="13">
        <v>53</v>
      </c>
      <c r="C1338" s="5" t="s">
        <v>4568</v>
      </c>
      <c r="D1338" s="14">
        <v>29</v>
      </c>
      <c r="E1338" s="7"/>
      <c r="F1338" s="7"/>
    </row>
    <row r="1339" spans="1:6" hidden="1" x14ac:dyDescent="0.2">
      <c r="A1339" s="4" t="s">
        <v>2822</v>
      </c>
      <c r="B1339" s="13">
        <v>50</v>
      </c>
      <c r="C1339" s="5" t="s">
        <v>2823</v>
      </c>
      <c r="D1339" s="14">
        <v>41</v>
      </c>
      <c r="E1339" s="7"/>
      <c r="F1339" s="7"/>
    </row>
    <row r="1340" spans="1:6" hidden="1" x14ac:dyDescent="0.2">
      <c r="A1340" s="4" t="s">
        <v>2824</v>
      </c>
      <c r="B1340" s="13">
        <v>50</v>
      </c>
      <c r="C1340" s="5" t="s">
        <v>2823</v>
      </c>
      <c r="D1340" s="14">
        <v>41</v>
      </c>
      <c r="E1340" s="7"/>
      <c r="F1340" s="7"/>
    </row>
    <row r="1341" spans="1:6" hidden="1" x14ac:dyDescent="0.2">
      <c r="A1341" s="4" t="s">
        <v>2957</v>
      </c>
      <c r="B1341" s="13">
        <v>50</v>
      </c>
      <c r="C1341" s="5" t="s">
        <v>2958</v>
      </c>
      <c r="D1341" s="14">
        <v>42</v>
      </c>
      <c r="E1341" s="7"/>
      <c r="F1341" s="7"/>
    </row>
    <row r="1342" spans="1:6" hidden="1" x14ac:dyDescent="0.2">
      <c r="A1342" s="4" t="s">
        <v>2959</v>
      </c>
      <c r="B1342" s="13">
        <v>50</v>
      </c>
      <c r="C1342" s="5" t="s">
        <v>2958</v>
      </c>
      <c r="D1342" s="14">
        <v>42</v>
      </c>
      <c r="E1342" s="7"/>
      <c r="F1342" s="7"/>
    </row>
    <row r="1343" spans="1:6" hidden="1" x14ac:dyDescent="0.2">
      <c r="A1343" s="4" t="s">
        <v>2262</v>
      </c>
      <c r="B1343" s="13">
        <v>50</v>
      </c>
      <c r="C1343" s="5" t="s">
        <v>2263</v>
      </c>
      <c r="D1343" s="14">
        <v>43</v>
      </c>
      <c r="E1343" s="7"/>
      <c r="F1343" s="7"/>
    </row>
    <row r="1344" spans="1:6" hidden="1" x14ac:dyDescent="0.2">
      <c r="A1344" s="4" t="s">
        <v>3121</v>
      </c>
      <c r="B1344" s="13">
        <v>52</v>
      </c>
      <c r="C1344" s="5" t="s">
        <v>3112</v>
      </c>
      <c r="D1344" s="14">
        <v>35</v>
      </c>
      <c r="E1344" s="7"/>
      <c r="F1344" s="7"/>
    </row>
    <row r="1345" spans="1:6" hidden="1" x14ac:dyDescent="0.2">
      <c r="A1345" s="4" t="s">
        <v>3285</v>
      </c>
      <c r="B1345" s="13">
        <v>52</v>
      </c>
      <c r="C1345" s="5" t="s">
        <v>3286</v>
      </c>
      <c r="D1345" s="14">
        <v>36</v>
      </c>
      <c r="E1345" s="7"/>
      <c r="F1345" s="7"/>
    </row>
    <row r="1346" spans="1:6" hidden="1" x14ac:dyDescent="0.2">
      <c r="A1346" s="4" t="s">
        <v>3287</v>
      </c>
      <c r="B1346" s="13">
        <v>52</v>
      </c>
      <c r="C1346" s="5" t="s">
        <v>3286</v>
      </c>
      <c r="D1346" s="14">
        <v>36</v>
      </c>
      <c r="E1346" s="7"/>
      <c r="F1346" s="7"/>
    </row>
    <row r="1347" spans="1:6" hidden="1" x14ac:dyDescent="0.2">
      <c r="A1347" s="4" t="s">
        <v>3288</v>
      </c>
      <c r="B1347" s="13">
        <v>52</v>
      </c>
      <c r="C1347" s="5" t="s">
        <v>3286</v>
      </c>
      <c r="D1347" s="14">
        <v>36</v>
      </c>
      <c r="E1347" s="7"/>
      <c r="F1347" s="7"/>
    </row>
    <row r="1348" spans="1:6" hidden="1" x14ac:dyDescent="0.2">
      <c r="A1348" s="4" t="s">
        <v>3289</v>
      </c>
      <c r="B1348" s="13">
        <v>52</v>
      </c>
      <c r="C1348" s="5" t="s">
        <v>3286</v>
      </c>
      <c r="D1348" s="14">
        <v>36</v>
      </c>
      <c r="E1348" s="7"/>
      <c r="F1348" s="7"/>
    </row>
    <row r="1349" spans="1:6" hidden="1" x14ac:dyDescent="0.2">
      <c r="A1349" s="4" t="s">
        <v>3290</v>
      </c>
      <c r="B1349" s="13">
        <v>52</v>
      </c>
      <c r="C1349" s="5" t="s">
        <v>3286</v>
      </c>
      <c r="D1349" s="14">
        <v>36</v>
      </c>
      <c r="E1349" s="7"/>
      <c r="F1349" s="7"/>
    </row>
    <row r="1350" spans="1:6" hidden="1" x14ac:dyDescent="0.2">
      <c r="A1350" s="4" t="s">
        <v>3291</v>
      </c>
      <c r="B1350" s="13">
        <v>52</v>
      </c>
      <c r="C1350" s="5" t="s">
        <v>3286</v>
      </c>
      <c r="D1350" s="14">
        <v>36</v>
      </c>
      <c r="E1350" s="7"/>
      <c r="F1350" s="7"/>
    </row>
    <row r="1351" spans="1:6" x14ac:dyDescent="0.2">
      <c r="A1351" s="4" t="s">
        <v>4586</v>
      </c>
      <c r="B1351" s="13">
        <v>53</v>
      </c>
      <c r="C1351" s="5" t="s">
        <v>4568</v>
      </c>
      <c r="D1351" s="14">
        <v>29</v>
      </c>
      <c r="E1351" s="7"/>
      <c r="F1351" s="7"/>
    </row>
    <row r="1352" spans="1:6" x14ac:dyDescent="0.2">
      <c r="A1352" s="4" t="s">
        <v>4587</v>
      </c>
      <c r="B1352" s="13">
        <v>53</v>
      </c>
      <c r="C1352" s="5" t="s">
        <v>4568</v>
      </c>
      <c r="D1352" s="14">
        <v>29</v>
      </c>
      <c r="E1352" s="7"/>
      <c r="F1352" s="7"/>
    </row>
    <row r="1353" spans="1:6" hidden="1" x14ac:dyDescent="0.2">
      <c r="A1353" s="4" t="s">
        <v>4371</v>
      </c>
      <c r="B1353" s="13"/>
      <c r="C1353" s="5" t="s">
        <v>4372</v>
      </c>
      <c r="D1353" s="14"/>
      <c r="E1353" s="7"/>
      <c r="F1353" s="7"/>
    </row>
    <row r="1354" spans="1:6" hidden="1" x14ac:dyDescent="0.2">
      <c r="A1354" s="4" t="s">
        <v>4371</v>
      </c>
      <c r="B1354" s="13"/>
      <c r="C1354" s="5" t="s">
        <v>4372</v>
      </c>
      <c r="D1354" s="14"/>
      <c r="E1354" s="7"/>
      <c r="F1354" s="7"/>
    </row>
    <row r="1355" spans="1:6" x14ac:dyDescent="0.2">
      <c r="A1355" s="4" t="s">
        <v>4588</v>
      </c>
      <c r="B1355" s="13">
        <v>53</v>
      </c>
      <c r="C1355" s="5" t="s">
        <v>4568</v>
      </c>
      <c r="D1355" s="14">
        <v>29</v>
      </c>
      <c r="E1355" s="7"/>
      <c r="F1355" s="7"/>
    </row>
    <row r="1356" spans="1:6" hidden="1" x14ac:dyDescent="0.2">
      <c r="A1356" s="4" t="s">
        <v>4355</v>
      </c>
      <c r="B1356" s="13"/>
      <c r="C1356" s="5" t="s">
        <v>4356</v>
      </c>
      <c r="D1356" s="14"/>
      <c r="E1356" s="7"/>
      <c r="F1356" s="7"/>
    </row>
    <row r="1357" spans="1:6" x14ac:dyDescent="0.2">
      <c r="A1357" s="4" t="s">
        <v>4589</v>
      </c>
      <c r="B1357" s="13">
        <v>53</v>
      </c>
      <c r="C1357" s="5" t="s">
        <v>4568</v>
      </c>
      <c r="D1357" s="14">
        <v>29</v>
      </c>
      <c r="E1357" s="7"/>
      <c r="F1357" s="7"/>
    </row>
    <row r="1358" spans="1:6" x14ac:dyDescent="0.2">
      <c r="A1358" s="4" t="s">
        <v>4590</v>
      </c>
      <c r="B1358" s="13">
        <v>53</v>
      </c>
      <c r="C1358" s="5" t="s">
        <v>4568</v>
      </c>
      <c r="D1358" s="14">
        <v>29</v>
      </c>
      <c r="E1358" s="7"/>
      <c r="F1358" s="7"/>
    </row>
    <row r="1359" spans="1:6" hidden="1" x14ac:dyDescent="0.2">
      <c r="A1359" s="4" t="s">
        <v>1462</v>
      </c>
      <c r="B1359" s="13"/>
      <c r="C1359" s="5" t="s">
        <v>1463</v>
      </c>
      <c r="D1359" s="14"/>
      <c r="E1359" s="7"/>
      <c r="F1359" s="7"/>
    </row>
    <row r="1360" spans="1:6" hidden="1" x14ac:dyDescent="0.2">
      <c r="A1360" s="4" t="s">
        <v>1468</v>
      </c>
      <c r="B1360" s="13"/>
      <c r="C1360" s="5" t="s">
        <v>1469</v>
      </c>
      <c r="D1360" s="14"/>
      <c r="E1360" s="7"/>
      <c r="F1360" s="7"/>
    </row>
    <row r="1361" spans="1:6" hidden="1" x14ac:dyDescent="0.2">
      <c r="A1361" s="4" t="s">
        <v>1470</v>
      </c>
      <c r="B1361" s="13"/>
      <c r="C1361" s="5" t="s">
        <v>1469</v>
      </c>
      <c r="D1361" s="14"/>
      <c r="E1361" s="7"/>
      <c r="F1361" s="7"/>
    </row>
    <row r="1362" spans="1:6" hidden="1" x14ac:dyDescent="0.2">
      <c r="A1362" s="4" t="s">
        <v>1471</v>
      </c>
      <c r="B1362" s="13"/>
      <c r="C1362" s="5" t="s">
        <v>1469</v>
      </c>
      <c r="D1362" s="14"/>
      <c r="E1362" s="7"/>
      <c r="F1362" s="7"/>
    </row>
    <row r="1363" spans="1:6" hidden="1" x14ac:dyDescent="0.2">
      <c r="A1363" s="4" t="s">
        <v>1472</v>
      </c>
      <c r="B1363" s="13"/>
      <c r="C1363" s="5" t="s">
        <v>1469</v>
      </c>
      <c r="D1363" s="14"/>
      <c r="E1363" s="7"/>
      <c r="F1363" s="7"/>
    </row>
    <row r="1364" spans="1:6" hidden="1" x14ac:dyDescent="0.2">
      <c r="A1364" s="4" t="s">
        <v>1473</v>
      </c>
      <c r="B1364" s="13"/>
      <c r="C1364" s="5" t="s">
        <v>1469</v>
      </c>
      <c r="D1364" s="14"/>
      <c r="E1364" s="7"/>
      <c r="F1364" s="7"/>
    </row>
    <row r="1365" spans="1:6" hidden="1" x14ac:dyDescent="0.2">
      <c r="A1365" s="4" t="s">
        <v>1474</v>
      </c>
      <c r="B1365" s="13"/>
      <c r="C1365" s="5" t="s">
        <v>1469</v>
      </c>
      <c r="D1365" s="14"/>
      <c r="E1365" s="7"/>
      <c r="F1365" s="7"/>
    </row>
    <row r="1366" spans="1:6" hidden="1" x14ac:dyDescent="0.2">
      <c r="A1366" s="4" t="s">
        <v>1475</v>
      </c>
      <c r="B1366" s="13"/>
      <c r="C1366" s="5" t="s">
        <v>1469</v>
      </c>
      <c r="D1366" s="14"/>
      <c r="E1366" s="7"/>
      <c r="F1366" s="7"/>
    </row>
    <row r="1367" spans="1:6" hidden="1" x14ac:dyDescent="0.2">
      <c r="A1367" s="4" t="s">
        <v>1476</v>
      </c>
      <c r="B1367" s="13"/>
      <c r="C1367" s="5" t="s">
        <v>1469</v>
      </c>
      <c r="D1367" s="14"/>
      <c r="E1367" s="7"/>
      <c r="F1367" s="7"/>
    </row>
    <row r="1368" spans="1:6" hidden="1" x14ac:dyDescent="0.2">
      <c r="A1368" s="4" t="s">
        <v>1477</v>
      </c>
      <c r="B1368" s="13"/>
      <c r="C1368" s="5" t="s">
        <v>1469</v>
      </c>
      <c r="D1368" s="14"/>
      <c r="E1368" s="7"/>
      <c r="F1368" s="7"/>
    </row>
    <row r="1369" spans="1:6" hidden="1" x14ac:dyDescent="0.2">
      <c r="A1369" s="4" t="s">
        <v>1478</v>
      </c>
      <c r="B1369" s="13"/>
      <c r="C1369" s="5" t="s">
        <v>1469</v>
      </c>
      <c r="D1369" s="14"/>
      <c r="E1369" s="7"/>
      <c r="F1369" s="7"/>
    </row>
    <row r="1370" spans="1:6" hidden="1" x14ac:dyDescent="0.2">
      <c r="A1370" s="4" t="s">
        <v>1479</v>
      </c>
      <c r="B1370" s="13"/>
      <c r="C1370" s="5" t="s">
        <v>1469</v>
      </c>
      <c r="D1370" s="14"/>
      <c r="E1370" s="7"/>
      <c r="F1370" s="7"/>
    </row>
    <row r="1371" spans="1:6" hidden="1" x14ac:dyDescent="0.2">
      <c r="A1371" s="4" t="s">
        <v>1480</v>
      </c>
      <c r="B1371" s="13"/>
      <c r="C1371" s="5" t="s">
        <v>1469</v>
      </c>
      <c r="D1371" s="14"/>
      <c r="E1371" s="7"/>
      <c r="F1371" s="7"/>
    </row>
    <row r="1372" spans="1:6" hidden="1" x14ac:dyDescent="0.2">
      <c r="A1372" s="4" t="s">
        <v>1481</v>
      </c>
      <c r="B1372" s="13"/>
      <c r="C1372" s="5" t="s">
        <v>1469</v>
      </c>
      <c r="D1372" s="14"/>
      <c r="E1372" s="7"/>
      <c r="F1372" s="7"/>
    </row>
    <row r="1373" spans="1:6" hidden="1" x14ac:dyDescent="0.2">
      <c r="A1373" s="4" t="s">
        <v>1482</v>
      </c>
      <c r="B1373" s="13"/>
      <c r="C1373" s="5" t="s">
        <v>1469</v>
      </c>
      <c r="D1373" s="14"/>
      <c r="E1373" s="7"/>
      <c r="F1373" s="7"/>
    </row>
    <row r="1374" spans="1:6" hidden="1" x14ac:dyDescent="0.2">
      <c r="A1374" s="4" t="s">
        <v>1483</v>
      </c>
      <c r="B1374" s="13"/>
      <c r="C1374" s="5" t="s">
        <v>1469</v>
      </c>
      <c r="D1374" s="14"/>
      <c r="E1374" s="7"/>
      <c r="F1374" s="7"/>
    </row>
    <row r="1375" spans="1:6" hidden="1" x14ac:dyDescent="0.2">
      <c r="A1375" s="4" t="s">
        <v>1490</v>
      </c>
      <c r="B1375" s="13"/>
      <c r="C1375" s="5" t="s">
        <v>1491</v>
      </c>
      <c r="D1375" s="14"/>
      <c r="E1375" s="7"/>
      <c r="F1375" s="7"/>
    </row>
    <row r="1376" spans="1:6" hidden="1" x14ac:dyDescent="0.2">
      <c r="A1376" s="4" t="s">
        <v>1492</v>
      </c>
      <c r="B1376" s="13"/>
      <c r="C1376" s="5" t="s">
        <v>1493</v>
      </c>
      <c r="D1376" s="14"/>
      <c r="E1376" s="7"/>
      <c r="F1376" s="7"/>
    </row>
    <row r="1377" spans="1:6" hidden="1" x14ac:dyDescent="0.2">
      <c r="A1377" s="4" t="s">
        <v>933</v>
      </c>
      <c r="B1377" s="13">
        <v>50</v>
      </c>
      <c r="C1377" s="5" t="s">
        <v>934</v>
      </c>
      <c r="D1377" s="14">
        <v>44</v>
      </c>
      <c r="E1377" s="7"/>
      <c r="F1377" s="7"/>
    </row>
    <row r="1378" spans="1:6" hidden="1" x14ac:dyDescent="0.2">
      <c r="A1378" s="4" t="s">
        <v>3318</v>
      </c>
      <c r="B1378" s="13"/>
      <c r="C1378" s="5" t="s">
        <v>3319</v>
      </c>
      <c r="D1378" s="14"/>
      <c r="E1378" s="7"/>
      <c r="F1378" s="7"/>
    </row>
    <row r="1379" spans="1:6" hidden="1" x14ac:dyDescent="0.2">
      <c r="A1379" s="4" t="s">
        <v>3320</v>
      </c>
      <c r="B1379" s="13"/>
      <c r="C1379" s="5" t="s">
        <v>3319</v>
      </c>
      <c r="D1379" s="14"/>
      <c r="E1379" s="7"/>
      <c r="F1379" s="7"/>
    </row>
    <row r="1380" spans="1:6" hidden="1" x14ac:dyDescent="0.2">
      <c r="A1380" s="4" t="s">
        <v>3321</v>
      </c>
      <c r="B1380" s="13"/>
      <c r="C1380" s="5" t="s">
        <v>3319</v>
      </c>
      <c r="D1380" s="14"/>
      <c r="E1380" s="7"/>
      <c r="F1380" s="7"/>
    </row>
    <row r="1381" spans="1:6" hidden="1" x14ac:dyDescent="0.2">
      <c r="A1381" s="4" t="s">
        <v>3322</v>
      </c>
      <c r="B1381" s="13"/>
      <c r="C1381" s="5" t="s">
        <v>3319</v>
      </c>
      <c r="D1381" s="14"/>
      <c r="E1381" s="7"/>
      <c r="F1381" s="7"/>
    </row>
    <row r="1382" spans="1:6" hidden="1" x14ac:dyDescent="0.2">
      <c r="A1382" s="4" t="s">
        <v>3323</v>
      </c>
      <c r="B1382" s="13"/>
      <c r="C1382" s="5" t="s">
        <v>3319</v>
      </c>
      <c r="D1382" s="14"/>
      <c r="E1382" s="7"/>
      <c r="F1382" s="7"/>
    </row>
    <row r="1383" spans="1:6" hidden="1" x14ac:dyDescent="0.2">
      <c r="A1383" s="4" t="s">
        <v>3323</v>
      </c>
      <c r="B1383" s="13"/>
      <c r="C1383" s="5" t="s">
        <v>3319</v>
      </c>
      <c r="D1383" s="14"/>
      <c r="E1383" s="7"/>
      <c r="F1383" s="7"/>
    </row>
    <row r="1384" spans="1:6" hidden="1" x14ac:dyDescent="0.2">
      <c r="A1384" s="4" t="s">
        <v>3324</v>
      </c>
      <c r="B1384" s="13"/>
      <c r="C1384" s="5" t="s">
        <v>3319</v>
      </c>
      <c r="D1384" s="14"/>
      <c r="E1384" s="7"/>
      <c r="F1384" s="7"/>
    </row>
    <row r="1385" spans="1:6" hidden="1" x14ac:dyDescent="0.2">
      <c r="A1385" s="4" t="s">
        <v>1496</v>
      </c>
      <c r="B1385" s="13"/>
      <c r="C1385" s="5" t="s">
        <v>1497</v>
      </c>
      <c r="D1385" s="14"/>
      <c r="E1385" s="7"/>
      <c r="F1385" s="7"/>
    </row>
    <row r="1386" spans="1:6" hidden="1" x14ac:dyDescent="0.2">
      <c r="A1386" s="4" t="s">
        <v>1498</v>
      </c>
      <c r="B1386" s="13"/>
      <c r="C1386" s="5" t="s">
        <v>1499</v>
      </c>
      <c r="D1386" s="14"/>
      <c r="E1386" s="7"/>
      <c r="F1386" s="7"/>
    </row>
    <row r="1387" spans="1:6" hidden="1" x14ac:dyDescent="0.2">
      <c r="A1387" s="4" t="s">
        <v>1500</v>
      </c>
      <c r="B1387" s="13"/>
      <c r="C1387" s="5" t="s">
        <v>1501</v>
      </c>
      <c r="D1387" s="14"/>
      <c r="E1387" s="7"/>
      <c r="F1387" s="7"/>
    </row>
    <row r="1388" spans="1:6" hidden="1" x14ac:dyDescent="0.2">
      <c r="A1388" s="4" t="s">
        <v>1502</v>
      </c>
      <c r="B1388" s="13"/>
      <c r="C1388" s="5" t="s">
        <v>1501</v>
      </c>
      <c r="D1388" s="14"/>
      <c r="E1388" s="7"/>
      <c r="F1388" s="7"/>
    </row>
    <row r="1389" spans="1:6" hidden="1" x14ac:dyDescent="0.2">
      <c r="A1389" s="4" t="s">
        <v>1503</v>
      </c>
      <c r="B1389" s="13"/>
      <c r="C1389" s="5" t="s">
        <v>1504</v>
      </c>
      <c r="D1389" s="14"/>
      <c r="E1389" s="7"/>
      <c r="F1389" s="7"/>
    </row>
    <row r="1390" spans="1:6" hidden="1" x14ac:dyDescent="0.2">
      <c r="A1390" s="4" t="s">
        <v>935</v>
      </c>
      <c r="B1390" s="13">
        <v>50</v>
      </c>
      <c r="C1390" s="5" t="s">
        <v>934</v>
      </c>
      <c r="D1390" s="14">
        <v>44</v>
      </c>
      <c r="E1390" s="7"/>
      <c r="F1390" s="7"/>
    </row>
    <row r="1391" spans="1:6" x14ac:dyDescent="0.2">
      <c r="A1391" s="4" t="s">
        <v>4565</v>
      </c>
      <c r="B1391" s="13">
        <v>53</v>
      </c>
      <c r="C1391" s="5" t="s">
        <v>4566</v>
      </c>
      <c r="D1391" s="14">
        <v>30</v>
      </c>
      <c r="E1391" s="7"/>
      <c r="F1391" s="7"/>
    </row>
    <row r="1392" spans="1:6" x14ac:dyDescent="0.2">
      <c r="A1392" s="4" t="s">
        <v>4555</v>
      </c>
      <c r="B1392" s="13">
        <v>53</v>
      </c>
      <c r="C1392" s="5" t="s">
        <v>4556</v>
      </c>
      <c r="D1392" s="14">
        <v>31</v>
      </c>
      <c r="E1392" s="7"/>
      <c r="F1392" s="7"/>
    </row>
    <row r="1393" spans="1:6" hidden="1" x14ac:dyDescent="0.2">
      <c r="A1393" s="4" t="s">
        <v>2856</v>
      </c>
      <c r="B1393" s="13">
        <v>50</v>
      </c>
      <c r="C1393" s="5" t="s">
        <v>2857</v>
      </c>
      <c r="D1393" s="14">
        <v>45</v>
      </c>
      <c r="E1393" s="7"/>
      <c r="F1393" s="7"/>
    </row>
    <row r="1394" spans="1:6" hidden="1" x14ac:dyDescent="0.2">
      <c r="A1394" s="4" t="s">
        <v>2254</v>
      </c>
      <c r="B1394" s="13">
        <v>50</v>
      </c>
      <c r="C1394" s="5" t="s">
        <v>2255</v>
      </c>
      <c r="D1394" s="14">
        <v>46</v>
      </c>
      <c r="E1394" s="7"/>
      <c r="F1394" s="7"/>
    </row>
    <row r="1395" spans="1:6" hidden="1" x14ac:dyDescent="0.2">
      <c r="A1395" s="4" t="s">
        <v>3325</v>
      </c>
      <c r="B1395" s="13"/>
      <c r="C1395" s="5" t="s">
        <v>3326</v>
      </c>
      <c r="D1395" s="14"/>
      <c r="E1395" s="7"/>
      <c r="F1395" s="7"/>
    </row>
    <row r="1396" spans="1:6" hidden="1" x14ac:dyDescent="0.2">
      <c r="A1396" s="4" t="s">
        <v>1522</v>
      </c>
      <c r="B1396" s="13"/>
      <c r="C1396" s="5" t="s">
        <v>1523</v>
      </c>
      <c r="D1396" s="14"/>
      <c r="E1396" s="7"/>
      <c r="F1396" s="7"/>
    </row>
    <row r="1397" spans="1:6" hidden="1" x14ac:dyDescent="0.2">
      <c r="A1397" s="4" t="s">
        <v>2256</v>
      </c>
      <c r="B1397" s="13">
        <v>50</v>
      </c>
      <c r="C1397" s="5" t="s">
        <v>2257</v>
      </c>
      <c r="D1397" s="14">
        <v>47</v>
      </c>
      <c r="E1397" s="7"/>
      <c r="F1397" s="7"/>
    </row>
    <row r="1398" spans="1:6" hidden="1" x14ac:dyDescent="0.2">
      <c r="A1398" s="4" t="s">
        <v>1526</v>
      </c>
      <c r="B1398" s="13"/>
      <c r="C1398" s="5" t="s">
        <v>1527</v>
      </c>
      <c r="D1398" s="14"/>
      <c r="E1398" s="7"/>
      <c r="F1398" s="7"/>
    </row>
    <row r="1399" spans="1:6" hidden="1" x14ac:dyDescent="0.2">
      <c r="A1399" s="4" t="s">
        <v>1528</v>
      </c>
      <c r="B1399" s="13"/>
      <c r="C1399" s="5" t="s">
        <v>1527</v>
      </c>
      <c r="D1399" s="14"/>
      <c r="E1399" s="7"/>
      <c r="F1399" s="7"/>
    </row>
    <row r="1400" spans="1:6" hidden="1" x14ac:dyDescent="0.2">
      <c r="A1400" s="4" t="s">
        <v>1529</v>
      </c>
      <c r="B1400" s="13"/>
      <c r="C1400" s="5" t="s">
        <v>1530</v>
      </c>
      <c r="D1400" s="14"/>
      <c r="E1400" s="7"/>
      <c r="F1400" s="7"/>
    </row>
    <row r="1401" spans="1:6" hidden="1" x14ac:dyDescent="0.2">
      <c r="A1401" s="4" t="s">
        <v>2793</v>
      </c>
      <c r="B1401" s="13">
        <v>50</v>
      </c>
      <c r="C1401" s="5" t="s">
        <v>2794</v>
      </c>
      <c r="D1401" s="14">
        <v>48</v>
      </c>
      <c r="E1401" s="7"/>
      <c r="F1401" s="7"/>
    </row>
    <row r="1402" spans="1:6" hidden="1" x14ac:dyDescent="0.2">
      <c r="A1402" s="4" t="s">
        <v>2238</v>
      </c>
      <c r="B1402" s="13">
        <v>50</v>
      </c>
      <c r="C1402" s="5" t="s">
        <v>2239</v>
      </c>
      <c r="D1402" s="14">
        <v>49</v>
      </c>
      <c r="E1402" s="7"/>
      <c r="F1402" s="7"/>
    </row>
    <row r="1403" spans="1:6" hidden="1" x14ac:dyDescent="0.2">
      <c r="A1403" s="4" t="s">
        <v>2836</v>
      </c>
      <c r="B1403" s="13">
        <v>50</v>
      </c>
      <c r="C1403" s="5" t="s">
        <v>2837</v>
      </c>
      <c r="D1403" s="14">
        <v>50</v>
      </c>
      <c r="E1403" s="7"/>
      <c r="F1403" s="7"/>
    </row>
    <row r="1404" spans="1:6" hidden="1" x14ac:dyDescent="0.2">
      <c r="A1404" s="4" t="s">
        <v>2836</v>
      </c>
      <c r="B1404" s="13">
        <v>50</v>
      </c>
      <c r="C1404" s="5" t="s">
        <v>2837</v>
      </c>
      <c r="D1404" s="14">
        <v>50</v>
      </c>
      <c r="E1404" s="7"/>
      <c r="F1404" s="7"/>
    </row>
    <row r="1405" spans="1:6" hidden="1" x14ac:dyDescent="0.2">
      <c r="A1405" s="4" t="s">
        <v>617</v>
      </c>
      <c r="B1405" s="13"/>
      <c r="C1405" s="5" t="s">
        <v>618</v>
      </c>
      <c r="D1405" s="14"/>
      <c r="E1405" s="7"/>
      <c r="F1405" s="7"/>
    </row>
    <row r="1406" spans="1:6" hidden="1" x14ac:dyDescent="0.2">
      <c r="A1406" s="4" t="s">
        <v>619</v>
      </c>
      <c r="B1406" s="13"/>
      <c r="C1406" s="5" t="s">
        <v>618</v>
      </c>
      <c r="D1406" s="14"/>
      <c r="E1406" s="7"/>
      <c r="F1406" s="7"/>
    </row>
    <row r="1407" spans="1:6" hidden="1" x14ac:dyDescent="0.2">
      <c r="A1407" s="4" t="s">
        <v>2838</v>
      </c>
      <c r="B1407" s="13">
        <v>50</v>
      </c>
      <c r="C1407" s="5" t="s">
        <v>2837</v>
      </c>
      <c r="D1407" s="14">
        <v>50</v>
      </c>
      <c r="E1407" s="7"/>
      <c r="F1407" s="7"/>
    </row>
    <row r="1408" spans="1:6" hidden="1" x14ac:dyDescent="0.2">
      <c r="A1408" s="4" t="s">
        <v>2839</v>
      </c>
      <c r="B1408" s="13">
        <v>50</v>
      </c>
      <c r="C1408" s="5" t="s">
        <v>2837</v>
      </c>
      <c r="D1408" s="14">
        <v>50</v>
      </c>
      <c r="E1408" s="7"/>
      <c r="F1408" s="7"/>
    </row>
    <row r="1409" spans="1:6" hidden="1" x14ac:dyDescent="0.2">
      <c r="A1409" s="4" t="s">
        <v>1540</v>
      </c>
      <c r="B1409" s="13"/>
      <c r="C1409" s="5" t="s">
        <v>1541</v>
      </c>
      <c r="D1409" s="14"/>
      <c r="E1409" s="7"/>
      <c r="F1409" s="7"/>
    </row>
    <row r="1410" spans="1:6" hidden="1" x14ac:dyDescent="0.2">
      <c r="A1410" s="4" t="s">
        <v>1542</v>
      </c>
      <c r="B1410" s="13"/>
      <c r="C1410" s="5" t="s">
        <v>1541</v>
      </c>
      <c r="D1410" s="14"/>
      <c r="E1410" s="7"/>
      <c r="F1410" s="7"/>
    </row>
    <row r="1411" spans="1:6" hidden="1" x14ac:dyDescent="0.2">
      <c r="A1411" s="4" t="s">
        <v>1543</v>
      </c>
      <c r="B1411" s="13"/>
      <c r="C1411" s="5" t="s">
        <v>1541</v>
      </c>
      <c r="D1411" s="14"/>
      <c r="E1411" s="7"/>
      <c r="F1411" s="7"/>
    </row>
    <row r="1412" spans="1:6" hidden="1" x14ac:dyDescent="0.2">
      <c r="A1412" s="4" t="s">
        <v>1544</v>
      </c>
      <c r="B1412" s="13"/>
      <c r="C1412" s="5" t="s">
        <v>1541</v>
      </c>
      <c r="D1412" s="14"/>
      <c r="E1412" s="7"/>
      <c r="F1412" s="7"/>
    </row>
    <row r="1413" spans="1:6" hidden="1" x14ac:dyDescent="0.2">
      <c r="A1413" s="4" t="s">
        <v>1545</v>
      </c>
      <c r="B1413" s="13"/>
      <c r="C1413" s="5" t="s">
        <v>1541</v>
      </c>
      <c r="D1413" s="14"/>
      <c r="E1413" s="7"/>
      <c r="F1413" s="7"/>
    </row>
    <row r="1414" spans="1:6" hidden="1" x14ac:dyDescent="0.2">
      <c r="A1414" s="4" t="s">
        <v>1546</v>
      </c>
      <c r="B1414" s="13"/>
      <c r="C1414" s="5" t="s">
        <v>1541</v>
      </c>
      <c r="D1414" s="14"/>
      <c r="E1414" s="7"/>
      <c r="F1414" s="7"/>
    </row>
    <row r="1415" spans="1:6" hidden="1" x14ac:dyDescent="0.2">
      <c r="A1415" s="4" t="s">
        <v>1547</v>
      </c>
      <c r="B1415" s="13"/>
      <c r="C1415" s="5" t="s">
        <v>1541</v>
      </c>
      <c r="D1415" s="14"/>
      <c r="E1415" s="7"/>
      <c r="F1415" s="7"/>
    </row>
    <row r="1416" spans="1:6" hidden="1" x14ac:dyDescent="0.2">
      <c r="A1416" s="4" t="s">
        <v>1547</v>
      </c>
      <c r="B1416" s="13"/>
      <c r="C1416" s="5" t="s">
        <v>1541</v>
      </c>
      <c r="D1416" s="14"/>
      <c r="E1416" s="7"/>
      <c r="F1416" s="7"/>
    </row>
    <row r="1417" spans="1:6" hidden="1" x14ac:dyDescent="0.2">
      <c r="A1417" s="4" t="s">
        <v>1548</v>
      </c>
      <c r="B1417" s="13"/>
      <c r="C1417" s="5" t="s">
        <v>1541</v>
      </c>
      <c r="D1417" s="14"/>
      <c r="E1417" s="7"/>
      <c r="F1417" s="7"/>
    </row>
    <row r="1418" spans="1:6" hidden="1" x14ac:dyDescent="0.2">
      <c r="A1418" s="4" t="s">
        <v>1549</v>
      </c>
      <c r="B1418" s="13"/>
      <c r="C1418" s="5" t="s">
        <v>1541</v>
      </c>
      <c r="D1418" s="14"/>
      <c r="E1418" s="7"/>
      <c r="F1418" s="7"/>
    </row>
    <row r="1419" spans="1:6" hidden="1" x14ac:dyDescent="0.2">
      <c r="A1419" s="4" t="s">
        <v>1550</v>
      </c>
      <c r="B1419" s="13"/>
      <c r="C1419" s="5" t="s">
        <v>1541</v>
      </c>
      <c r="D1419" s="14"/>
      <c r="E1419" s="7"/>
      <c r="F1419" s="7"/>
    </row>
    <row r="1420" spans="1:6" hidden="1" x14ac:dyDescent="0.2">
      <c r="A1420" s="4" t="s">
        <v>1551</v>
      </c>
      <c r="B1420" s="13"/>
      <c r="C1420" s="5" t="s">
        <v>1541</v>
      </c>
      <c r="D1420" s="14"/>
      <c r="E1420" s="7"/>
      <c r="F1420" s="7"/>
    </row>
    <row r="1421" spans="1:6" hidden="1" x14ac:dyDescent="0.2">
      <c r="A1421" s="4" t="s">
        <v>1552</v>
      </c>
      <c r="B1421" s="13"/>
      <c r="C1421" s="5" t="s">
        <v>1541</v>
      </c>
      <c r="D1421" s="14"/>
      <c r="E1421" s="7"/>
      <c r="F1421" s="7"/>
    </row>
    <row r="1422" spans="1:6" hidden="1" x14ac:dyDescent="0.2">
      <c r="A1422" s="4" t="s">
        <v>1553</v>
      </c>
      <c r="B1422" s="13"/>
      <c r="C1422" s="5" t="s">
        <v>1541</v>
      </c>
      <c r="D1422" s="14"/>
      <c r="E1422" s="7"/>
      <c r="F1422" s="7"/>
    </row>
    <row r="1423" spans="1:6" hidden="1" x14ac:dyDescent="0.2">
      <c r="A1423" s="4" t="s">
        <v>1554</v>
      </c>
      <c r="B1423" s="13"/>
      <c r="C1423" s="5" t="s">
        <v>1541</v>
      </c>
      <c r="D1423" s="14"/>
      <c r="E1423" s="7"/>
      <c r="F1423" s="7"/>
    </row>
    <row r="1424" spans="1:6" hidden="1" x14ac:dyDescent="0.2">
      <c r="A1424" s="4" t="s">
        <v>1555</v>
      </c>
      <c r="B1424" s="13"/>
      <c r="C1424" s="5" t="s">
        <v>1541</v>
      </c>
      <c r="D1424" s="14"/>
      <c r="E1424" s="7"/>
      <c r="F1424" s="7"/>
    </row>
    <row r="1425" spans="1:6" hidden="1" x14ac:dyDescent="0.2">
      <c r="A1425" s="4" t="s">
        <v>1556</v>
      </c>
      <c r="B1425" s="13"/>
      <c r="C1425" s="5" t="s">
        <v>1541</v>
      </c>
      <c r="D1425" s="14"/>
      <c r="E1425" s="7"/>
      <c r="F1425" s="7"/>
    </row>
    <row r="1426" spans="1:6" hidden="1" x14ac:dyDescent="0.2">
      <c r="A1426" s="4" t="s">
        <v>1557</v>
      </c>
      <c r="B1426" s="13"/>
      <c r="C1426" s="5" t="s">
        <v>1541</v>
      </c>
      <c r="D1426" s="14"/>
      <c r="E1426" s="7"/>
      <c r="F1426" s="7"/>
    </row>
    <row r="1427" spans="1:6" hidden="1" x14ac:dyDescent="0.2">
      <c r="A1427" s="4" t="s">
        <v>1558</v>
      </c>
      <c r="B1427" s="13"/>
      <c r="C1427" s="5" t="s">
        <v>1541</v>
      </c>
      <c r="D1427" s="14"/>
      <c r="E1427" s="7"/>
      <c r="F1427" s="7"/>
    </row>
    <row r="1428" spans="1:6" hidden="1" x14ac:dyDescent="0.2">
      <c r="A1428" s="4" t="s">
        <v>1559</v>
      </c>
      <c r="B1428" s="13"/>
      <c r="C1428" s="5" t="s">
        <v>1541</v>
      </c>
      <c r="D1428" s="14"/>
      <c r="E1428" s="7"/>
      <c r="F1428" s="7"/>
    </row>
    <row r="1429" spans="1:6" hidden="1" x14ac:dyDescent="0.2">
      <c r="A1429" s="4" t="s">
        <v>1560</v>
      </c>
      <c r="B1429" s="13"/>
      <c r="C1429" s="5" t="s">
        <v>1541</v>
      </c>
      <c r="D1429" s="14"/>
      <c r="E1429" s="7"/>
      <c r="F1429" s="7"/>
    </row>
    <row r="1430" spans="1:6" hidden="1" x14ac:dyDescent="0.2">
      <c r="A1430" s="4" t="s">
        <v>1561</v>
      </c>
      <c r="B1430" s="13"/>
      <c r="C1430" s="5" t="s">
        <v>1541</v>
      </c>
      <c r="D1430" s="14"/>
      <c r="E1430" s="7"/>
      <c r="F1430" s="7"/>
    </row>
    <row r="1431" spans="1:6" hidden="1" x14ac:dyDescent="0.2">
      <c r="A1431" s="4" t="s">
        <v>1562</v>
      </c>
      <c r="B1431" s="13"/>
      <c r="C1431" s="5" t="s">
        <v>1541</v>
      </c>
      <c r="D1431" s="14"/>
      <c r="E1431" s="7"/>
      <c r="F1431" s="7"/>
    </row>
    <row r="1432" spans="1:6" hidden="1" x14ac:dyDescent="0.2">
      <c r="A1432" s="4" t="s">
        <v>1563</v>
      </c>
      <c r="B1432" s="13"/>
      <c r="C1432" s="5" t="s">
        <v>1541</v>
      </c>
      <c r="D1432" s="14"/>
      <c r="E1432" s="7"/>
      <c r="F1432" s="7"/>
    </row>
    <row r="1433" spans="1:6" hidden="1" x14ac:dyDescent="0.2">
      <c r="A1433" s="4" t="s">
        <v>1564</v>
      </c>
      <c r="B1433" s="13"/>
      <c r="C1433" s="5" t="s">
        <v>1541</v>
      </c>
      <c r="D1433" s="14"/>
      <c r="E1433" s="7"/>
      <c r="F1433" s="7"/>
    </row>
    <row r="1434" spans="1:6" hidden="1" x14ac:dyDescent="0.2">
      <c r="A1434" s="4" t="s">
        <v>1565</v>
      </c>
      <c r="B1434" s="13"/>
      <c r="C1434" s="5" t="s">
        <v>1541</v>
      </c>
      <c r="D1434" s="14"/>
      <c r="E1434" s="7"/>
      <c r="F1434" s="7"/>
    </row>
    <row r="1435" spans="1:6" hidden="1" x14ac:dyDescent="0.2">
      <c r="A1435" s="4" t="s">
        <v>1566</v>
      </c>
      <c r="B1435" s="13"/>
      <c r="C1435" s="5" t="s">
        <v>1541</v>
      </c>
      <c r="D1435" s="14"/>
      <c r="E1435" s="7"/>
      <c r="F1435" s="7"/>
    </row>
    <row r="1436" spans="1:6" hidden="1" x14ac:dyDescent="0.2">
      <c r="A1436" s="4" t="s">
        <v>1567</v>
      </c>
      <c r="B1436" s="13"/>
      <c r="C1436" s="5" t="s">
        <v>1541</v>
      </c>
      <c r="D1436" s="14"/>
      <c r="E1436" s="7"/>
      <c r="F1436" s="7"/>
    </row>
    <row r="1437" spans="1:6" hidden="1" x14ac:dyDescent="0.2">
      <c r="A1437" s="4" t="s">
        <v>1568</v>
      </c>
      <c r="B1437" s="13"/>
      <c r="C1437" s="5" t="s">
        <v>1541</v>
      </c>
      <c r="D1437" s="14"/>
      <c r="E1437" s="7"/>
      <c r="F1437" s="7"/>
    </row>
    <row r="1438" spans="1:6" hidden="1" x14ac:dyDescent="0.2">
      <c r="A1438" s="4" t="s">
        <v>1569</v>
      </c>
      <c r="B1438" s="13"/>
      <c r="C1438" s="5" t="s">
        <v>1541</v>
      </c>
      <c r="D1438" s="14"/>
      <c r="E1438" s="7"/>
      <c r="F1438" s="7"/>
    </row>
    <row r="1439" spans="1:6" hidden="1" x14ac:dyDescent="0.2">
      <c r="A1439" s="4" t="s">
        <v>1570</v>
      </c>
      <c r="B1439" s="13"/>
      <c r="C1439" s="5" t="s">
        <v>1541</v>
      </c>
      <c r="D1439" s="14"/>
      <c r="E1439" s="7"/>
      <c r="F1439" s="7"/>
    </row>
    <row r="1440" spans="1:6" hidden="1" x14ac:dyDescent="0.2">
      <c r="A1440" s="4" t="s">
        <v>1571</v>
      </c>
      <c r="B1440" s="13"/>
      <c r="C1440" s="5" t="s">
        <v>1541</v>
      </c>
      <c r="D1440" s="14"/>
      <c r="E1440" s="7"/>
      <c r="F1440" s="7"/>
    </row>
    <row r="1441" spans="1:6" hidden="1" x14ac:dyDescent="0.2">
      <c r="A1441" s="4" t="s">
        <v>1572</v>
      </c>
      <c r="B1441" s="13"/>
      <c r="C1441" s="5" t="s">
        <v>1541</v>
      </c>
      <c r="D1441" s="14"/>
      <c r="E1441" s="7"/>
      <c r="F1441" s="7"/>
    </row>
    <row r="1442" spans="1:6" hidden="1" x14ac:dyDescent="0.2">
      <c r="A1442" s="4" t="s">
        <v>1573</v>
      </c>
      <c r="B1442" s="13"/>
      <c r="C1442" s="5" t="s">
        <v>1541</v>
      </c>
      <c r="D1442" s="14"/>
      <c r="E1442" s="7"/>
      <c r="F1442" s="7"/>
    </row>
    <row r="1443" spans="1:6" hidden="1" x14ac:dyDescent="0.2">
      <c r="A1443" s="4" t="s">
        <v>1574</v>
      </c>
      <c r="B1443" s="13"/>
      <c r="C1443" s="5" t="s">
        <v>1541</v>
      </c>
      <c r="D1443" s="14"/>
      <c r="E1443" s="7"/>
      <c r="F1443" s="7"/>
    </row>
    <row r="1444" spans="1:6" hidden="1" x14ac:dyDescent="0.2">
      <c r="A1444" s="4" t="s">
        <v>1575</v>
      </c>
      <c r="B1444" s="13"/>
      <c r="C1444" s="5" t="s">
        <v>1541</v>
      </c>
      <c r="D1444" s="14"/>
      <c r="E1444" s="7"/>
      <c r="F1444" s="7"/>
    </row>
    <row r="1445" spans="1:6" hidden="1" x14ac:dyDescent="0.2">
      <c r="A1445" s="4" t="s">
        <v>1576</v>
      </c>
      <c r="B1445" s="13"/>
      <c r="C1445" s="5" t="s">
        <v>1541</v>
      </c>
      <c r="D1445" s="14"/>
      <c r="E1445" s="7"/>
      <c r="F1445" s="7"/>
    </row>
    <row r="1446" spans="1:6" hidden="1" x14ac:dyDescent="0.2">
      <c r="A1446" s="4" t="s">
        <v>1577</v>
      </c>
      <c r="B1446" s="13"/>
      <c r="C1446" s="5" t="s">
        <v>1541</v>
      </c>
      <c r="D1446" s="14"/>
      <c r="E1446" s="7"/>
      <c r="F1446" s="7"/>
    </row>
    <row r="1447" spans="1:6" hidden="1" x14ac:dyDescent="0.2">
      <c r="A1447" s="4" t="s">
        <v>1578</v>
      </c>
      <c r="B1447" s="13"/>
      <c r="C1447" s="5" t="s">
        <v>1541</v>
      </c>
      <c r="D1447" s="14"/>
      <c r="E1447" s="7"/>
      <c r="F1447" s="7"/>
    </row>
    <row r="1448" spans="1:6" hidden="1" x14ac:dyDescent="0.2">
      <c r="A1448" s="4" t="s">
        <v>1579</v>
      </c>
      <c r="B1448" s="13"/>
      <c r="C1448" s="5" t="s">
        <v>1541</v>
      </c>
      <c r="D1448" s="14"/>
      <c r="E1448" s="7"/>
      <c r="F1448" s="7"/>
    </row>
    <row r="1449" spans="1:6" hidden="1" x14ac:dyDescent="0.2">
      <c r="A1449" s="4" t="s">
        <v>1580</v>
      </c>
      <c r="B1449" s="13"/>
      <c r="C1449" s="5" t="s">
        <v>1541</v>
      </c>
      <c r="D1449" s="14"/>
      <c r="E1449" s="7"/>
      <c r="F1449" s="7"/>
    </row>
    <row r="1450" spans="1:6" hidden="1" x14ac:dyDescent="0.2">
      <c r="A1450" s="4" t="s">
        <v>1581</v>
      </c>
      <c r="B1450" s="13"/>
      <c r="C1450" s="5" t="s">
        <v>1541</v>
      </c>
      <c r="D1450" s="14"/>
      <c r="E1450" s="7"/>
      <c r="F1450" s="7"/>
    </row>
    <row r="1451" spans="1:6" hidden="1" x14ac:dyDescent="0.2">
      <c r="A1451" s="4" t="s">
        <v>1582</v>
      </c>
      <c r="B1451" s="13"/>
      <c r="C1451" s="5" t="s">
        <v>1541</v>
      </c>
      <c r="D1451" s="14"/>
      <c r="E1451" s="7"/>
      <c r="F1451" s="7"/>
    </row>
    <row r="1452" spans="1:6" hidden="1" x14ac:dyDescent="0.2">
      <c r="A1452" s="4" t="s">
        <v>1583</v>
      </c>
      <c r="B1452" s="13"/>
      <c r="C1452" s="5" t="s">
        <v>1541</v>
      </c>
      <c r="D1452" s="14"/>
      <c r="E1452" s="7"/>
      <c r="F1452" s="7"/>
    </row>
    <row r="1453" spans="1:6" hidden="1" x14ac:dyDescent="0.2">
      <c r="A1453" s="4" t="s">
        <v>1584</v>
      </c>
      <c r="B1453" s="13"/>
      <c r="C1453" s="5" t="s">
        <v>1541</v>
      </c>
      <c r="D1453" s="14"/>
      <c r="E1453" s="7"/>
      <c r="F1453" s="7"/>
    </row>
    <row r="1454" spans="1:6" hidden="1" x14ac:dyDescent="0.2">
      <c r="A1454" s="4" t="s">
        <v>1585</v>
      </c>
      <c r="B1454" s="13"/>
      <c r="C1454" s="5" t="s">
        <v>1541</v>
      </c>
      <c r="D1454" s="14"/>
      <c r="E1454" s="7"/>
      <c r="F1454" s="7"/>
    </row>
    <row r="1455" spans="1:6" hidden="1" x14ac:dyDescent="0.2">
      <c r="A1455" s="4" t="s">
        <v>1586</v>
      </c>
      <c r="B1455" s="13"/>
      <c r="C1455" s="5" t="s">
        <v>1541</v>
      </c>
      <c r="D1455" s="14"/>
      <c r="E1455" s="7"/>
      <c r="F1455" s="7"/>
    </row>
    <row r="1456" spans="1:6" hidden="1" x14ac:dyDescent="0.2">
      <c r="A1456" s="4" t="s">
        <v>1587</v>
      </c>
      <c r="B1456" s="13"/>
      <c r="C1456" s="5" t="s">
        <v>1541</v>
      </c>
      <c r="D1456" s="14"/>
      <c r="E1456" s="7"/>
      <c r="F1456" s="7"/>
    </row>
    <row r="1457" spans="1:6" hidden="1" x14ac:dyDescent="0.2">
      <c r="A1457" s="4" t="s">
        <v>1588</v>
      </c>
      <c r="B1457" s="13"/>
      <c r="C1457" s="5" t="s">
        <v>1541</v>
      </c>
      <c r="D1457" s="14"/>
      <c r="E1457" s="7"/>
      <c r="F1457" s="7"/>
    </row>
    <row r="1458" spans="1:6" hidden="1" x14ac:dyDescent="0.2">
      <c r="A1458" s="4" t="s">
        <v>1589</v>
      </c>
      <c r="B1458" s="13"/>
      <c r="C1458" s="5" t="s">
        <v>1541</v>
      </c>
      <c r="D1458" s="14"/>
      <c r="E1458" s="7"/>
      <c r="F1458" s="7"/>
    </row>
    <row r="1459" spans="1:6" hidden="1" x14ac:dyDescent="0.2">
      <c r="A1459" s="4" t="s">
        <v>1590</v>
      </c>
      <c r="B1459" s="13"/>
      <c r="C1459" s="5" t="s">
        <v>1541</v>
      </c>
      <c r="D1459" s="14"/>
      <c r="E1459" s="7"/>
      <c r="F1459" s="7"/>
    </row>
    <row r="1460" spans="1:6" hidden="1" x14ac:dyDescent="0.2">
      <c r="A1460" s="4" t="s">
        <v>1591</v>
      </c>
      <c r="B1460" s="13"/>
      <c r="C1460" s="5" t="s">
        <v>1541</v>
      </c>
      <c r="D1460" s="14"/>
      <c r="E1460" s="7"/>
      <c r="F1460" s="7"/>
    </row>
    <row r="1461" spans="1:6" hidden="1" x14ac:dyDescent="0.2">
      <c r="A1461" s="4" t="s">
        <v>1592</v>
      </c>
      <c r="B1461" s="13"/>
      <c r="C1461" s="5" t="s">
        <v>1541</v>
      </c>
      <c r="D1461" s="14"/>
      <c r="E1461" s="7"/>
      <c r="F1461" s="7"/>
    </row>
    <row r="1462" spans="1:6" hidden="1" x14ac:dyDescent="0.2">
      <c r="A1462" s="4" t="s">
        <v>1593</v>
      </c>
      <c r="B1462" s="13"/>
      <c r="C1462" s="5" t="s">
        <v>1541</v>
      </c>
      <c r="D1462" s="14"/>
      <c r="E1462" s="7"/>
      <c r="F1462" s="7"/>
    </row>
    <row r="1463" spans="1:6" hidden="1" x14ac:dyDescent="0.2">
      <c r="A1463" s="4" t="s">
        <v>1594</v>
      </c>
      <c r="B1463" s="13"/>
      <c r="C1463" s="5" t="s">
        <v>1541</v>
      </c>
      <c r="D1463" s="14"/>
      <c r="E1463" s="7"/>
      <c r="F1463" s="7"/>
    </row>
    <row r="1464" spans="1:6" hidden="1" x14ac:dyDescent="0.2">
      <c r="A1464" s="4" t="s">
        <v>1594</v>
      </c>
      <c r="B1464" s="13"/>
      <c r="C1464" s="5" t="s">
        <v>1541</v>
      </c>
      <c r="D1464" s="14"/>
      <c r="E1464" s="7"/>
      <c r="F1464" s="7"/>
    </row>
    <row r="1465" spans="1:6" hidden="1" x14ac:dyDescent="0.2">
      <c r="A1465" s="4" t="s">
        <v>1595</v>
      </c>
      <c r="B1465" s="13"/>
      <c r="C1465" s="5" t="s">
        <v>1541</v>
      </c>
      <c r="D1465" s="14"/>
      <c r="E1465" s="7"/>
      <c r="F1465" s="7"/>
    </row>
    <row r="1466" spans="1:6" hidden="1" x14ac:dyDescent="0.2">
      <c r="A1466" s="4" t="s">
        <v>1596</v>
      </c>
      <c r="B1466" s="13"/>
      <c r="C1466" s="5" t="s">
        <v>1541</v>
      </c>
      <c r="D1466" s="14"/>
      <c r="E1466" s="7"/>
      <c r="F1466" s="7"/>
    </row>
    <row r="1467" spans="1:6" hidden="1" x14ac:dyDescent="0.2">
      <c r="A1467" s="4" t="s">
        <v>1597</v>
      </c>
      <c r="B1467" s="13"/>
      <c r="C1467" s="5" t="s">
        <v>1541</v>
      </c>
      <c r="D1467" s="14"/>
      <c r="E1467" s="7"/>
      <c r="F1467" s="7"/>
    </row>
    <row r="1468" spans="1:6" hidden="1" x14ac:dyDescent="0.2">
      <c r="A1468" s="4" t="s">
        <v>1598</v>
      </c>
      <c r="B1468" s="13"/>
      <c r="C1468" s="5" t="s">
        <v>1541</v>
      </c>
      <c r="D1468" s="14"/>
      <c r="E1468" s="7"/>
      <c r="F1468" s="7"/>
    </row>
    <row r="1469" spans="1:6" hidden="1" x14ac:dyDescent="0.2">
      <c r="A1469" s="4" t="s">
        <v>1599</v>
      </c>
      <c r="B1469" s="13"/>
      <c r="C1469" s="5" t="s">
        <v>1541</v>
      </c>
      <c r="D1469" s="14"/>
      <c r="E1469" s="7"/>
      <c r="F1469" s="7"/>
    </row>
    <row r="1470" spans="1:6" hidden="1" x14ac:dyDescent="0.2">
      <c r="A1470" s="4" t="s">
        <v>1600</v>
      </c>
      <c r="B1470" s="13"/>
      <c r="C1470" s="5" t="s">
        <v>1541</v>
      </c>
      <c r="D1470" s="14"/>
      <c r="E1470" s="7"/>
      <c r="F1470" s="7"/>
    </row>
    <row r="1471" spans="1:6" hidden="1" x14ac:dyDescent="0.2">
      <c r="A1471" s="4" t="s">
        <v>1601</v>
      </c>
      <c r="B1471" s="13"/>
      <c r="C1471" s="5" t="s">
        <v>1541</v>
      </c>
      <c r="D1471" s="14"/>
      <c r="E1471" s="7"/>
      <c r="F1471" s="7"/>
    </row>
    <row r="1472" spans="1:6" hidden="1" x14ac:dyDescent="0.2">
      <c r="A1472" s="4" t="s">
        <v>1602</v>
      </c>
      <c r="B1472" s="13"/>
      <c r="C1472" s="5" t="s">
        <v>1541</v>
      </c>
      <c r="D1472" s="14"/>
      <c r="E1472" s="7"/>
      <c r="F1472" s="7"/>
    </row>
    <row r="1473" spans="1:6" hidden="1" x14ac:dyDescent="0.2">
      <c r="A1473" s="4" t="s">
        <v>1603</v>
      </c>
      <c r="B1473" s="13"/>
      <c r="C1473" s="5" t="s">
        <v>1541</v>
      </c>
      <c r="D1473" s="14"/>
      <c r="E1473" s="7"/>
      <c r="F1473" s="7"/>
    </row>
    <row r="1474" spans="1:6" hidden="1" x14ac:dyDescent="0.2">
      <c r="A1474" s="4" t="s">
        <v>1604</v>
      </c>
      <c r="B1474" s="13"/>
      <c r="C1474" s="5" t="s">
        <v>1541</v>
      </c>
      <c r="D1474" s="14"/>
      <c r="E1474" s="7"/>
      <c r="F1474" s="7"/>
    </row>
    <row r="1475" spans="1:6" hidden="1" x14ac:dyDescent="0.2">
      <c r="A1475" s="4" t="s">
        <v>1605</v>
      </c>
      <c r="B1475" s="13"/>
      <c r="C1475" s="5" t="s">
        <v>1541</v>
      </c>
      <c r="D1475" s="14"/>
      <c r="E1475" s="7"/>
      <c r="F1475" s="7"/>
    </row>
    <row r="1476" spans="1:6" hidden="1" x14ac:dyDescent="0.2">
      <c r="A1476" s="4" t="s">
        <v>1606</v>
      </c>
      <c r="B1476" s="13"/>
      <c r="C1476" s="5" t="s">
        <v>1541</v>
      </c>
      <c r="D1476" s="14"/>
      <c r="E1476" s="7"/>
      <c r="F1476" s="7"/>
    </row>
    <row r="1477" spans="1:6" hidden="1" x14ac:dyDescent="0.2">
      <c r="A1477" s="4" t="s">
        <v>1607</v>
      </c>
      <c r="B1477" s="13"/>
      <c r="C1477" s="5" t="s">
        <v>1541</v>
      </c>
      <c r="D1477" s="14"/>
      <c r="E1477" s="7"/>
      <c r="F1477" s="7"/>
    </row>
    <row r="1478" spans="1:6" hidden="1" x14ac:dyDescent="0.2">
      <c r="A1478" s="4" t="s">
        <v>1608</v>
      </c>
      <c r="B1478" s="13"/>
      <c r="C1478" s="5" t="s">
        <v>1541</v>
      </c>
      <c r="D1478" s="14"/>
      <c r="E1478" s="7"/>
      <c r="F1478" s="7"/>
    </row>
    <row r="1479" spans="1:6" hidden="1" x14ac:dyDescent="0.2">
      <c r="A1479" s="4" t="s">
        <v>1609</v>
      </c>
      <c r="B1479" s="13"/>
      <c r="C1479" s="5" t="s">
        <v>1541</v>
      </c>
      <c r="D1479" s="14"/>
      <c r="E1479" s="7"/>
      <c r="F1479" s="7"/>
    </row>
    <row r="1480" spans="1:6" hidden="1" x14ac:dyDescent="0.2">
      <c r="A1480" s="4" t="s">
        <v>1610</v>
      </c>
      <c r="B1480" s="13"/>
      <c r="C1480" s="5" t="s">
        <v>1541</v>
      </c>
      <c r="D1480" s="14"/>
      <c r="E1480" s="7"/>
      <c r="F1480" s="7"/>
    </row>
    <row r="1481" spans="1:6" hidden="1" x14ac:dyDescent="0.2">
      <c r="A1481" s="4" t="s">
        <v>1611</v>
      </c>
      <c r="B1481" s="13"/>
      <c r="C1481" s="5" t="s">
        <v>1541</v>
      </c>
      <c r="D1481" s="14"/>
      <c r="E1481" s="7"/>
      <c r="F1481" s="7"/>
    </row>
    <row r="1482" spans="1:6" hidden="1" x14ac:dyDescent="0.2">
      <c r="A1482" s="4" t="s">
        <v>1612</v>
      </c>
      <c r="B1482" s="13"/>
      <c r="C1482" s="5" t="s">
        <v>1541</v>
      </c>
      <c r="D1482" s="14"/>
      <c r="E1482" s="7"/>
      <c r="F1482" s="7"/>
    </row>
    <row r="1483" spans="1:6" hidden="1" x14ac:dyDescent="0.2">
      <c r="A1483" s="4" t="s">
        <v>1613</v>
      </c>
      <c r="B1483" s="13"/>
      <c r="C1483" s="5" t="s">
        <v>1541</v>
      </c>
      <c r="D1483" s="14"/>
      <c r="E1483" s="7"/>
      <c r="F1483" s="7"/>
    </row>
    <row r="1484" spans="1:6" hidden="1" x14ac:dyDescent="0.2">
      <c r="A1484" s="4" t="s">
        <v>1614</v>
      </c>
      <c r="B1484" s="13"/>
      <c r="C1484" s="5" t="s">
        <v>1541</v>
      </c>
      <c r="D1484" s="14"/>
      <c r="E1484" s="7"/>
      <c r="F1484" s="7"/>
    </row>
    <row r="1485" spans="1:6" hidden="1" x14ac:dyDescent="0.2">
      <c r="A1485" s="4" t="s">
        <v>1615</v>
      </c>
      <c r="B1485" s="13"/>
      <c r="C1485" s="5" t="s">
        <v>1541</v>
      </c>
      <c r="D1485" s="14"/>
      <c r="E1485" s="7"/>
      <c r="F1485" s="7"/>
    </row>
    <row r="1486" spans="1:6" hidden="1" x14ac:dyDescent="0.2">
      <c r="A1486" s="4" t="s">
        <v>1616</v>
      </c>
      <c r="B1486" s="13"/>
      <c r="C1486" s="5" t="s">
        <v>1541</v>
      </c>
      <c r="D1486" s="14"/>
      <c r="E1486" s="7"/>
      <c r="F1486" s="7"/>
    </row>
    <row r="1487" spans="1:6" hidden="1" x14ac:dyDescent="0.2">
      <c r="A1487" s="4" t="s">
        <v>1617</v>
      </c>
      <c r="B1487" s="13"/>
      <c r="C1487" s="5" t="s">
        <v>1541</v>
      </c>
      <c r="D1487" s="14"/>
      <c r="E1487" s="7"/>
      <c r="F1487" s="7"/>
    </row>
    <row r="1488" spans="1:6" hidden="1" x14ac:dyDescent="0.2">
      <c r="A1488" s="4" t="s">
        <v>1618</v>
      </c>
      <c r="B1488" s="13"/>
      <c r="C1488" s="5" t="s">
        <v>1541</v>
      </c>
      <c r="D1488" s="14"/>
      <c r="E1488" s="7"/>
      <c r="F1488" s="7"/>
    </row>
    <row r="1489" spans="1:6" hidden="1" x14ac:dyDescent="0.2">
      <c r="A1489" s="4" t="s">
        <v>1619</v>
      </c>
      <c r="B1489" s="13"/>
      <c r="C1489" s="5" t="s">
        <v>1541</v>
      </c>
      <c r="D1489" s="14"/>
      <c r="E1489" s="7"/>
      <c r="F1489" s="7"/>
    </row>
    <row r="1490" spans="1:6" hidden="1" x14ac:dyDescent="0.2">
      <c r="A1490" s="4" t="s">
        <v>1620</v>
      </c>
      <c r="B1490" s="13"/>
      <c r="C1490" s="5" t="s">
        <v>1541</v>
      </c>
      <c r="D1490" s="14"/>
      <c r="E1490" s="7"/>
      <c r="F1490" s="7"/>
    </row>
    <row r="1491" spans="1:6" hidden="1" x14ac:dyDescent="0.2">
      <c r="A1491" s="4" t="s">
        <v>1621</v>
      </c>
      <c r="B1491" s="13"/>
      <c r="C1491" s="5" t="s">
        <v>1541</v>
      </c>
      <c r="D1491" s="14"/>
      <c r="E1491" s="7"/>
      <c r="F1491" s="7"/>
    </row>
    <row r="1492" spans="1:6" hidden="1" x14ac:dyDescent="0.2">
      <c r="A1492" s="4" t="s">
        <v>1622</v>
      </c>
      <c r="B1492" s="13"/>
      <c r="C1492" s="5" t="s">
        <v>1541</v>
      </c>
      <c r="D1492" s="14"/>
      <c r="E1492" s="7"/>
      <c r="F1492" s="7"/>
    </row>
    <row r="1493" spans="1:6" hidden="1" x14ac:dyDescent="0.2">
      <c r="A1493" s="4" t="s">
        <v>1623</v>
      </c>
      <c r="B1493" s="13"/>
      <c r="C1493" s="5" t="s">
        <v>1541</v>
      </c>
      <c r="D1493" s="14"/>
      <c r="E1493" s="7"/>
      <c r="F1493" s="7"/>
    </row>
    <row r="1494" spans="1:6" hidden="1" x14ac:dyDescent="0.2">
      <c r="A1494" s="4" t="s">
        <v>1624</v>
      </c>
      <c r="B1494" s="13"/>
      <c r="C1494" s="5" t="s">
        <v>1541</v>
      </c>
      <c r="D1494" s="14"/>
      <c r="E1494" s="7"/>
      <c r="F1494" s="7"/>
    </row>
    <row r="1495" spans="1:6" hidden="1" x14ac:dyDescent="0.2">
      <c r="A1495" s="4" t="s">
        <v>1625</v>
      </c>
      <c r="B1495" s="13"/>
      <c r="C1495" s="5" t="s">
        <v>1541</v>
      </c>
      <c r="D1495" s="14"/>
      <c r="E1495" s="7"/>
      <c r="F1495" s="7"/>
    </row>
    <row r="1496" spans="1:6" hidden="1" x14ac:dyDescent="0.2">
      <c r="A1496" s="4" t="s">
        <v>1626</v>
      </c>
      <c r="B1496" s="13"/>
      <c r="C1496" s="5" t="s">
        <v>1541</v>
      </c>
      <c r="D1496" s="14"/>
      <c r="E1496" s="7"/>
      <c r="F1496" s="7"/>
    </row>
    <row r="1497" spans="1:6" hidden="1" x14ac:dyDescent="0.2">
      <c r="A1497" s="4" t="s">
        <v>1627</v>
      </c>
      <c r="B1497" s="13"/>
      <c r="C1497" s="5" t="s">
        <v>1541</v>
      </c>
      <c r="D1497" s="14"/>
      <c r="E1497" s="7"/>
      <c r="F1497" s="7"/>
    </row>
    <row r="1498" spans="1:6" hidden="1" x14ac:dyDescent="0.2">
      <c r="A1498" s="4" t="s">
        <v>1628</v>
      </c>
      <c r="B1498" s="13"/>
      <c r="C1498" s="5" t="s">
        <v>1541</v>
      </c>
      <c r="D1498" s="14"/>
      <c r="E1498" s="7"/>
      <c r="F1498" s="7"/>
    </row>
    <row r="1499" spans="1:6" hidden="1" x14ac:dyDescent="0.2">
      <c r="A1499" s="4" t="s">
        <v>1629</v>
      </c>
      <c r="B1499" s="13"/>
      <c r="C1499" s="5" t="s">
        <v>1541</v>
      </c>
      <c r="D1499" s="14"/>
      <c r="E1499" s="7"/>
      <c r="F1499" s="7"/>
    </row>
    <row r="1500" spans="1:6" hidden="1" x14ac:dyDescent="0.2">
      <c r="A1500" s="4" t="s">
        <v>1630</v>
      </c>
      <c r="B1500" s="13"/>
      <c r="C1500" s="5" t="s">
        <v>1541</v>
      </c>
      <c r="D1500" s="14"/>
      <c r="E1500" s="7"/>
      <c r="F1500" s="7"/>
    </row>
    <row r="1501" spans="1:6" hidden="1" x14ac:dyDescent="0.2">
      <c r="A1501" s="4" t="s">
        <v>1631</v>
      </c>
      <c r="B1501" s="13"/>
      <c r="C1501" s="5" t="s">
        <v>1541</v>
      </c>
      <c r="D1501" s="14"/>
      <c r="E1501" s="7"/>
      <c r="F1501" s="7"/>
    </row>
    <row r="1502" spans="1:6" hidden="1" x14ac:dyDescent="0.2">
      <c r="A1502" s="4" t="s">
        <v>1632</v>
      </c>
      <c r="B1502" s="13"/>
      <c r="C1502" s="5" t="s">
        <v>1541</v>
      </c>
      <c r="D1502" s="14"/>
      <c r="E1502" s="7"/>
      <c r="F1502" s="7"/>
    </row>
    <row r="1503" spans="1:6" hidden="1" x14ac:dyDescent="0.2">
      <c r="A1503" s="4" t="s">
        <v>1633</v>
      </c>
      <c r="B1503" s="13"/>
      <c r="C1503" s="5" t="s">
        <v>1541</v>
      </c>
      <c r="D1503" s="14"/>
      <c r="E1503" s="7"/>
      <c r="F1503" s="7"/>
    </row>
    <row r="1504" spans="1:6" hidden="1" x14ac:dyDescent="0.2">
      <c r="A1504" s="4" t="s">
        <v>1634</v>
      </c>
      <c r="B1504" s="13"/>
      <c r="C1504" s="5" t="s">
        <v>1541</v>
      </c>
      <c r="D1504" s="14"/>
      <c r="E1504" s="7"/>
      <c r="F1504" s="7"/>
    </row>
    <row r="1505" spans="1:6" hidden="1" x14ac:dyDescent="0.2">
      <c r="A1505" s="4" t="s">
        <v>1635</v>
      </c>
      <c r="B1505" s="13"/>
      <c r="C1505" s="5" t="s">
        <v>1541</v>
      </c>
      <c r="D1505" s="14"/>
      <c r="E1505" s="7"/>
      <c r="F1505" s="7"/>
    </row>
    <row r="1506" spans="1:6" hidden="1" x14ac:dyDescent="0.2">
      <c r="A1506" s="4" t="s">
        <v>1636</v>
      </c>
      <c r="B1506" s="13"/>
      <c r="C1506" s="5" t="s">
        <v>1541</v>
      </c>
      <c r="D1506" s="14"/>
      <c r="E1506" s="7"/>
      <c r="F1506" s="7"/>
    </row>
    <row r="1507" spans="1:6" hidden="1" x14ac:dyDescent="0.2">
      <c r="A1507" s="4" t="s">
        <v>1637</v>
      </c>
      <c r="B1507" s="13"/>
      <c r="C1507" s="5" t="s">
        <v>1541</v>
      </c>
      <c r="D1507" s="14"/>
      <c r="E1507" s="7"/>
      <c r="F1507" s="7"/>
    </row>
    <row r="1508" spans="1:6" hidden="1" x14ac:dyDescent="0.2">
      <c r="A1508" s="4" t="s">
        <v>1638</v>
      </c>
      <c r="B1508" s="13"/>
      <c r="C1508" s="5" t="s">
        <v>1541</v>
      </c>
      <c r="D1508" s="14"/>
      <c r="E1508" s="7"/>
      <c r="F1508" s="7"/>
    </row>
    <row r="1509" spans="1:6" hidden="1" x14ac:dyDescent="0.2">
      <c r="A1509" s="4" t="s">
        <v>1639</v>
      </c>
      <c r="B1509" s="13"/>
      <c r="C1509" s="5" t="s">
        <v>1541</v>
      </c>
      <c r="D1509" s="14"/>
      <c r="E1509" s="7"/>
      <c r="F1509" s="7"/>
    </row>
    <row r="1510" spans="1:6" hidden="1" x14ac:dyDescent="0.2">
      <c r="A1510" s="4" t="s">
        <v>1640</v>
      </c>
      <c r="B1510" s="13"/>
      <c r="C1510" s="5" t="s">
        <v>1541</v>
      </c>
      <c r="D1510" s="14"/>
      <c r="E1510" s="7"/>
      <c r="F1510" s="7"/>
    </row>
    <row r="1511" spans="1:6" hidden="1" x14ac:dyDescent="0.2">
      <c r="A1511" s="4" t="s">
        <v>1641</v>
      </c>
      <c r="B1511" s="13"/>
      <c r="C1511" s="5" t="s">
        <v>1541</v>
      </c>
      <c r="D1511" s="14"/>
      <c r="E1511" s="7"/>
      <c r="F1511" s="7"/>
    </row>
    <row r="1512" spans="1:6" hidden="1" x14ac:dyDescent="0.2">
      <c r="A1512" s="4" t="s">
        <v>1642</v>
      </c>
      <c r="B1512" s="13"/>
      <c r="C1512" s="5" t="s">
        <v>1541</v>
      </c>
      <c r="D1512" s="14"/>
      <c r="E1512" s="7"/>
      <c r="F1512" s="7"/>
    </row>
    <row r="1513" spans="1:6" hidden="1" x14ac:dyDescent="0.2">
      <c r="A1513" s="4" t="s">
        <v>1643</v>
      </c>
      <c r="B1513" s="13"/>
      <c r="C1513" s="5" t="s">
        <v>1541</v>
      </c>
      <c r="D1513" s="14"/>
      <c r="E1513" s="7"/>
      <c r="F1513" s="7"/>
    </row>
    <row r="1514" spans="1:6" hidden="1" x14ac:dyDescent="0.2">
      <c r="A1514" s="4" t="s">
        <v>1644</v>
      </c>
      <c r="B1514" s="13"/>
      <c r="C1514" s="5" t="s">
        <v>1541</v>
      </c>
      <c r="D1514" s="14"/>
      <c r="E1514" s="7"/>
      <c r="F1514" s="7"/>
    </row>
    <row r="1515" spans="1:6" hidden="1" x14ac:dyDescent="0.2">
      <c r="A1515" s="4" t="s">
        <v>1645</v>
      </c>
      <c r="B1515" s="13"/>
      <c r="C1515" s="5" t="s">
        <v>1541</v>
      </c>
      <c r="D1515" s="14"/>
      <c r="E1515" s="7"/>
      <c r="F1515" s="7"/>
    </row>
    <row r="1516" spans="1:6" hidden="1" x14ac:dyDescent="0.2">
      <c r="A1516" s="4" t="s">
        <v>1646</v>
      </c>
      <c r="B1516" s="13"/>
      <c r="C1516" s="5" t="s">
        <v>1541</v>
      </c>
      <c r="D1516" s="14"/>
      <c r="E1516" s="7"/>
      <c r="F1516" s="7"/>
    </row>
    <row r="1517" spans="1:6" hidden="1" x14ac:dyDescent="0.2">
      <c r="A1517" s="4" t="s">
        <v>1647</v>
      </c>
      <c r="B1517" s="13"/>
      <c r="C1517" s="5" t="s">
        <v>1541</v>
      </c>
      <c r="D1517" s="14"/>
      <c r="E1517" s="7"/>
      <c r="F1517" s="7"/>
    </row>
    <row r="1518" spans="1:6" hidden="1" x14ac:dyDescent="0.2">
      <c r="A1518" s="4" t="s">
        <v>1648</v>
      </c>
      <c r="B1518" s="13"/>
      <c r="C1518" s="5" t="s">
        <v>1541</v>
      </c>
      <c r="D1518" s="14"/>
      <c r="E1518" s="7"/>
      <c r="F1518" s="7"/>
    </row>
    <row r="1519" spans="1:6" hidden="1" x14ac:dyDescent="0.2">
      <c r="A1519" s="4" t="s">
        <v>1649</v>
      </c>
      <c r="B1519" s="13"/>
      <c r="C1519" s="5" t="s">
        <v>1541</v>
      </c>
      <c r="D1519" s="14"/>
      <c r="E1519" s="7"/>
      <c r="F1519" s="7"/>
    </row>
    <row r="1520" spans="1:6" hidden="1" x14ac:dyDescent="0.2">
      <c r="A1520" s="4" t="s">
        <v>1650</v>
      </c>
      <c r="B1520" s="13"/>
      <c r="C1520" s="5" t="s">
        <v>1541</v>
      </c>
      <c r="D1520" s="14"/>
      <c r="E1520" s="7"/>
      <c r="F1520" s="7"/>
    </row>
    <row r="1521" spans="1:6" hidden="1" x14ac:dyDescent="0.2">
      <c r="A1521" s="4" t="s">
        <v>1651</v>
      </c>
      <c r="B1521" s="13"/>
      <c r="C1521" s="5" t="s">
        <v>1541</v>
      </c>
      <c r="D1521" s="14"/>
      <c r="E1521" s="7"/>
      <c r="F1521" s="7"/>
    </row>
    <row r="1522" spans="1:6" hidden="1" x14ac:dyDescent="0.2">
      <c r="A1522" s="4" t="s">
        <v>1652</v>
      </c>
      <c r="B1522" s="13"/>
      <c r="C1522" s="5" t="s">
        <v>1541</v>
      </c>
      <c r="D1522" s="14"/>
      <c r="E1522" s="7"/>
      <c r="F1522" s="7"/>
    </row>
    <row r="1523" spans="1:6" hidden="1" x14ac:dyDescent="0.2">
      <c r="A1523" s="4" t="s">
        <v>1653</v>
      </c>
      <c r="B1523" s="13"/>
      <c r="C1523" s="5" t="s">
        <v>1541</v>
      </c>
      <c r="D1523" s="14"/>
      <c r="E1523" s="7"/>
      <c r="F1523" s="7"/>
    </row>
    <row r="1524" spans="1:6" hidden="1" x14ac:dyDescent="0.2">
      <c r="A1524" s="4" t="s">
        <v>1654</v>
      </c>
      <c r="B1524" s="13"/>
      <c r="C1524" s="5" t="s">
        <v>1541</v>
      </c>
      <c r="D1524" s="14"/>
      <c r="E1524" s="7"/>
      <c r="F1524" s="7"/>
    </row>
    <row r="1525" spans="1:6" hidden="1" x14ac:dyDescent="0.2">
      <c r="A1525" s="4" t="s">
        <v>1655</v>
      </c>
      <c r="B1525" s="13"/>
      <c r="C1525" s="5" t="s">
        <v>1541</v>
      </c>
      <c r="D1525" s="14"/>
      <c r="E1525" s="7"/>
      <c r="F1525" s="7"/>
    </row>
    <row r="1526" spans="1:6" hidden="1" x14ac:dyDescent="0.2">
      <c r="A1526" s="4" t="s">
        <v>1656</v>
      </c>
      <c r="B1526" s="13"/>
      <c r="C1526" s="5" t="s">
        <v>1541</v>
      </c>
      <c r="D1526" s="14"/>
      <c r="E1526" s="7"/>
      <c r="F1526" s="7"/>
    </row>
    <row r="1527" spans="1:6" hidden="1" x14ac:dyDescent="0.2">
      <c r="A1527" s="4" t="s">
        <v>1657</v>
      </c>
      <c r="B1527" s="13"/>
      <c r="C1527" s="5" t="s">
        <v>1541</v>
      </c>
      <c r="D1527" s="14"/>
      <c r="E1527" s="7"/>
      <c r="F1527" s="7"/>
    </row>
    <row r="1528" spans="1:6" hidden="1" x14ac:dyDescent="0.2">
      <c r="A1528" s="4" t="s">
        <v>1658</v>
      </c>
      <c r="B1528" s="13"/>
      <c r="C1528" s="5" t="s">
        <v>1541</v>
      </c>
      <c r="D1528" s="14"/>
      <c r="E1528" s="7"/>
      <c r="F1528" s="7"/>
    </row>
    <row r="1529" spans="1:6" hidden="1" x14ac:dyDescent="0.2">
      <c r="A1529" s="4" t="s">
        <v>1659</v>
      </c>
      <c r="B1529" s="13"/>
      <c r="C1529" s="5" t="s">
        <v>1541</v>
      </c>
      <c r="D1529" s="14"/>
      <c r="E1529" s="7"/>
      <c r="F1529" s="7"/>
    </row>
    <row r="1530" spans="1:6" hidden="1" x14ac:dyDescent="0.2">
      <c r="A1530" s="4" t="s">
        <v>1660</v>
      </c>
      <c r="B1530" s="13"/>
      <c r="C1530" s="5" t="s">
        <v>1541</v>
      </c>
      <c r="D1530" s="14"/>
      <c r="E1530" s="7"/>
      <c r="F1530" s="7"/>
    </row>
    <row r="1531" spans="1:6" hidden="1" x14ac:dyDescent="0.2">
      <c r="A1531" s="4" t="s">
        <v>1661</v>
      </c>
      <c r="B1531" s="13"/>
      <c r="C1531" s="5" t="s">
        <v>1541</v>
      </c>
      <c r="D1531" s="14"/>
      <c r="E1531" s="7"/>
      <c r="F1531" s="7"/>
    </row>
    <row r="1532" spans="1:6" hidden="1" x14ac:dyDescent="0.2">
      <c r="A1532" s="4" t="s">
        <v>1662</v>
      </c>
      <c r="B1532" s="13"/>
      <c r="C1532" s="5" t="s">
        <v>1541</v>
      </c>
      <c r="D1532" s="14"/>
      <c r="E1532" s="7"/>
      <c r="F1532" s="7"/>
    </row>
    <row r="1533" spans="1:6" hidden="1" x14ac:dyDescent="0.2">
      <c r="A1533" s="4" t="s">
        <v>1663</v>
      </c>
      <c r="B1533" s="13"/>
      <c r="C1533" s="5" t="s">
        <v>1541</v>
      </c>
      <c r="D1533" s="14"/>
      <c r="E1533" s="7"/>
      <c r="F1533" s="7"/>
    </row>
    <row r="1534" spans="1:6" hidden="1" x14ac:dyDescent="0.2">
      <c r="A1534" s="4" t="s">
        <v>1664</v>
      </c>
      <c r="B1534" s="13"/>
      <c r="C1534" s="5" t="s">
        <v>1541</v>
      </c>
      <c r="D1534" s="14"/>
      <c r="E1534" s="7"/>
      <c r="F1534" s="7"/>
    </row>
    <row r="1535" spans="1:6" hidden="1" x14ac:dyDescent="0.2">
      <c r="A1535" s="4" t="s">
        <v>1665</v>
      </c>
      <c r="B1535" s="13"/>
      <c r="C1535" s="5" t="s">
        <v>1541</v>
      </c>
      <c r="D1535" s="14"/>
      <c r="E1535" s="7"/>
      <c r="F1535" s="7"/>
    </row>
    <row r="1536" spans="1:6" hidden="1" x14ac:dyDescent="0.2">
      <c r="A1536" s="4" t="s">
        <v>1666</v>
      </c>
      <c r="B1536" s="13"/>
      <c r="C1536" s="5" t="s">
        <v>1541</v>
      </c>
      <c r="D1536" s="14"/>
      <c r="E1536" s="7"/>
      <c r="F1536" s="7"/>
    </row>
    <row r="1537" spans="1:6" hidden="1" x14ac:dyDescent="0.2">
      <c r="A1537" s="4" t="s">
        <v>1667</v>
      </c>
      <c r="B1537" s="13"/>
      <c r="C1537" s="5" t="s">
        <v>1541</v>
      </c>
      <c r="D1537" s="14"/>
      <c r="E1537" s="7"/>
      <c r="F1537" s="7"/>
    </row>
    <row r="1538" spans="1:6" hidden="1" x14ac:dyDescent="0.2">
      <c r="A1538" s="4" t="s">
        <v>1668</v>
      </c>
      <c r="B1538" s="13"/>
      <c r="C1538" s="5" t="s">
        <v>1541</v>
      </c>
      <c r="D1538" s="14"/>
      <c r="E1538" s="7"/>
      <c r="F1538" s="7"/>
    </row>
    <row r="1539" spans="1:6" hidden="1" x14ac:dyDescent="0.2">
      <c r="A1539" s="4" t="s">
        <v>1669</v>
      </c>
      <c r="B1539" s="13"/>
      <c r="C1539" s="5" t="s">
        <v>1541</v>
      </c>
      <c r="D1539" s="14"/>
      <c r="E1539" s="7"/>
      <c r="F1539" s="7"/>
    </row>
    <row r="1540" spans="1:6" hidden="1" x14ac:dyDescent="0.2">
      <c r="A1540" s="4" t="s">
        <v>1670</v>
      </c>
      <c r="B1540" s="13"/>
      <c r="C1540" s="5" t="s">
        <v>1541</v>
      </c>
      <c r="D1540" s="14"/>
      <c r="E1540" s="7"/>
      <c r="F1540" s="7"/>
    </row>
    <row r="1541" spans="1:6" hidden="1" x14ac:dyDescent="0.2">
      <c r="A1541" s="4" t="s">
        <v>1671</v>
      </c>
      <c r="B1541" s="13"/>
      <c r="C1541" s="5" t="s">
        <v>1541</v>
      </c>
      <c r="D1541" s="14"/>
      <c r="E1541" s="7"/>
      <c r="F1541" s="7"/>
    </row>
    <row r="1542" spans="1:6" hidden="1" x14ac:dyDescent="0.2">
      <c r="A1542" s="4" t="s">
        <v>1672</v>
      </c>
      <c r="B1542" s="13"/>
      <c r="C1542" s="5" t="s">
        <v>1541</v>
      </c>
      <c r="D1542" s="14"/>
      <c r="E1542" s="7"/>
      <c r="F1542" s="7"/>
    </row>
    <row r="1543" spans="1:6" hidden="1" x14ac:dyDescent="0.2">
      <c r="A1543" s="4" t="s">
        <v>1673</v>
      </c>
      <c r="B1543" s="13"/>
      <c r="C1543" s="5" t="s">
        <v>1541</v>
      </c>
      <c r="D1543" s="14"/>
      <c r="E1543" s="7"/>
      <c r="F1543" s="7"/>
    </row>
    <row r="1544" spans="1:6" hidden="1" x14ac:dyDescent="0.2">
      <c r="A1544" s="4" t="s">
        <v>1674</v>
      </c>
      <c r="B1544" s="13"/>
      <c r="C1544" s="5" t="s">
        <v>1541</v>
      </c>
      <c r="D1544" s="14"/>
      <c r="E1544" s="7"/>
      <c r="F1544" s="7"/>
    </row>
    <row r="1545" spans="1:6" hidden="1" x14ac:dyDescent="0.2">
      <c r="A1545" s="4" t="s">
        <v>1675</v>
      </c>
      <c r="B1545" s="13"/>
      <c r="C1545" s="5" t="s">
        <v>1541</v>
      </c>
      <c r="D1545" s="14"/>
      <c r="E1545" s="7"/>
      <c r="F1545" s="7"/>
    </row>
    <row r="1546" spans="1:6" hidden="1" x14ac:dyDescent="0.2">
      <c r="A1546" s="4" t="s">
        <v>1676</v>
      </c>
      <c r="B1546" s="13"/>
      <c r="C1546" s="5" t="s">
        <v>1541</v>
      </c>
      <c r="D1546" s="14"/>
      <c r="E1546" s="7"/>
      <c r="F1546" s="7"/>
    </row>
    <row r="1547" spans="1:6" hidden="1" x14ac:dyDescent="0.2">
      <c r="A1547" s="4" t="s">
        <v>1677</v>
      </c>
      <c r="B1547" s="13"/>
      <c r="C1547" s="5" t="s">
        <v>1541</v>
      </c>
      <c r="D1547" s="14"/>
      <c r="E1547" s="7"/>
      <c r="F1547" s="7"/>
    </row>
    <row r="1548" spans="1:6" hidden="1" x14ac:dyDescent="0.2">
      <c r="A1548" s="4" t="s">
        <v>1678</v>
      </c>
      <c r="B1548" s="13"/>
      <c r="C1548" s="5" t="s">
        <v>1541</v>
      </c>
      <c r="D1548" s="14"/>
      <c r="E1548" s="7"/>
      <c r="F1548" s="7"/>
    </row>
    <row r="1549" spans="1:6" hidden="1" x14ac:dyDescent="0.2">
      <c r="A1549" s="4" t="s">
        <v>1679</v>
      </c>
      <c r="B1549" s="13"/>
      <c r="C1549" s="5" t="s">
        <v>1541</v>
      </c>
      <c r="D1549" s="14"/>
      <c r="E1549" s="7"/>
      <c r="F1549" s="7"/>
    </row>
    <row r="1550" spans="1:6" hidden="1" x14ac:dyDescent="0.2">
      <c r="A1550" s="4" t="s">
        <v>1680</v>
      </c>
      <c r="B1550" s="13"/>
      <c r="C1550" s="5" t="s">
        <v>1541</v>
      </c>
      <c r="D1550" s="14"/>
      <c r="E1550" s="7"/>
      <c r="F1550" s="7"/>
    </row>
    <row r="1551" spans="1:6" hidden="1" x14ac:dyDescent="0.2">
      <c r="A1551" s="4" t="s">
        <v>1681</v>
      </c>
      <c r="B1551" s="13"/>
      <c r="C1551" s="5" t="s">
        <v>1541</v>
      </c>
      <c r="D1551" s="14"/>
      <c r="E1551" s="7"/>
      <c r="F1551" s="7"/>
    </row>
    <row r="1552" spans="1:6" hidden="1" x14ac:dyDescent="0.2">
      <c r="A1552" s="4" t="s">
        <v>1682</v>
      </c>
      <c r="B1552" s="13"/>
      <c r="C1552" s="5" t="s">
        <v>1541</v>
      </c>
      <c r="D1552" s="14"/>
      <c r="E1552" s="7"/>
      <c r="F1552" s="7"/>
    </row>
    <row r="1553" spans="1:6" hidden="1" x14ac:dyDescent="0.2">
      <c r="A1553" s="4" t="s">
        <v>1683</v>
      </c>
      <c r="B1553" s="13"/>
      <c r="C1553" s="5" t="s">
        <v>1541</v>
      </c>
      <c r="D1553" s="14"/>
      <c r="E1553" s="7"/>
      <c r="F1553" s="7"/>
    </row>
    <row r="1554" spans="1:6" hidden="1" x14ac:dyDescent="0.2">
      <c r="A1554" s="4" t="s">
        <v>1684</v>
      </c>
      <c r="B1554" s="13"/>
      <c r="C1554" s="5" t="s">
        <v>1541</v>
      </c>
      <c r="D1554" s="14"/>
      <c r="E1554" s="7"/>
      <c r="F1554" s="7"/>
    </row>
    <row r="1555" spans="1:6" hidden="1" x14ac:dyDescent="0.2">
      <c r="A1555" s="4" t="s">
        <v>1685</v>
      </c>
      <c r="B1555" s="13"/>
      <c r="C1555" s="5" t="s">
        <v>1541</v>
      </c>
      <c r="D1555" s="14"/>
      <c r="E1555" s="7"/>
      <c r="F1555" s="7"/>
    </row>
    <row r="1556" spans="1:6" hidden="1" x14ac:dyDescent="0.2">
      <c r="A1556" s="4" t="s">
        <v>1686</v>
      </c>
      <c r="B1556" s="13"/>
      <c r="C1556" s="5" t="s">
        <v>1541</v>
      </c>
      <c r="D1556" s="14"/>
      <c r="E1556" s="7"/>
      <c r="F1556" s="7"/>
    </row>
    <row r="1557" spans="1:6" hidden="1" x14ac:dyDescent="0.2">
      <c r="A1557" s="4" t="s">
        <v>1687</v>
      </c>
      <c r="B1557" s="13"/>
      <c r="C1557" s="5" t="s">
        <v>1541</v>
      </c>
      <c r="D1557" s="14"/>
      <c r="E1557" s="7"/>
      <c r="F1557" s="7"/>
    </row>
    <row r="1558" spans="1:6" hidden="1" x14ac:dyDescent="0.2">
      <c r="A1558" s="4" t="s">
        <v>1688</v>
      </c>
      <c r="B1558" s="13"/>
      <c r="C1558" s="5" t="s">
        <v>1541</v>
      </c>
      <c r="D1558" s="14"/>
      <c r="E1558" s="7"/>
      <c r="F1558" s="7"/>
    </row>
    <row r="1559" spans="1:6" hidden="1" x14ac:dyDescent="0.2">
      <c r="A1559" s="4" t="s">
        <v>1689</v>
      </c>
      <c r="B1559" s="13"/>
      <c r="C1559" s="5" t="s">
        <v>1541</v>
      </c>
      <c r="D1559" s="14"/>
      <c r="E1559" s="7"/>
      <c r="F1559" s="7"/>
    </row>
    <row r="1560" spans="1:6" hidden="1" x14ac:dyDescent="0.2">
      <c r="A1560" s="4" t="s">
        <v>1690</v>
      </c>
      <c r="B1560" s="13"/>
      <c r="C1560" s="5" t="s">
        <v>1541</v>
      </c>
      <c r="D1560" s="14"/>
      <c r="E1560" s="7"/>
      <c r="F1560" s="7"/>
    </row>
    <row r="1561" spans="1:6" hidden="1" x14ac:dyDescent="0.2">
      <c r="A1561" s="4" t="s">
        <v>1691</v>
      </c>
      <c r="B1561" s="13"/>
      <c r="C1561" s="5" t="s">
        <v>1541</v>
      </c>
      <c r="D1561" s="14"/>
      <c r="E1561" s="7"/>
      <c r="F1561" s="7"/>
    </row>
    <row r="1562" spans="1:6" hidden="1" x14ac:dyDescent="0.2">
      <c r="A1562" s="4" t="s">
        <v>1692</v>
      </c>
      <c r="B1562" s="13"/>
      <c r="C1562" s="5" t="s">
        <v>1541</v>
      </c>
      <c r="D1562" s="14"/>
      <c r="E1562" s="7"/>
      <c r="F1562" s="7"/>
    </row>
    <row r="1563" spans="1:6" hidden="1" x14ac:dyDescent="0.2">
      <c r="A1563" s="4" t="s">
        <v>1693</v>
      </c>
      <c r="B1563" s="13"/>
      <c r="C1563" s="5" t="s">
        <v>1541</v>
      </c>
      <c r="D1563" s="14"/>
      <c r="E1563" s="7"/>
      <c r="F1563" s="7"/>
    </row>
    <row r="1564" spans="1:6" hidden="1" x14ac:dyDescent="0.2">
      <c r="A1564" s="4" t="s">
        <v>1694</v>
      </c>
      <c r="B1564" s="13"/>
      <c r="C1564" s="5" t="s">
        <v>1541</v>
      </c>
      <c r="D1564" s="14"/>
      <c r="E1564" s="7"/>
      <c r="F1564" s="7"/>
    </row>
    <row r="1565" spans="1:6" hidden="1" x14ac:dyDescent="0.2">
      <c r="A1565" s="4" t="s">
        <v>1695</v>
      </c>
      <c r="B1565" s="13"/>
      <c r="C1565" s="5" t="s">
        <v>1541</v>
      </c>
      <c r="D1565" s="14"/>
      <c r="E1565" s="7"/>
      <c r="F1565" s="7"/>
    </row>
    <row r="1566" spans="1:6" hidden="1" x14ac:dyDescent="0.2">
      <c r="A1566" s="4" t="s">
        <v>1696</v>
      </c>
      <c r="B1566" s="13"/>
      <c r="C1566" s="5" t="s">
        <v>1541</v>
      </c>
      <c r="D1566" s="14"/>
      <c r="E1566" s="7"/>
      <c r="F1566" s="7"/>
    </row>
    <row r="1567" spans="1:6" hidden="1" x14ac:dyDescent="0.2">
      <c r="A1567" s="4" t="s">
        <v>1697</v>
      </c>
      <c r="B1567" s="13"/>
      <c r="C1567" s="5" t="s">
        <v>1541</v>
      </c>
      <c r="D1567" s="14"/>
      <c r="E1567" s="7"/>
      <c r="F1567" s="7"/>
    </row>
    <row r="1568" spans="1:6" hidden="1" x14ac:dyDescent="0.2">
      <c r="A1568" s="4" t="s">
        <v>1698</v>
      </c>
      <c r="B1568" s="13"/>
      <c r="C1568" s="5" t="s">
        <v>1541</v>
      </c>
      <c r="D1568" s="14"/>
      <c r="E1568" s="7"/>
      <c r="F1568" s="7"/>
    </row>
    <row r="1569" spans="1:6" hidden="1" x14ac:dyDescent="0.2">
      <c r="A1569" s="4" t="s">
        <v>1699</v>
      </c>
      <c r="B1569" s="13"/>
      <c r="C1569" s="5" t="s">
        <v>1541</v>
      </c>
      <c r="D1569" s="14"/>
      <c r="E1569" s="7"/>
      <c r="F1569" s="7"/>
    </row>
    <row r="1570" spans="1:6" hidden="1" x14ac:dyDescent="0.2">
      <c r="A1570" s="4" t="s">
        <v>1700</v>
      </c>
      <c r="B1570" s="13"/>
      <c r="C1570" s="5" t="s">
        <v>1541</v>
      </c>
      <c r="D1570" s="14"/>
      <c r="E1570" s="7"/>
      <c r="F1570" s="7"/>
    </row>
    <row r="1571" spans="1:6" hidden="1" x14ac:dyDescent="0.2">
      <c r="A1571" s="4" t="s">
        <v>1701</v>
      </c>
      <c r="B1571" s="13"/>
      <c r="C1571" s="5" t="s">
        <v>1541</v>
      </c>
      <c r="D1571" s="14"/>
      <c r="E1571" s="7"/>
      <c r="F1571" s="7"/>
    </row>
    <row r="1572" spans="1:6" hidden="1" x14ac:dyDescent="0.2">
      <c r="A1572" s="4" t="s">
        <v>1702</v>
      </c>
      <c r="B1572" s="13"/>
      <c r="C1572" s="5" t="s">
        <v>1541</v>
      </c>
      <c r="D1572" s="14"/>
      <c r="E1572" s="7"/>
      <c r="F1572" s="7"/>
    </row>
    <row r="1573" spans="1:6" hidden="1" x14ac:dyDescent="0.2">
      <c r="A1573" s="4" t="s">
        <v>1703</v>
      </c>
      <c r="B1573" s="13"/>
      <c r="C1573" s="5" t="s">
        <v>1541</v>
      </c>
      <c r="D1573" s="14"/>
      <c r="E1573" s="7"/>
      <c r="F1573" s="7"/>
    </row>
    <row r="1574" spans="1:6" hidden="1" x14ac:dyDescent="0.2">
      <c r="A1574" s="4" t="s">
        <v>1704</v>
      </c>
      <c r="B1574" s="13"/>
      <c r="C1574" s="5" t="s">
        <v>1541</v>
      </c>
      <c r="D1574" s="14"/>
      <c r="E1574" s="7"/>
      <c r="F1574" s="7"/>
    </row>
    <row r="1575" spans="1:6" hidden="1" x14ac:dyDescent="0.2">
      <c r="A1575" s="4" t="s">
        <v>1705</v>
      </c>
      <c r="B1575" s="13"/>
      <c r="C1575" s="5" t="s">
        <v>1541</v>
      </c>
      <c r="D1575" s="14"/>
      <c r="E1575" s="7"/>
      <c r="F1575" s="7"/>
    </row>
    <row r="1576" spans="1:6" hidden="1" x14ac:dyDescent="0.2">
      <c r="A1576" s="4" t="s">
        <v>1706</v>
      </c>
      <c r="B1576" s="13"/>
      <c r="C1576" s="5" t="s">
        <v>1541</v>
      </c>
      <c r="D1576" s="14"/>
      <c r="E1576" s="7"/>
      <c r="F1576" s="7"/>
    </row>
    <row r="1577" spans="1:6" hidden="1" x14ac:dyDescent="0.2">
      <c r="A1577" s="4" t="s">
        <v>1706</v>
      </c>
      <c r="B1577" s="13"/>
      <c r="C1577" s="5" t="s">
        <v>1541</v>
      </c>
      <c r="D1577" s="14"/>
      <c r="E1577" s="7"/>
      <c r="F1577" s="7"/>
    </row>
    <row r="1578" spans="1:6" hidden="1" x14ac:dyDescent="0.2">
      <c r="A1578" s="4" t="s">
        <v>1707</v>
      </c>
      <c r="B1578" s="13"/>
      <c r="C1578" s="5" t="s">
        <v>1541</v>
      </c>
      <c r="D1578" s="14"/>
      <c r="E1578" s="7"/>
      <c r="F1578" s="7"/>
    </row>
    <row r="1579" spans="1:6" hidden="1" x14ac:dyDescent="0.2">
      <c r="A1579" s="4" t="s">
        <v>1708</v>
      </c>
      <c r="B1579" s="13"/>
      <c r="C1579" s="5" t="s">
        <v>1541</v>
      </c>
      <c r="D1579" s="14"/>
      <c r="E1579" s="7"/>
      <c r="F1579" s="7"/>
    </row>
    <row r="1580" spans="1:6" hidden="1" x14ac:dyDescent="0.2">
      <c r="A1580" s="4" t="s">
        <v>1709</v>
      </c>
      <c r="B1580" s="13"/>
      <c r="C1580" s="5" t="s">
        <v>1541</v>
      </c>
      <c r="D1580" s="14"/>
      <c r="E1580" s="7"/>
      <c r="F1580" s="7"/>
    </row>
    <row r="1581" spans="1:6" hidden="1" x14ac:dyDescent="0.2">
      <c r="A1581" s="4" t="s">
        <v>1710</v>
      </c>
      <c r="B1581" s="13"/>
      <c r="C1581" s="5" t="s">
        <v>1541</v>
      </c>
      <c r="D1581" s="14"/>
      <c r="E1581" s="7"/>
      <c r="F1581" s="7"/>
    </row>
    <row r="1582" spans="1:6" hidden="1" x14ac:dyDescent="0.2">
      <c r="A1582" s="4" t="s">
        <v>1711</v>
      </c>
      <c r="B1582" s="13"/>
      <c r="C1582" s="5" t="s">
        <v>1541</v>
      </c>
      <c r="D1582" s="14"/>
      <c r="E1582" s="7"/>
      <c r="F1582" s="7"/>
    </row>
    <row r="1583" spans="1:6" hidden="1" x14ac:dyDescent="0.2">
      <c r="A1583" s="4" t="s">
        <v>1712</v>
      </c>
      <c r="B1583" s="13"/>
      <c r="C1583" s="5" t="s">
        <v>1541</v>
      </c>
      <c r="D1583" s="14"/>
      <c r="E1583" s="7"/>
      <c r="F1583" s="7"/>
    </row>
    <row r="1584" spans="1:6" hidden="1" x14ac:dyDescent="0.2">
      <c r="A1584" s="4" t="s">
        <v>1713</v>
      </c>
      <c r="B1584" s="13"/>
      <c r="C1584" s="5" t="s">
        <v>1541</v>
      </c>
      <c r="D1584" s="14"/>
      <c r="E1584" s="7"/>
      <c r="F1584" s="7"/>
    </row>
    <row r="1585" spans="1:6" hidden="1" x14ac:dyDescent="0.2">
      <c r="A1585" s="4" t="s">
        <v>1714</v>
      </c>
      <c r="B1585" s="13"/>
      <c r="C1585" s="5" t="s">
        <v>1541</v>
      </c>
      <c r="D1585" s="14"/>
      <c r="E1585" s="7"/>
      <c r="F1585" s="7"/>
    </row>
    <row r="1586" spans="1:6" hidden="1" x14ac:dyDescent="0.2">
      <c r="A1586" s="4" t="s">
        <v>1715</v>
      </c>
      <c r="B1586" s="13"/>
      <c r="C1586" s="5" t="s">
        <v>1541</v>
      </c>
      <c r="D1586" s="14"/>
      <c r="E1586" s="7"/>
      <c r="F1586" s="7"/>
    </row>
    <row r="1587" spans="1:6" hidden="1" x14ac:dyDescent="0.2">
      <c r="A1587" s="4" t="s">
        <v>1716</v>
      </c>
      <c r="B1587" s="13"/>
      <c r="C1587" s="5" t="s">
        <v>1541</v>
      </c>
      <c r="D1587" s="14"/>
      <c r="E1587" s="7"/>
      <c r="F1587" s="7"/>
    </row>
    <row r="1588" spans="1:6" hidden="1" x14ac:dyDescent="0.2">
      <c r="A1588" s="4" t="s">
        <v>1717</v>
      </c>
      <c r="B1588" s="13"/>
      <c r="C1588" s="5" t="s">
        <v>1541</v>
      </c>
      <c r="D1588" s="14"/>
      <c r="E1588" s="7"/>
      <c r="F1588" s="7"/>
    </row>
    <row r="1589" spans="1:6" hidden="1" x14ac:dyDescent="0.2">
      <c r="A1589" s="4" t="s">
        <v>1718</v>
      </c>
      <c r="B1589" s="13"/>
      <c r="C1589" s="5" t="s">
        <v>1541</v>
      </c>
      <c r="D1589" s="14"/>
      <c r="E1589" s="7"/>
      <c r="F1589" s="7"/>
    </row>
    <row r="1590" spans="1:6" hidden="1" x14ac:dyDescent="0.2">
      <c r="A1590" s="4" t="s">
        <v>1719</v>
      </c>
      <c r="B1590" s="13"/>
      <c r="C1590" s="5" t="s">
        <v>1541</v>
      </c>
      <c r="D1590" s="14"/>
      <c r="E1590" s="7"/>
      <c r="F1590" s="7"/>
    </row>
    <row r="1591" spans="1:6" hidden="1" x14ac:dyDescent="0.2">
      <c r="A1591" s="4" t="s">
        <v>1720</v>
      </c>
      <c r="B1591" s="13"/>
      <c r="C1591" s="5" t="s">
        <v>1541</v>
      </c>
      <c r="D1591" s="14"/>
      <c r="E1591" s="7"/>
      <c r="F1591" s="7"/>
    </row>
    <row r="1592" spans="1:6" hidden="1" x14ac:dyDescent="0.2">
      <c r="A1592" s="4" t="s">
        <v>1721</v>
      </c>
      <c r="B1592" s="13"/>
      <c r="C1592" s="5" t="s">
        <v>1541</v>
      </c>
      <c r="D1592" s="14"/>
      <c r="E1592" s="7"/>
      <c r="F1592" s="7"/>
    </row>
    <row r="1593" spans="1:6" hidden="1" x14ac:dyDescent="0.2">
      <c r="A1593" s="4" t="s">
        <v>1722</v>
      </c>
      <c r="B1593" s="13"/>
      <c r="C1593" s="5" t="s">
        <v>1541</v>
      </c>
      <c r="D1593" s="14"/>
      <c r="E1593" s="7"/>
      <c r="F1593" s="7"/>
    </row>
    <row r="1594" spans="1:6" hidden="1" x14ac:dyDescent="0.2">
      <c r="A1594" s="4" t="s">
        <v>1723</v>
      </c>
      <c r="B1594" s="13"/>
      <c r="C1594" s="5" t="s">
        <v>1541</v>
      </c>
      <c r="D1594" s="14"/>
      <c r="E1594" s="7"/>
      <c r="F1594" s="7"/>
    </row>
    <row r="1595" spans="1:6" hidden="1" x14ac:dyDescent="0.2">
      <c r="A1595" s="4" t="s">
        <v>1724</v>
      </c>
      <c r="B1595" s="13"/>
      <c r="C1595" s="5" t="s">
        <v>1541</v>
      </c>
      <c r="D1595" s="14"/>
      <c r="E1595" s="7"/>
      <c r="F1595" s="7"/>
    </row>
    <row r="1596" spans="1:6" hidden="1" x14ac:dyDescent="0.2">
      <c r="A1596" s="4" t="s">
        <v>1725</v>
      </c>
      <c r="B1596" s="13"/>
      <c r="C1596" s="5" t="s">
        <v>1541</v>
      </c>
      <c r="D1596" s="14"/>
      <c r="E1596" s="7"/>
      <c r="F1596" s="7"/>
    </row>
    <row r="1597" spans="1:6" hidden="1" x14ac:dyDescent="0.2">
      <c r="A1597" s="4" t="s">
        <v>1726</v>
      </c>
      <c r="B1597" s="13"/>
      <c r="C1597" s="5" t="s">
        <v>1541</v>
      </c>
      <c r="D1597" s="14"/>
      <c r="E1597" s="7"/>
      <c r="F1597" s="7"/>
    </row>
    <row r="1598" spans="1:6" hidden="1" x14ac:dyDescent="0.2">
      <c r="A1598" s="4" t="s">
        <v>1727</v>
      </c>
      <c r="B1598" s="13"/>
      <c r="C1598" s="5" t="s">
        <v>1541</v>
      </c>
      <c r="D1598" s="14"/>
      <c r="E1598" s="7"/>
      <c r="F1598" s="7"/>
    </row>
    <row r="1599" spans="1:6" hidden="1" x14ac:dyDescent="0.2">
      <c r="A1599" s="4" t="s">
        <v>1728</v>
      </c>
      <c r="B1599" s="13"/>
      <c r="C1599" s="5" t="s">
        <v>1541</v>
      </c>
      <c r="D1599" s="14"/>
      <c r="E1599" s="7"/>
      <c r="F1599" s="7"/>
    </row>
    <row r="1600" spans="1:6" hidden="1" x14ac:dyDescent="0.2">
      <c r="A1600" s="4" t="s">
        <v>1729</v>
      </c>
      <c r="B1600" s="13"/>
      <c r="C1600" s="5" t="s">
        <v>1541</v>
      </c>
      <c r="D1600" s="14"/>
      <c r="E1600" s="7"/>
      <c r="F1600" s="7"/>
    </row>
    <row r="1601" spans="1:6" hidden="1" x14ac:dyDescent="0.2">
      <c r="A1601" s="4" t="s">
        <v>1730</v>
      </c>
      <c r="B1601" s="13"/>
      <c r="C1601" s="5" t="s">
        <v>1541</v>
      </c>
      <c r="D1601" s="14"/>
      <c r="E1601" s="7"/>
      <c r="F1601" s="7"/>
    </row>
    <row r="1602" spans="1:6" hidden="1" x14ac:dyDescent="0.2">
      <c r="A1602" s="4" t="s">
        <v>1731</v>
      </c>
      <c r="B1602" s="13"/>
      <c r="C1602" s="5" t="s">
        <v>1541</v>
      </c>
      <c r="D1602" s="14"/>
      <c r="E1602" s="7"/>
      <c r="F1602" s="7"/>
    </row>
    <row r="1603" spans="1:6" hidden="1" x14ac:dyDescent="0.2">
      <c r="A1603" s="4" t="s">
        <v>1732</v>
      </c>
      <c r="B1603" s="13"/>
      <c r="C1603" s="5" t="s">
        <v>1541</v>
      </c>
      <c r="D1603" s="14"/>
      <c r="E1603" s="7"/>
      <c r="F1603" s="7"/>
    </row>
    <row r="1604" spans="1:6" hidden="1" x14ac:dyDescent="0.2">
      <c r="A1604" s="4" t="s">
        <v>1733</v>
      </c>
      <c r="B1604" s="13"/>
      <c r="C1604" s="5" t="s">
        <v>1541</v>
      </c>
      <c r="D1604" s="14"/>
      <c r="E1604" s="7"/>
      <c r="F1604" s="7"/>
    </row>
    <row r="1605" spans="1:6" hidden="1" x14ac:dyDescent="0.2">
      <c r="A1605" s="4" t="s">
        <v>1734</v>
      </c>
      <c r="B1605" s="13"/>
      <c r="C1605" s="5" t="s">
        <v>1541</v>
      </c>
      <c r="D1605" s="14"/>
      <c r="E1605" s="7"/>
      <c r="F1605" s="7"/>
    </row>
    <row r="1606" spans="1:6" hidden="1" x14ac:dyDescent="0.2">
      <c r="A1606" s="4" t="s">
        <v>1735</v>
      </c>
      <c r="B1606" s="13"/>
      <c r="C1606" s="5" t="s">
        <v>1541</v>
      </c>
      <c r="D1606" s="14"/>
      <c r="E1606" s="7"/>
      <c r="F1606" s="7"/>
    </row>
    <row r="1607" spans="1:6" hidden="1" x14ac:dyDescent="0.2">
      <c r="A1607" s="4" t="s">
        <v>1736</v>
      </c>
      <c r="B1607" s="13"/>
      <c r="C1607" s="5" t="s">
        <v>1541</v>
      </c>
      <c r="D1607" s="14"/>
      <c r="E1607" s="7"/>
      <c r="F1607" s="7"/>
    </row>
    <row r="1608" spans="1:6" hidden="1" x14ac:dyDescent="0.2">
      <c r="A1608" s="4" t="s">
        <v>1737</v>
      </c>
      <c r="B1608" s="13"/>
      <c r="C1608" s="5" t="s">
        <v>1541</v>
      </c>
      <c r="D1608" s="14"/>
      <c r="E1608" s="7"/>
      <c r="F1608" s="7"/>
    </row>
    <row r="1609" spans="1:6" hidden="1" x14ac:dyDescent="0.2">
      <c r="A1609" s="4" t="s">
        <v>1738</v>
      </c>
      <c r="B1609" s="13"/>
      <c r="C1609" s="5" t="s">
        <v>1541</v>
      </c>
      <c r="D1609" s="14"/>
      <c r="E1609" s="7"/>
      <c r="F1609" s="7"/>
    </row>
    <row r="1610" spans="1:6" hidden="1" x14ac:dyDescent="0.2">
      <c r="A1610" s="4" t="s">
        <v>1739</v>
      </c>
      <c r="B1610" s="13"/>
      <c r="C1610" s="5" t="s">
        <v>1541</v>
      </c>
      <c r="D1610" s="14"/>
      <c r="E1610" s="7"/>
      <c r="F1610" s="7"/>
    </row>
    <row r="1611" spans="1:6" hidden="1" x14ac:dyDescent="0.2">
      <c r="A1611" s="4" t="s">
        <v>1740</v>
      </c>
      <c r="B1611" s="13"/>
      <c r="C1611" s="5" t="s">
        <v>1541</v>
      </c>
      <c r="D1611" s="14"/>
      <c r="E1611" s="7"/>
      <c r="F1611" s="7"/>
    </row>
    <row r="1612" spans="1:6" hidden="1" x14ac:dyDescent="0.2">
      <c r="A1612" s="4" t="s">
        <v>1741</v>
      </c>
      <c r="B1612" s="13"/>
      <c r="C1612" s="5" t="s">
        <v>1541</v>
      </c>
      <c r="D1612" s="14"/>
      <c r="E1612" s="7"/>
      <c r="F1612" s="7"/>
    </row>
    <row r="1613" spans="1:6" hidden="1" x14ac:dyDescent="0.2">
      <c r="A1613" s="4" t="s">
        <v>1742</v>
      </c>
      <c r="B1613" s="13"/>
      <c r="C1613" s="5" t="s">
        <v>1541</v>
      </c>
      <c r="D1613" s="14"/>
      <c r="E1613" s="7"/>
      <c r="F1613" s="7"/>
    </row>
    <row r="1614" spans="1:6" hidden="1" x14ac:dyDescent="0.2">
      <c r="A1614" s="4" t="s">
        <v>1743</v>
      </c>
      <c r="B1614" s="13"/>
      <c r="C1614" s="5" t="s">
        <v>1541</v>
      </c>
      <c r="D1614" s="14"/>
      <c r="E1614" s="7"/>
      <c r="F1614" s="7"/>
    </row>
    <row r="1615" spans="1:6" hidden="1" x14ac:dyDescent="0.2">
      <c r="A1615" s="4" t="s">
        <v>1744</v>
      </c>
      <c r="B1615" s="13"/>
      <c r="C1615" s="5" t="s">
        <v>1541</v>
      </c>
      <c r="D1615" s="14"/>
      <c r="E1615" s="7"/>
      <c r="F1615" s="7"/>
    </row>
    <row r="1616" spans="1:6" hidden="1" x14ac:dyDescent="0.2">
      <c r="A1616" s="4" t="s">
        <v>1745</v>
      </c>
      <c r="B1616" s="13"/>
      <c r="C1616" s="5" t="s">
        <v>1541</v>
      </c>
      <c r="D1616" s="14"/>
      <c r="E1616" s="7"/>
      <c r="F1616" s="7"/>
    </row>
    <row r="1617" spans="1:6" hidden="1" x14ac:dyDescent="0.2">
      <c r="A1617" s="4" t="s">
        <v>1746</v>
      </c>
      <c r="B1617" s="13"/>
      <c r="C1617" s="5" t="s">
        <v>1541</v>
      </c>
      <c r="D1617" s="14"/>
      <c r="E1617" s="7"/>
      <c r="F1617" s="7"/>
    </row>
    <row r="1618" spans="1:6" hidden="1" x14ac:dyDescent="0.2">
      <c r="A1618" s="4" t="s">
        <v>1747</v>
      </c>
      <c r="B1618" s="13"/>
      <c r="C1618" s="5" t="s">
        <v>1541</v>
      </c>
      <c r="D1618" s="14"/>
      <c r="E1618" s="7"/>
      <c r="F1618" s="7"/>
    </row>
    <row r="1619" spans="1:6" hidden="1" x14ac:dyDescent="0.2">
      <c r="A1619" s="4" t="s">
        <v>1748</v>
      </c>
      <c r="B1619" s="13"/>
      <c r="C1619" s="5" t="s">
        <v>1541</v>
      </c>
      <c r="D1619" s="14"/>
      <c r="E1619" s="7"/>
      <c r="F1619" s="7"/>
    </row>
    <row r="1620" spans="1:6" hidden="1" x14ac:dyDescent="0.2">
      <c r="A1620" s="4" t="s">
        <v>1749</v>
      </c>
      <c r="B1620" s="13"/>
      <c r="C1620" s="5" t="s">
        <v>1541</v>
      </c>
      <c r="D1620" s="14"/>
      <c r="E1620" s="7"/>
      <c r="F1620" s="7"/>
    </row>
    <row r="1621" spans="1:6" hidden="1" x14ac:dyDescent="0.2">
      <c r="A1621" s="4" t="s">
        <v>1750</v>
      </c>
      <c r="B1621" s="13"/>
      <c r="C1621" s="5" t="s">
        <v>1541</v>
      </c>
      <c r="D1621" s="14"/>
      <c r="E1621" s="7"/>
      <c r="F1621" s="7"/>
    </row>
    <row r="1622" spans="1:6" hidden="1" x14ac:dyDescent="0.2">
      <c r="A1622" s="4" t="s">
        <v>1366</v>
      </c>
      <c r="B1622" s="13">
        <v>49</v>
      </c>
      <c r="C1622" s="5" t="s">
        <v>1367</v>
      </c>
      <c r="D1622" s="14">
        <v>23</v>
      </c>
      <c r="E1622" s="7"/>
      <c r="F1622" s="7"/>
    </row>
    <row r="1623" spans="1:6" hidden="1" x14ac:dyDescent="0.2">
      <c r="A1623" s="4" t="s">
        <v>1368</v>
      </c>
      <c r="B1623" s="13">
        <v>49</v>
      </c>
      <c r="C1623" s="5" t="s">
        <v>1367</v>
      </c>
      <c r="D1623" s="14">
        <v>23</v>
      </c>
      <c r="E1623" s="7"/>
      <c r="F1623" s="7"/>
    </row>
    <row r="1624" spans="1:6" hidden="1" x14ac:dyDescent="0.2">
      <c r="A1624" s="4" t="s">
        <v>1369</v>
      </c>
      <c r="B1624" s="13">
        <v>49</v>
      </c>
      <c r="C1624" s="5" t="s">
        <v>1367</v>
      </c>
      <c r="D1624" s="14">
        <v>23</v>
      </c>
      <c r="E1624" s="7"/>
      <c r="F1624" s="7"/>
    </row>
    <row r="1625" spans="1:6" hidden="1" x14ac:dyDescent="0.2">
      <c r="A1625" s="4" t="s">
        <v>1370</v>
      </c>
      <c r="B1625" s="13">
        <v>49</v>
      </c>
      <c r="C1625" s="5" t="s">
        <v>1367</v>
      </c>
      <c r="D1625" s="14">
        <v>23</v>
      </c>
      <c r="E1625" s="7"/>
      <c r="F1625" s="7"/>
    </row>
    <row r="1626" spans="1:6" hidden="1" x14ac:dyDescent="0.2">
      <c r="A1626" s="4" t="s">
        <v>1751</v>
      </c>
      <c r="B1626" s="13"/>
      <c r="C1626" s="5" t="s">
        <v>1541</v>
      </c>
      <c r="D1626" s="14"/>
      <c r="E1626" s="7"/>
      <c r="F1626" s="7"/>
    </row>
    <row r="1627" spans="1:6" hidden="1" x14ac:dyDescent="0.2">
      <c r="A1627" s="4" t="s">
        <v>1752</v>
      </c>
      <c r="B1627" s="13"/>
      <c r="C1627" s="5" t="s">
        <v>1541</v>
      </c>
      <c r="D1627" s="14"/>
      <c r="E1627" s="7"/>
      <c r="F1627" s="7"/>
    </row>
    <row r="1628" spans="1:6" hidden="1" x14ac:dyDescent="0.2">
      <c r="A1628" s="4" t="s">
        <v>1753</v>
      </c>
      <c r="B1628" s="13"/>
      <c r="C1628" s="5" t="s">
        <v>1541</v>
      </c>
      <c r="D1628" s="14"/>
      <c r="E1628" s="7"/>
      <c r="F1628" s="7"/>
    </row>
    <row r="1629" spans="1:6" hidden="1" x14ac:dyDescent="0.2">
      <c r="A1629" s="4" t="s">
        <v>1754</v>
      </c>
      <c r="B1629" s="13"/>
      <c r="C1629" s="5" t="s">
        <v>1541</v>
      </c>
      <c r="D1629" s="14"/>
      <c r="E1629" s="7"/>
      <c r="F1629" s="7"/>
    </row>
    <row r="1630" spans="1:6" hidden="1" x14ac:dyDescent="0.2">
      <c r="A1630" s="4" t="s">
        <v>1755</v>
      </c>
      <c r="B1630" s="13"/>
      <c r="C1630" s="5" t="s">
        <v>1541</v>
      </c>
      <c r="D1630" s="14"/>
      <c r="E1630" s="7"/>
      <c r="F1630" s="7"/>
    </row>
    <row r="1631" spans="1:6" hidden="1" x14ac:dyDescent="0.2">
      <c r="A1631" s="4" t="s">
        <v>1756</v>
      </c>
      <c r="B1631" s="13"/>
      <c r="C1631" s="5" t="s">
        <v>1541</v>
      </c>
      <c r="D1631" s="14"/>
      <c r="E1631" s="7"/>
      <c r="F1631" s="7"/>
    </row>
    <row r="1632" spans="1:6" hidden="1" x14ac:dyDescent="0.2">
      <c r="A1632" s="4" t="s">
        <v>1757</v>
      </c>
      <c r="B1632" s="13"/>
      <c r="C1632" s="5" t="s">
        <v>1541</v>
      </c>
      <c r="D1632" s="14"/>
      <c r="E1632" s="7"/>
      <c r="F1632" s="7"/>
    </row>
    <row r="1633" spans="1:6" hidden="1" x14ac:dyDescent="0.2">
      <c r="A1633" s="4" t="s">
        <v>1758</v>
      </c>
      <c r="B1633" s="13"/>
      <c r="C1633" s="5" t="s">
        <v>1541</v>
      </c>
      <c r="D1633" s="14"/>
      <c r="E1633" s="7"/>
      <c r="F1633" s="7"/>
    </row>
    <row r="1634" spans="1:6" hidden="1" x14ac:dyDescent="0.2">
      <c r="A1634" s="4" t="s">
        <v>1759</v>
      </c>
      <c r="B1634" s="13"/>
      <c r="C1634" s="5" t="s">
        <v>1541</v>
      </c>
      <c r="D1634" s="14"/>
      <c r="E1634" s="7"/>
      <c r="F1634" s="7"/>
    </row>
    <row r="1635" spans="1:6" hidden="1" x14ac:dyDescent="0.2">
      <c r="A1635" s="4" t="s">
        <v>1760</v>
      </c>
      <c r="B1635" s="13"/>
      <c r="C1635" s="5" t="s">
        <v>1541</v>
      </c>
      <c r="D1635" s="14"/>
      <c r="E1635" s="7"/>
      <c r="F1635" s="7"/>
    </row>
    <row r="1636" spans="1:6" hidden="1" x14ac:dyDescent="0.2">
      <c r="A1636" s="4" t="s">
        <v>1761</v>
      </c>
      <c r="B1636" s="13"/>
      <c r="C1636" s="5" t="s">
        <v>1541</v>
      </c>
      <c r="D1636" s="14"/>
      <c r="E1636" s="7"/>
      <c r="F1636" s="7"/>
    </row>
    <row r="1637" spans="1:6" hidden="1" x14ac:dyDescent="0.2">
      <c r="A1637" s="4" t="s">
        <v>1762</v>
      </c>
      <c r="B1637" s="13"/>
      <c r="C1637" s="5" t="s">
        <v>1541</v>
      </c>
      <c r="D1637" s="14"/>
      <c r="E1637" s="7"/>
      <c r="F1637" s="7"/>
    </row>
    <row r="1638" spans="1:6" hidden="1" x14ac:dyDescent="0.2">
      <c r="A1638" s="4" t="s">
        <v>1763</v>
      </c>
      <c r="B1638" s="13"/>
      <c r="C1638" s="5" t="s">
        <v>1541</v>
      </c>
      <c r="D1638" s="14"/>
      <c r="E1638" s="7"/>
      <c r="F1638" s="7"/>
    </row>
    <row r="1639" spans="1:6" hidden="1" x14ac:dyDescent="0.2">
      <c r="A1639" s="4" t="s">
        <v>1764</v>
      </c>
      <c r="B1639" s="13"/>
      <c r="C1639" s="5" t="s">
        <v>1541</v>
      </c>
      <c r="D1639" s="14"/>
      <c r="E1639" s="7"/>
      <c r="F1639" s="7"/>
    </row>
    <row r="1640" spans="1:6" hidden="1" x14ac:dyDescent="0.2">
      <c r="A1640" s="4" t="s">
        <v>1765</v>
      </c>
      <c r="B1640" s="13"/>
      <c r="C1640" s="5" t="s">
        <v>1541</v>
      </c>
      <c r="D1640" s="14"/>
      <c r="E1640" s="7"/>
      <c r="F1640" s="7"/>
    </row>
    <row r="1641" spans="1:6" hidden="1" x14ac:dyDescent="0.2">
      <c r="A1641" s="4" t="s">
        <v>1766</v>
      </c>
      <c r="B1641" s="13"/>
      <c r="C1641" s="5" t="s">
        <v>1541</v>
      </c>
      <c r="D1641" s="14"/>
      <c r="E1641" s="7"/>
      <c r="F1641" s="7"/>
    </row>
    <row r="1642" spans="1:6" hidden="1" x14ac:dyDescent="0.2">
      <c r="A1642" s="4" t="s">
        <v>1767</v>
      </c>
      <c r="B1642" s="13"/>
      <c r="C1642" s="5" t="s">
        <v>1541</v>
      </c>
      <c r="D1642" s="14"/>
      <c r="E1642" s="7"/>
      <c r="F1642" s="7"/>
    </row>
    <row r="1643" spans="1:6" hidden="1" x14ac:dyDescent="0.2">
      <c r="A1643" s="4" t="s">
        <v>1768</v>
      </c>
      <c r="B1643" s="13"/>
      <c r="C1643" s="5" t="s">
        <v>1541</v>
      </c>
      <c r="D1643" s="14"/>
      <c r="E1643" s="7"/>
      <c r="F1643" s="7"/>
    </row>
    <row r="1644" spans="1:6" hidden="1" x14ac:dyDescent="0.2">
      <c r="A1644" s="4" t="s">
        <v>1768</v>
      </c>
      <c r="B1644" s="13"/>
      <c r="C1644" s="5" t="s">
        <v>1541</v>
      </c>
      <c r="D1644" s="14"/>
      <c r="E1644" s="7"/>
      <c r="F1644" s="7"/>
    </row>
    <row r="1645" spans="1:6" hidden="1" x14ac:dyDescent="0.2">
      <c r="A1645" s="4" t="s">
        <v>1769</v>
      </c>
      <c r="B1645" s="13"/>
      <c r="C1645" s="5" t="s">
        <v>1541</v>
      </c>
      <c r="D1645" s="14"/>
      <c r="E1645" s="7"/>
      <c r="F1645" s="7"/>
    </row>
    <row r="1646" spans="1:6" hidden="1" x14ac:dyDescent="0.2">
      <c r="A1646" s="4" t="s">
        <v>1770</v>
      </c>
      <c r="B1646" s="13"/>
      <c r="C1646" s="5" t="s">
        <v>1541</v>
      </c>
      <c r="D1646" s="14"/>
      <c r="E1646" s="7"/>
      <c r="F1646" s="7"/>
    </row>
    <row r="1647" spans="1:6" hidden="1" x14ac:dyDescent="0.2">
      <c r="A1647" s="4" t="s">
        <v>1771</v>
      </c>
      <c r="B1647" s="13"/>
      <c r="C1647" s="5" t="s">
        <v>1541</v>
      </c>
      <c r="D1647" s="14"/>
      <c r="E1647" s="7"/>
      <c r="F1647" s="7"/>
    </row>
    <row r="1648" spans="1:6" hidden="1" x14ac:dyDescent="0.2">
      <c r="A1648" s="4" t="s">
        <v>3327</v>
      </c>
      <c r="B1648" s="13"/>
      <c r="C1648" s="5" t="s">
        <v>3328</v>
      </c>
      <c r="D1648" s="14"/>
      <c r="E1648" s="7"/>
      <c r="F1648" s="7"/>
    </row>
    <row r="1649" spans="1:6" hidden="1" x14ac:dyDescent="0.2">
      <c r="A1649" s="4" t="s">
        <v>3329</v>
      </c>
      <c r="B1649" s="13"/>
      <c r="C1649" s="5" t="s">
        <v>3330</v>
      </c>
      <c r="D1649" s="14"/>
      <c r="E1649" s="7"/>
      <c r="F1649" s="7"/>
    </row>
    <row r="1650" spans="1:6" hidden="1" x14ac:dyDescent="0.2">
      <c r="A1650" s="4" t="s">
        <v>1772</v>
      </c>
      <c r="B1650" s="13"/>
      <c r="C1650" s="5" t="s">
        <v>1773</v>
      </c>
      <c r="D1650" s="14"/>
      <c r="E1650" s="7"/>
      <c r="F1650" s="7"/>
    </row>
    <row r="1651" spans="1:6" hidden="1" x14ac:dyDescent="0.2">
      <c r="A1651" s="4" t="s">
        <v>1774</v>
      </c>
      <c r="B1651" s="13"/>
      <c r="C1651" s="5" t="s">
        <v>1773</v>
      </c>
      <c r="D1651" s="14"/>
      <c r="E1651" s="7"/>
      <c r="F1651" s="7"/>
    </row>
    <row r="1652" spans="1:6" hidden="1" x14ac:dyDescent="0.2">
      <c r="A1652" s="4" t="s">
        <v>1775</v>
      </c>
      <c r="B1652" s="13"/>
      <c r="C1652" s="5" t="s">
        <v>1773</v>
      </c>
      <c r="D1652" s="14"/>
      <c r="E1652" s="7"/>
      <c r="F1652" s="7"/>
    </row>
    <row r="1653" spans="1:6" hidden="1" x14ac:dyDescent="0.2">
      <c r="A1653" s="4" t="s">
        <v>495</v>
      </c>
      <c r="B1653" s="13"/>
      <c r="C1653" s="5" t="s">
        <v>496</v>
      </c>
      <c r="D1653" s="14"/>
      <c r="E1653" s="7"/>
      <c r="F1653" s="7"/>
    </row>
    <row r="1654" spans="1:6" hidden="1" x14ac:dyDescent="0.2">
      <c r="A1654" s="4" t="s">
        <v>497</v>
      </c>
      <c r="B1654" s="13"/>
      <c r="C1654" s="5" t="s">
        <v>496</v>
      </c>
      <c r="D1654" s="14"/>
      <c r="E1654" s="7"/>
      <c r="F1654" s="7"/>
    </row>
    <row r="1655" spans="1:6" x14ac:dyDescent="0.2">
      <c r="A1655" s="4" t="s">
        <v>4557</v>
      </c>
      <c r="B1655" s="13">
        <v>53</v>
      </c>
      <c r="C1655" s="5" t="s">
        <v>4556</v>
      </c>
      <c r="D1655" s="14">
        <v>31</v>
      </c>
      <c r="E1655" s="7"/>
      <c r="F1655" s="7"/>
    </row>
    <row r="1656" spans="1:6" x14ac:dyDescent="0.2">
      <c r="A1656" s="4" t="s">
        <v>4558</v>
      </c>
      <c r="B1656" s="13">
        <v>53</v>
      </c>
      <c r="C1656" s="5" t="s">
        <v>4556</v>
      </c>
      <c r="D1656" s="14">
        <v>31</v>
      </c>
      <c r="E1656" s="7"/>
      <c r="F1656" s="7"/>
    </row>
    <row r="1657" spans="1:6" hidden="1" x14ac:dyDescent="0.2">
      <c r="A1657" s="4" t="s">
        <v>1776</v>
      </c>
      <c r="B1657" s="13"/>
      <c r="C1657" s="5" t="s">
        <v>1777</v>
      </c>
      <c r="D1657" s="14"/>
      <c r="E1657" s="7"/>
      <c r="F1657" s="7"/>
    </row>
    <row r="1658" spans="1:6" hidden="1" x14ac:dyDescent="0.2">
      <c r="A1658" s="4" t="s">
        <v>1778</v>
      </c>
      <c r="B1658" s="13"/>
      <c r="C1658" s="5" t="s">
        <v>1777</v>
      </c>
      <c r="D1658" s="14"/>
      <c r="E1658" s="7"/>
      <c r="F1658" s="7"/>
    </row>
    <row r="1659" spans="1:6" hidden="1" x14ac:dyDescent="0.2">
      <c r="A1659" s="4" t="s">
        <v>1779</v>
      </c>
      <c r="B1659" s="13"/>
      <c r="C1659" s="5" t="s">
        <v>1777</v>
      </c>
      <c r="D1659" s="14"/>
      <c r="E1659" s="7"/>
      <c r="F1659" s="7"/>
    </row>
    <row r="1660" spans="1:6" hidden="1" x14ac:dyDescent="0.2">
      <c r="A1660" s="4" t="s">
        <v>4481</v>
      </c>
      <c r="B1660" s="13"/>
      <c r="C1660" s="5" t="s">
        <v>4482</v>
      </c>
      <c r="D1660" s="14"/>
      <c r="E1660" s="7"/>
      <c r="F1660" s="7"/>
    </row>
    <row r="1661" spans="1:6" hidden="1" x14ac:dyDescent="0.2">
      <c r="A1661" s="4" t="s">
        <v>4483</v>
      </c>
      <c r="B1661" s="13"/>
      <c r="C1661" s="5" t="s">
        <v>4482</v>
      </c>
      <c r="D1661" s="14"/>
      <c r="E1661" s="7"/>
      <c r="F1661" s="7"/>
    </row>
    <row r="1662" spans="1:6" hidden="1" x14ac:dyDescent="0.2">
      <c r="A1662" s="4" t="s">
        <v>4484</v>
      </c>
      <c r="B1662" s="13"/>
      <c r="C1662" s="5" t="s">
        <v>4482</v>
      </c>
      <c r="D1662" s="14"/>
      <c r="E1662" s="7"/>
      <c r="F1662" s="7"/>
    </row>
    <row r="1663" spans="1:6" hidden="1" x14ac:dyDescent="0.2">
      <c r="A1663" s="4" t="s">
        <v>4485</v>
      </c>
      <c r="B1663" s="13"/>
      <c r="C1663" s="5" t="s">
        <v>4482</v>
      </c>
      <c r="D1663" s="14"/>
      <c r="E1663" s="7"/>
      <c r="F1663" s="7"/>
    </row>
    <row r="1664" spans="1:6" hidden="1" x14ac:dyDescent="0.2">
      <c r="A1664" s="4" t="s">
        <v>4486</v>
      </c>
      <c r="B1664" s="13"/>
      <c r="C1664" s="5" t="s">
        <v>4482</v>
      </c>
      <c r="D1664" s="14"/>
      <c r="E1664" s="7"/>
      <c r="F1664" s="7"/>
    </row>
    <row r="1665" spans="1:6" hidden="1" x14ac:dyDescent="0.2">
      <c r="A1665" s="4" t="s">
        <v>3397</v>
      </c>
      <c r="B1665" s="13">
        <v>52</v>
      </c>
      <c r="C1665" s="5" t="s">
        <v>3398</v>
      </c>
      <c r="D1665" s="14">
        <v>37</v>
      </c>
      <c r="E1665" s="7"/>
      <c r="F1665" s="7"/>
    </row>
    <row r="1666" spans="1:6" hidden="1" x14ac:dyDescent="0.2">
      <c r="A1666" s="4" t="s">
        <v>52</v>
      </c>
      <c r="B1666" s="13"/>
      <c r="C1666" s="5" t="s">
        <v>53</v>
      </c>
      <c r="D1666" s="14"/>
      <c r="E1666" s="7"/>
      <c r="F1666" s="7"/>
    </row>
    <row r="1667" spans="1:6" hidden="1" x14ac:dyDescent="0.2">
      <c r="A1667" s="4" t="s">
        <v>54</v>
      </c>
      <c r="B1667" s="13"/>
      <c r="C1667" s="5" t="s">
        <v>53</v>
      </c>
      <c r="D1667" s="14"/>
      <c r="E1667" s="7"/>
      <c r="F1667" s="7"/>
    </row>
    <row r="1668" spans="1:6" hidden="1" x14ac:dyDescent="0.2">
      <c r="A1668" s="4" t="s">
        <v>54</v>
      </c>
      <c r="B1668" s="13"/>
      <c r="C1668" s="5" t="s">
        <v>53</v>
      </c>
      <c r="D1668" s="14"/>
      <c r="E1668" s="7"/>
      <c r="F1668" s="7"/>
    </row>
    <row r="1669" spans="1:6" hidden="1" x14ac:dyDescent="0.2">
      <c r="A1669" s="4" t="s">
        <v>55</v>
      </c>
      <c r="B1669" s="13"/>
      <c r="C1669" s="5" t="s">
        <v>53</v>
      </c>
      <c r="D1669" s="14"/>
      <c r="E1669" s="7"/>
      <c r="F1669" s="7"/>
    </row>
    <row r="1670" spans="1:6" hidden="1" x14ac:dyDescent="0.2">
      <c r="A1670" s="4" t="s">
        <v>56</v>
      </c>
      <c r="B1670" s="13"/>
      <c r="C1670" s="5" t="s">
        <v>53</v>
      </c>
      <c r="D1670" s="14"/>
      <c r="E1670" s="7"/>
      <c r="F1670" s="7"/>
    </row>
    <row r="1671" spans="1:6" hidden="1" x14ac:dyDescent="0.2">
      <c r="A1671" s="4" t="s">
        <v>57</v>
      </c>
      <c r="B1671" s="13"/>
      <c r="C1671" s="5" t="s">
        <v>53</v>
      </c>
      <c r="D1671" s="14"/>
      <c r="E1671" s="7"/>
      <c r="F1671" s="7"/>
    </row>
    <row r="1672" spans="1:6" hidden="1" x14ac:dyDescent="0.2">
      <c r="A1672" s="4" t="s">
        <v>58</v>
      </c>
      <c r="B1672" s="13"/>
      <c r="C1672" s="5" t="s">
        <v>53</v>
      </c>
      <c r="D1672" s="14"/>
      <c r="E1672" s="7"/>
      <c r="F1672" s="7"/>
    </row>
    <row r="1673" spans="1:6" hidden="1" x14ac:dyDescent="0.2">
      <c r="A1673" s="4" t="s">
        <v>59</v>
      </c>
      <c r="B1673" s="13"/>
      <c r="C1673" s="5" t="s">
        <v>53</v>
      </c>
      <c r="D1673" s="14"/>
      <c r="E1673" s="7"/>
      <c r="F1673" s="7"/>
    </row>
    <row r="1674" spans="1:6" hidden="1" x14ac:dyDescent="0.2">
      <c r="A1674" s="4" t="s">
        <v>60</v>
      </c>
      <c r="B1674" s="13"/>
      <c r="C1674" s="5" t="s">
        <v>53</v>
      </c>
      <c r="D1674" s="14"/>
      <c r="E1674" s="7"/>
      <c r="F1674" s="7"/>
    </row>
    <row r="1675" spans="1:6" hidden="1" x14ac:dyDescent="0.2">
      <c r="A1675" s="4" t="s">
        <v>61</v>
      </c>
      <c r="B1675" s="13"/>
      <c r="C1675" s="5" t="s">
        <v>53</v>
      </c>
      <c r="D1675" s="14"/>
      <c r="E1675" s="7"/>
      <c r="F1675" s="7"/>
    </row>
    <row r="1676" spans="1:6" hidden="1" x14ac:dyDescent="0.2">
      <c r="A1676" s="4" t="s">
        <v>1780</v>
      </c>
      <c r="B1676" s="13"/>
      <c r="C1676" s="5" t="s">
        <v>1781</v>
      </c>
      <c r="D1676" s="14"/>
      <c r="E1676" s="7"/>
      <c r="F1676" s="7"/>
    </row>
    <row r="1677" spans="1:6" hidden="1" x14ac:dyDescent="0.2">
      <c r="A1677" s="4" t="s">
        <v>3717</v>
      </c>
      <c r="B1677" s="13">
        <v>52</v>
      </c>
      <c r="C1677" s="5" t="s">
        <v>3718</v>
      </c>
      <c r="D1677" s="14">
        <v>38</v>
      </c>
      <c r="E1677" s="7"/>
      <c r="F1677" s="7"/>
    </row>
    <row r="1678" spans="1:6" hidden="1" x14ac:dyDescent="0.2">
      <c r="A1678" s="4" t="s">
        <v>3717</v>
      </c>
      <c r="B1678" s="13">
        <v>52</v>
      </c>
      <c r="C1678" s="5" t="s">
        <v>3718</v>
      </c>
      <c r="D1678" s="14">
        <v>38</v>
      </c>
      <c r="E1678" s="7"/>
      <c r="F1678" s="7"/>
    </row>
    <row r="1679" spans="1:6" hidden="1" x14ac:dyDescent="0.2">
      <c r="A1679" s="4" t="s">
        <v>3719</v>
      </c>
      <c r="B1679" s="13">
        <v>52</v>
      </c>
      <c r="C1679" s="5" t="s">
        <v>3718</v>
      </c>
      <c r="D1679" s="14">
        <v>38</v>
      </c>
      <c r="E1679" s="7"/>
      <c r="F1679" s="7"/>
    </row>
    <row r="1680" spans="1:6" hidden="1" x14ac:dyDescent="0.2">
      <c r="A1680" s="4" t="s">
        <v>3387</v>
      </c>
      <c r="B1680" s="13">
        <v>52</v>
      </c>
      <c r="C1680" s="5" t="s">
        <v>3388</v>
      </c>
      <c r="D1680" s="14">
        <v>39</v>
      </c>
      <c r="E1680" s="7"/>
      <c r="F1680" s="7"/>
    </row>
    <row r="1681" spans="1:6" hidden="1" x14ac:dyDescent="0.2">
      <c r="A1681" s="4" t="s">
        <v>3236</v>
      </c>
      <c r="B1681" s="13">
        <v>52</v>
      </c>
      <c r="C1681" s="5" t="s">
        <v>3237</v>
      </c>
      <c r="D1681" s="14">
        <v>40</v>
      </c>
      <c r="E1681" s="7"/>
      <c r="F1681" s="7"/>
    </row>
    <row r="1682" spans="1:6" hidden="1" x14ac:dyDescent="0.2">
      <c r="A1682" s="4" t="s">
        <v>3238</v>
      </c>
      <c r="B1682" s="13">
        <v>52</v>
      </c>
      <c r="C1682" s="5" t="s">
        <v>3239</v>
      </c>
      <c r="D1682" s="14">
        <v>41</v>
      </c>
      <c r="E1682" s="7"/>
      <c r="F1682" s="7"/>
    </row>
    <row r="1683" spans="1:6" hidden="1" x14ac:dyDescent="0.2">
      <c r="A1683" s="4" t="s">
        <v>4457</v>
      </c>
      <c r="B1683" s="13"/>
      <c r="C1683" s="5" t="s">
        <v>4458</v>
      </c>
      <c r="D1683" s="14"/>
      <c r="E1683" s="7"/>
      <c r="F1683" s="7"/>
    </row>
    <row r="1684" spans="1:6" hidden="1" x14ac:dyDescent="0.2">
      <c r="A1684" s="4" t="s">
        <v>4459</v>
      </c>
      <c r="B1684" s="13"/>
      <c r="C1684" s="5" t="s">
        <v>4458</v>
      </c>
      <c r="D1684" s="14"/>
      <c r="E1684" s="7"/>
      <c r="F1684" s="7"/>
    </row>
    <row r="1685" spans="1:6" hidden="1" x14ac:dyDescent="0.2">
      <c r="A1685" s="4" t="s">
        <v>4460</v>
      </c>
      <c r="B1685" s="13"/>
      <c r="C1685" s="5" t="s">
        <v>4458</v>
      </c>
      <c r="D1685" s="14"/>
      <c r="E1685" s="7"/>
      <c r="F1685" s="7"/>
    </row>
    <row r="1686" spans="1:6" hidden="1" x14ac:dyDescent="0.2">
      <c r="A1686" s="4" t="s">
        <v>62</v>
      </c>
      <c r="B1686" s="13"/>
      <c r="C1686" s="5" t="s">
        <v>63</v>
      </c>
      <c r="D1686" s="14"/>
      <c r="E1686" s="7"/>
      <c r="F1686" s="7"/>
    </row>
    <row r="1687" spans="1:6" hidden="1" x14ac:dyDescent="0.2">
      <c r="A1687" s="4" t="s">
        <v>64</v>
      </c>
      <c r="B1687" s="13"/>
      <c r="C1687" s="5" t="s">
        <v>63</v>
      </c>
      <c r="D1687" s="14"/>
      <c r="E1687" s="7"/>
      <c r="F1687" s="7"/>
    </row>
    <row r="1688" spans="1:6" hidden="1" x14ac:dyDescent="0.2">
      <c r="A1688" s="4" t="s">
        <v>64</v>
      </c>
      <c r="B1688" s="13"/>
      <c r="C1688" s="5" t="s">
        <v>63</v>
      </c>
      <c r="D1688" s="14"/>
      <c r="E1688" s="7"/>
      <c r="F1688" s="7"/>
    </row>
    <row r="1689" spans="1:6" hidden="1" x14ac:dyDescent="0.2">
      <c r="A1689" s="4" t="s">
        <v>64</v>
      </c>
      <c r="B1689" s="13"/>
      <c r="C1689" s="5" t="s">
        <v>63</v>
      </c>
      <c r="D1689" s="14"/>
      <c r="E1689" s="7"/>
      <c r="F1689" s="7"/>
    </row>
    <row r="1690" spans="1:6" hidden="1" x14ac:dyDescent="0.2">
      <c r="A1690" s="4" t="s">
        <v>65</v>
      </c>
      <c r="B1690" s="13"/>
      <c r="C1690" s="5" t="s">
        <v>63</v>
      </c>
      <c r="D1690" s="14"/>
      <c r="E1690" s="7"/>
      <c r="F1690" s="7"/>
    </row>
    <row r="1691" spans="1:6" hidden="1" x14ac:dyDescent="0.2">
      <c r="A1691" s="4" t="s">
        <v>1782</v>
      </c>
      <c r="B1691" s="13"/>
      <c r="C1691" s="5" t="s">
        <v>1783</v>
      </c>
      <c r="D1691" s="14"/>
      <c r="E1691" s="7"/>
      <c r="F1691" s="7"/>
    </row>
    <row r="1692" spans="1:6" hidden="1" x14ac:dyDescent="0.2">
      <c r="A1692" s="4" t="s">
        <v>3340</v>
      </c>
      <c r="B1692" s="13"/>
      <c r="C1692" s="5" t="s">
        <v>3341</v>
      </c>
      <c r="D1692" s="14"/>
      <c r="E1692" s="7"/>
      <c r="F1692" s="7"/>
    </row>
    <row r="1693" spans="1:6" hidden="1" x14ac:dyDescent="0.2">
      <c r="A1693" s="4" t="s">
        <v>3342</v>
      </c>
      <c r="B1693" s="13"/>
      <c r="C1693" s="5" t="s">
        <v>3343</v>
      </c>
      <c r="D1693" s="14"/>
      <c r="E1693" s="7"/>
      <c r="F1693" s="7"/>
    </row>
    <row r="1694" spans="1:6" hidden="1" x14ac:dyDescent="0.2">
      <c r="A1694" s="4" t="s">
        <v>3344</v>
      </c>
      <c r="B1694" s="13"/>
      <c r="C1694" s="5" t="s">
        <v>3343</v>
      </c>
      <c r="D1694" s="14"/>
      <c r="E1694" s="7"/>
      <c r="F1694" s="7"/>
    </row>
    <row r="1695" spans="1:6" hidden="1" x14ac:dyDescent="0.2">
      <c r="A1695" s="4" t="s">
        <v>3345</v>
      </c>
      <c r="B1695" s="13"/>
      <c r="C1695" s="5" t="s">
        <v>3346</v>
      </c>
      <c r="D1695" s="14"/>
      <c r="E1695" s="7"/>
      <c r="F1695" s="7"/>
    </row>
    <row r="1696" spans="1:6" hidden="1" x14ac:dyDescent="0.2">
      <c r="A1696" s="4" t="s">
        <v>3347</v>
      </c>
      <c r="B1696" s="13"/>
      <c r="C1696" s="5" t="s">
        <v>3346</v>
      </c>
      <c r="D1696" s="14"/>
      <c r="E1696" s="7"/>
      <c r="F1696" s="7"/>
    </row>
    <row r="1697" spans="1:6" hidden="1" x14ac:dyDescent="0.2">
      <c r="A1697" s="4" t="s">
        <v>1981</v>
      </c>
      <c r="B1697" s="13">
        <v>50</v>
      </c>
      <c r="C1697" s="5" t="s">
        <v>1982</v>
      </c>
      <c r="D1697" s="14">
        <v>51</v>
      </c>
      <c r="E1697" s="7"/>
      <c r="F1697" s="7"/>
    </row>
    <row r="1698" spans="1:6" hidden="1" x14ac:dyDescent="0.2">
      <c r="A1698" s="4" t="s">
        <v>1517</v>
      </c>
      <c r="B1698" s="13">
        <v>50</v>
      </c>
      <c r="C1698" s="5" t="s">
        <v>1518</v>
      </c>
      <c r="D1698" s="14">
        <v>52</v>
      </c>
      <c r="E1698" s="7"/>
      <c r="F1698" s="7"/>
    </row>
    <row r="1699" spans="1:6" hidden="1" x14ac:dyDescent="0.2">
      <c r="A1699" s="4" t="s">
        <v>1519</v>
      </c>
      <c r="B1699" s="13">
        <v>50</v>
      </c>
      <c r="C1699" s="5" t="s">
        <v>1518</v>
      </c>
      <c r="D1699" s="14">
        <v>52</v>
      </c>
      <c r="E1699" s="7"/>
      <c r="F1699" s="7"/>
    </row>
    <row r="1700" spans="1:6" hidden="1" x14ac:dyDescent="0.2">
      <c r="A1700" s="4" t="s">
        <v>1788</v>
      </c>
      <c r="B1700" s="13"/>
      <c r="C1700" s="5" t="s">
        <v>1789</v>
      </c>
      <c r="D1700" s="14"/>
      <c r="E1700" s="7"/>
      <c r="F1700" s="7"/>
    </row>
    <row r="1701" spans="1:6" hidden="1" x14ac:dyDescent="0.2">
      <c r="A1701" s="4" t="s">
        <v>3240</v>
      </c>
      <c r="B1701" s="13">
        <v>52</v>
      </c>
      <c r="C1701" s="5" t="s">
        <v>3239</v>
      </c>
      <c r="D1701" s="14">
        <v>41</v>
      </c>
      <c r="E1701" s="7"/>
      <c r="F1701" s="7"/>
    </row>
    <row r="1702" spans="1:6" hidden="1" x14ac:dyDescent="0.2">
      <c r="A1702" s="4" t="s">
        <v>1790</v>
      </c>
      <c r="B1702" s="13"/>
      <c r="C1702" s="5" t="s">
        <v>1791</v>
      </c>
      <c r="D1702" s="14"/>
      <c r="E1702" s="7"/>
      <c r="F1702" s="7"/>
    </row>
    <row r="1703" spans="1:6" hidden="1" x14ac:dyDescent="0.2">
      <c r="A1703" s="4" t="s">
        <v>1792</v>
      </c>
      <c r="B1703" s="13"/>
      <c r="C1703" s="5" t="s">
        <v>1791</v>
      </c>
      <c r="D1703" s="14"/>
      <c r="E1703" s="7"/>
      <c r="F1703" s="7"/>
    </row>
    <row r="1704" spans="1:6" hidden="1" x14ac:dyDescent="0.2">
      <c r="A1704" s="4" t="s">
        <v>1793</v>
      </c>
      <c r="B1704" s="13"/>
      <c r="C1704" s="5" t="s">
        <v>1791</v>
      </c>
      <c r="D1704" s="14"/>
      <c r="E1704" s="7"/>
      <c r="F1704" s="7"/>
    </row>
    <row r="1705" spans="1:6" hidden="1" x14ac:dyDescent="0.2">
      <c r="A1705" s="4" t="s">
        <v>1794</v>
      </c>
      <c r="B1705" s="13"/>
      <c r="C1705" s="5" t="s">
        <v>1795</v>
      </c>
      <c r="D1705" s="14"/>
      <c r="E1705" s="7"/>
      <c r="F1705" s="7"/>
    </row>
    <row r="1706" spans="1:6" hidden="1" x14ac:dyDescent="0.2">
      <c r="A1706" s="4" t="s">
        <v>3241</v>
      </c>
      <c r="B1706" s="13">
        <v>52</v>
      </c>
      <c r="C1706" s="5" t="s">
        <v>3239</v>
      </c>
      <c r="D1706" s="14">
        <v>41</v>
      </c>
      <c r="E1706" s="7"/>
      <c r="F1706" s="7"/>
    </row>
    <row r="1707" spans="1:6" hidden="1" x14ac:dyDescent="0.2">
      <c r="A1707" s="4" t="s">
        <v>3352</v>
      </c>
      <c r="B1707" s="13"/>
      <c r="C1707" s="5" t="s">
        <v>3353</v>
      </c>
      <c r="D1707" s="14"/>
      <c r="E1707" s="7"/>
      <c r="F1707" s="7"/>
    </row>
    <row r="1708" spans="1:6" hidden="1" x14ac:dyDescent="0.2">
      <c r="A1708" s="4" t="s">
        <v>3354</v>
      </c>
      <c r="B1708" s="13"/>
      <c r="C1708" s="5" t="s">
        <v>3355</v>
      </c>
      <c r="D1708" s="14"/>
      <c r="E1708" s="7"/>
      <c r="F1708" s="7"/>
    </row>
    <row r="1709" spans="1:6" hidden="1" x14ac:dyDescent="0.2">
      <c r="A1709" s="4" t="s">
        <v>3356</v>
      </c>
      <c r="B1709" s="13"/>
      <c r="C1709" s="5" t="s">
        <v>3357</v>
      </c>
      <c r="D1709" s="14"/>
      <c r="E1709" s="7"/>
      <c r="F1709" s="7"/>
    </row>
    <row r="1710" spans="1:6" hidden="1" x14ac:dyDescent="0.2">
      <c r="A1710" s="4" t="s">
        <v>3358</v>
      </c>
      <c r="B1710" s="13"/>
      <c r="C1710" s="5" t="s">
        <v>3359</v>
      </c>
      <c r="D1710" s="14"/>
      <c r="E1710" s="7"/>
      <c r="F1710" s="7"/>
    </row>
    <row r="1711" spans="1:6" hidden="1" x14ac:dyDescent="0.2">
      <c r="A1711" s="4" t="s">
        <v>3360</v>
      </c>
      <c r="B1711" s="13"/>
      <c r="C1711" s="5" t="s">
        <v>3361</v>
      </c>
      <c r="D1711" s="14"/>
      <c r="E1711" s="7"/>
      <c r="F1711" s="7"/>
    </row>
    <row r="1712" spans="1:6" hidden="1" x14ac:dyDescent="0.2">
      <c r="A1712" s="4" t="s">
        <v>3362</v>
      </c>
      <c r="B1712" s="13"/>
      <c r="C1712" s="5" t="s">
        <v>3363</v>
      </c>
      <c r="D1712" s="14"/>
      <c r="E1712" s="7"/>
      <c r="F1712" s="7"/>
    </row>
    <row r="1713" spans="1:6" hidden="1" x14ac:dyDescent="0.2">
      <c r="A1713" s="4" t="s">
        <v>3364</v>
      </c>
      <c r="B1713" s="13"/>
      <c r="C1713" s="5" t="s">
        <v>3365</v>
      </c>
      <c r="D1713" s="14"/>
      <c r="E1713" s="7"/>
      <c r="F1713" s="7"/>
    </row>
    <row r="1714" spans="1:6" hidden="1" x14ac:dyDescent="0.2">
      <c r="A1714" s="4" t="s">
        <v>3366</v>
      </c>
      <c r="B1714" s="13"/>
      <c r="C1714" s="5" t="s">
        <v>3367</v>
      </c>
      <c r="D1714" s="14"/>
      <c r="E1714" s="7"/>
      <c r="F1714" s="7"/>
    </row>
    <row r="1715" spans="1:6" hidden="1" x14ac:dyDescent="0.2">
      <c r="A1715" s="4" t="s">
        <v>3368</v>
      </c>
      <c r="B1715" s="13"/>
      <c r="C1715" s="5" t="s">
        <v>3369</v>
      </c>
      <c r="D1715" s="14"/>
      <c r="E1715" s="7"/>
      <c r="F1715" s="7"/>
    </row>
    <row r="1716" spans="1:6" hidden="1" x14ac:dyDescent="0.2">
      <c r="A1716" s="4" t="s">
        <v>3370</v>
      </c>
      <c r="B1716" s="13"/>
      <c r="C1716" s="5" t="s">
        <v>3369</v>
      </c>
      <c r="D1716" s="14"/>
      <c r="E1716" s="7"/>
      <c r="F1716" s="7"/>
    </row>
    <row r="1717" spans="1:6" hidden="1" x14ac:dyDescent="0.2">
      <c r="A1717" s="4" t="s">
        <v>3371</v>
      </c>
      <c r="B1717" s="13"/>
      <c r="C1717" s="5" t="s">
        <v>3372</v>
      </c>
      <c r="D1717" s="14"/>
      <c r="E1717" s="7"/>
      <c r="F1717" s="7"/>
    </row>
    <row r="1718" spans="1:6" hidden="1" x14ac:dyDescent="0.2">
      <c r="A1718" s="4" t="s">
        <v>3373</v>
      </c>
      <c r="B1718" s="13"/>
      <c r="C1718" s="5" t="s">
        <v>3374</v>
      </c>
      <c r="D1718" s="14"/>
      <c r="E1718" s="7"/>
      <c r="F1718" s="7"/>
    </row>
    <row r="1719" spans="1:6" hidden="1" x14ac:dyDescent="0.2">
      <c r="A1719" s="4" t="s">
        <v>3375</v>
      </c>
      <c r="B1719" s="13"/>
      <c r="C1719" s="5" t="s">
        <v>3376</v>
      </c>
      <c r="D1719" s="14"/>
      <c r="E1719" s="7"/>
      <c r="F1719" s="7"/>
    </row>
    <row r="1720" spans="1:6" hidden="1" x14ac:dyDescent="0.2">
      <c r="A1720" s="4" t="s">
        <v>3242</v>
      </c>
      <c r="B1720" s="13">
        <v>52</v>
      </c>
      <c r="C1720" s="5" t="s">
        <v>3239</v>
      </c>
      <c r="D1720" s="14">
        <v>41</v>
      </c>
      <c r="E1720" s="7"/>
      <c r="F1720" s="7"/>
    </row>
    <row r="1721" spans="1:6" hidden="1" x14ac:dyDescent="0.2">
      <c r="A1721" s="4" t="s">
        <v>3243</v>
      </c>
      <c r="B1721" s="13">
        <v>52</v>
      </c>
      <c r="C1721" s="5" t="s">
        <v>3239</v>
      </c>
      <c r="D1721" s="14">
        <v>41</v>
      </c>
      <c r="E1721" s="7"/>
      <c r="F1721" s="7"/>
    </row>
    <row r="1722" spans="1:6" hidden="1" x14ac:dyDescent="0.2">
      <c r="A1722" s="4" t="s">
        <v>3380</v>
      </c>
      <c r="B1722" s="13"/>
      <c r="C1722" s="5" t="s">
        <v>3381</v>
      </c>
      <c r="D1722" s="14"/>
      <c r="E1722" s="7"/>
      <c r="F1722" s="7"/>
    </row>
    <row r="1723" spans="1:6" x14ac:dyDescent="0.2">
      <c r="A1723" s="4" t="s">
        <v>4559</v>
      </c>
      <c r="B1723" s="13">
        <v>53</v>
      </c>
      <c r="C1723" s="5" t="s">
        <v>4556</v>
      </c>
      <c r="D1723" s="14">
        <v>31</v>
      </c>
      <c r="E1723" s="7"/>
      <c r="F1723" s="7"/>
    </row>
    <row r="1724" spans="1:6" x14ac:dyDescent="0.2">
      <c r="A1724" s="4" t="s">
        <v>4560</v>
      </c>
      <c r="B1724" s="13">
        <v>53</v>
      </c>
      <c r="C1724" s="5" t="s">
        <v>4556</v>
      </c>
      <c r="D1724" s="14">
        <v>31</v>
      </c>
      <c r="E1724" s="7"/>
      <c r="F1724" s="7"/>
    </row>
    <row r="1725" spans="1:6" x14ac:dyDescent="0.2">
      <c r="A1725" s="4" t="s">
        <v>4561</v>
      </c>
      <c r="B1725" s="13">
        <v>53</v>
      </c>
      <c r="C1725" s="5" t="s">
        <v>4556</v>
      </c>
      <c r="D1725" s="14">
        <v>31</v>
      </c>
      <c r="E1725" s="7"/>
      <c r="F1725" s="7"/>
    </row>
    <row r="1726" spans="1:6" x14ac:dyDescent="0.2">
      <c r="A1726" s="4" t="s">
        <v>4562</v>
      </c>
      <c r="B1726" s="13">
        <v>53</v>
      </c>
      <c r="C1726" s="5" t="s">
        <v>4556</v>
      </c>
      <c r="D1726" s="14">
        <v>31</v>
      </c>
      <c r="E1726" s="7"/>
      <c r="F1726" s="7"/>
    </row>
    <row r="1727" spans="1:6" hidden="1" x14ac:dyDescent="0.2">
      <c r="A1727" s="4" t="s">
        <v>3244</v>
      </c>
      <c r="B1727" s="13">
        <v>52</v>
      </c>
      <c r="C1727" s="5" t="s">
        <v>3239</v>
      </c>
      <c r="D1727" s="14">
        <v>41</v>
      </c>
      <c r="E1727" s="7"/>
      <c r="F1727" s="7"/>
    </row>
    <row r="1728" spans="1:6" hidden="1" x14ac:dyDescent="0.2">
      <c r="A1728" s="4" t="s">
        <v>3245</v>
      </c>
      <c r="B1728" s="13">
        <v>52</v>
      </c>
      <c r="C1728" s="5" t="s">
        <v>3239</v>
      </c>
      <c r="D1728" s="14">
        <v>41</v>
      </c>
      <c r="E1728" s="7"/>
      <c r="F1728" s="7"/>
    </row>
    <row r="1729" spans="1:6" hidden="1" x14ac:dyDescent="0.2">
      <c r="A1729" s="4" t="s">
        <v>3246</v>
      </c>
      <c r="B1729" s="13">
        <v>52</v>
      </c>
      <c r="C1729" s="5" t="s">
        <v>3239</v>
      </c>
      <c r="D1729" s="14">
        <v>41</v>
      </c>
      <c r="E1729" s="7"/>
      <c r="F1729" s="7"/>
    </row>
    <row r="1730" spans="1:6" hidden="1" x14ac:dyDescent="0.2">
      <c r="A1730" s="4" t="s">
        <v>4257</v>
      </c>
      <c r="B1730" s="13"/>
      <c r="C1730" s="5" t="s">
        <v>4258</v>
      </c>
      <c r="D1730" s="14"/>
      <c r="E1730" s="7"/>
      <c r="F1730" s="7"/>
    </row>
    <row r="1731" spans="1:6" hidden="1" x14ac:dyDescent="0.2">
      <c r="A1731" s="4" t="s">
        <v>4274</v>
      </c>
      <c r="B1731" s="13"/>
      <c r="C1731" s="5" t="s">
        <v>4275</v>
      </c>
      <c r="D1731" s="14"/>
      <c r="E1731" s="7"/>
      <c r="F1731" s="7"/>
    </row>
    <row r="1732" spans="1:6" hidden="1" x14ac:dyDescent="0.2">
      <c r="A1732" s="4" t="s">
        <v>4243</v>
      </c>
      <c r="B1732" s="13"/>
      <c r="C1732" s="5" t="s">
        <v>4244</v>
      </c>
      <c r="D1732" s="14"/>
      <c r="E1732" s="7"/>
      <c r="F1732" s="7"/>
    </row>
    <row r="1733" spans="1:6" hidden="1" x14ac:dyDescent="0.2">
      <c r="A1733" s="4" t="s">
        <v>4245</v>
      </c>
      <c r="B1733" s="13"/>
      <c r="C1733" s="5" t="s">
        <v>4246</v>
      </c>
      <c r="D1733" s="14"/>
      <c r="E1733" s="7"/>
      <c r="F1733" s="7"/>
    </row>
    <row r="1734" spans="1:6" hidden="1" x14ac:dyDescent="0.2">
      <c r="A1734" s="4" t="s">
        <v>4247</v>
      </c>
      <c r="B1734" s="13"/>
      <c r="C1734" s="5" t="s">
        <v>4246</v>
      </c>
      <c r="D1734" s="14"/>
      <c r="E1734" s="7"/>
      <c r="F1734" s="7"/>
    </row>
    <row r="1735" spans="1:6" hidden="1" x14ac:dyDescent="0.2">
      <c r="A1735" s="4" t="s">
        <v>4250</v>
      </c>
      <c r="B1735" s="13"/>
      <c r="C1735" s="5" t="s">
        <v>4251</v>
      </c>
      <c r="D1735" s="14"/>
      <c r="E1735" s="7"/>
      <c r="F1735" s="7"/>
    </row>
    <row r="1736" spans="1:6" hidden="1" x14ac:dyDescent="0.2">
      <c r="A1736" s="4" t="s">
        <v>3247</v>
      </c>
      <c r="B1736" s="13">
        <v>52</v>
      </c>
      <c r="C1736" s="5" t="s">
        <v>3239</v>
      </c>
      <c r="D1736" s="14">
        <v>41</v>
      </c>
      <c r="E1736" s="7"/>
      <c r="F1736" s="7"/>
    </row>
    <row r="1737" spans="1:6" hidden="1" x14ac:dyDescent="0.2">
      <c r="A1737" s="4" t="s">
        <v>3248</v>
      </c>
      <c r="B1737" s="13">
        <v>52</v>
      </c>
      <c r="C1737" s="5" t="s">
        <v>3239</v>
      </c>
      <c r="D1737" s="14">
        <v>41</v>
      </c>
      <c r="E1737" s="7"/>
      <c r="F1737" s="7"/>
    </row>
    <row r="1738" spans="1:6" hidden="1" x14ac:dyDescent="0.2">
      <c r="A1738" s="4" t="s">
        <v>3249</v>
      </c>
      <c r="B1738" s="13">
        <v>52</v>
      </c>
      <c r="C1738" s="5" t="s">
        <v>3239</v>
      </c>
      <c r="D1738" s="14">
        <v>41</v>
      </c>
      <c r="E1738" s="7"/>
      <c r="F1738" s="7"/>
    </row>
    <row r="1739" spans="1:6" hidden="1" x14ac:dyDescent="0.2">
      <c r="A1739" s="4" t="s">
        <v>3250</v>
      </c>
      <c r="B1739" s="13">
        <v>52</v>
      </c>
      <c r="C1739" s="5" t="s">
        <v>3239</v>
      </c>
      <c r="D1739" s="14">
        <v>41</v>
      </c>
      <c r="E1739" s="7"/>
      <c r="F1739" s="7"/>
    </row>
    <row r="1740" spans="1:6" hidden="1" x14ac:dyDescent="0.2">
      <c r="A1740" s="4" t="s">
        <v>3634</v>
      </c>
      <c r="B1740" s="13">
        <v>52</v>
      </c>
      <c r="C1740" s="5" t="s">
        <v>3635</v>
      </c>
      <c r="D1740" s="14">
        <v>42</v>
      </c>
      <c r="E1740" s="7"/>
      <c r="F1740" s="7"/>
    </row>
    <row r="1741" spans="1:6" hidden="1" x14ac:dyDescent="0.2">
      <c r="A1741" s="4" t="s">
        <v>3636</v>
      </c>
      <c r="B1741" s="13">
        <v>52</v>
      </c>
      <c r="C1741" s="5" t="s">
        <v>3635</v>
      </c>
      <c r="D1741" s="14">
        <v>42</v>
      </c>
      <c r="E1741" s="7"/>
      <c r="F1741" s="7"/>
    </row>
    <row r="1742" spans="1:6" hidden="1" x14ac:dyDescent="0.2">
      <c r="A1742" s="4" t="s">
        <v>3637</v>
      </c>
      <c r="B1742" s="13">
        <v>52</v>
      </c>
      <c r="C1742" s="5" t="s">
        <v>3635</v>
      </c>
      <c r="D1742" s="14">
        <v>42</v>
      </c>
      <c r="E1742" s="7"/>
      <c r="F1742" s="7"/>
    </row>
    <row r="1743" spans="1:6" hidden="1" x14ac:dyDescent="0.2">
      <c r="A1743" s="4" t="s">
        <v>3638</v>
      </c>
      <c r="B1743" s="13">
        <v>52</v>
      </c>
      <c r="C1743" s="5" t="s">
        <v>3635</v>
      </c>
      <c r="D1743" s="14">
        <v>42</v>
      </c>
      <c r="E1743" s="7"/>
      <c r="F1743" s="7"/>
    </row>
    <row r="1744" spans="1:6" hidden="1" x14ac:dyDescent="0.2">
      <c r="A1744" s="4" t="s">
        <v>3389</v>
      </c>
      <c r="B1744" s="13">
        <v>52</v>
      </c>
      <c r="C1744" s="5" t="s">
        <v>3390</v>
      </c>
      <c r="D1744" s="14">
        <v>43</v>
      </c>
      <c r="E1744" s="7"/>
      <c r="F1744" s="7"/>
    </row>
    <row r="1745" spans="1:6" hidden="1" x14ac:dyDescent="0.2">
      <c r="A1745" s="4" t="s">
        <v>3391</v>
      </c>
      <c r="B1745" s="13">
        <v>52</v>
      </c>
      <c r="C1745" s="5" t="s">
        <v>3390</v>
      </c>
      <c r="D1745" s="14">
        <v>43</v>
      </c>
      <c r="E1745" s="7"/>
      <c r="F1745" s="7"/>
    </row>
    <row r="1746" spans="1:6" hidden="1" x14ac:dyDescent="0.2">
      <c r="A1746" s="4" t="s">
        <v>3401</v>
      </c>
      <c r="B1746" s="13"/>
      <c r="C1746" s="5" t="s">
        <v>3402</v>
      </c>
      <c r="D1746" s="14"/>
      <c r="E1746" s="7"/>
      <c r="F1746" s="7"/>
    </row>
    <row r="1747" spans="1:6" hidden="1" x14ac:dyDescent="0.2">
      <c r="A1747" s="4" t="s">
        <v>3403</v>
      </c>
      <c r="B1747" s="13"/>
      <c r="C1747" s="5" t="s">
        <v>3402</v>
      </c>
      <c r="D1747" s="14"/>
      <c r="E1747" s="7"/>
      <c r="F1747" s="7"/>
    </row>
    <row r="1748" spans="1:6" hidden="1" x14ac:dyDescent="0.2">
      <c r="A1748" s="4" t="s">
        <v>3404</v>
      </c>
      <c r="B1748" s="13"/>
      <c r="C1748" s="5" t="s">
        <v>3402</v>
      </c>
      <c r="D1748" s="14"/>
      <c r="E1748" s="7"/>
      <c r="F1748" s="7"/>
    </row>
    <row r="1749" spans="1:6" hidden="1" x14ac:dyDescent="0.2">
      <c r="A1749" s="4" t="s">
        <v>3405</v>
      </c>
      <c r="B1749" s="13"/>
      <c r="C1749" s="5" t="s">
        <v>3402</v>
      </c>
      <c r="D1749" s="14"/>
      <c r="E1749" s="7"/>
      <c r="F1749" s="7"/>
    </row>
    <row r="1750" spans="1:6" hidden="1" x14ac:dyDescent="0.2">
      <c r="A1750" s="4" t="s">
        <v>3406</v>
      </c>
      <c r="B1750" s="13"/>
      <c r="C1750" s="5" t="s">
        <v>3402</v>
      </c>
      <c r="D1750" s="14"/>
      <c r="E1750" s="7"/>
      <c r="F1750" s="7"/>
    </row>
    <row r="1751" spans="1:6" hidden="1" x14ac:dyDescent="0.2">
      <c r="A1751" s="4" t="s">
        <v>3407</v>
      </c>
      <c r="B1751" s="13"/>
      <c r="C1751" s="5" t="s">
        <v>3402</v>
      </c>
      <c r="D1751" s="14"/>
      <c r="E1751" s="7"/>
      <c r="F1751" s="7"/>
    </row>
    <row r="1752" spans="1:6" hidden="1" x14ac:dyDescent="0.2">
      <c r="A1752" s="4" t="s">
        <v>66</v>
      </c>
      <c r="B1752" s="13"/>
      <c r="C1752" s="5" t="s">
        <v>67</v>
      </c>
      <c r="D1752" s="14"/>
      <c r="E1752" s="7"/>
      <c r="F1752" s="7"/>
    </row>
    <row r="1753" spans="1:6" hidden="1" x14ac:dyDescent="0.2">
      <c r="A1753" s="4" t="s">
        <v>1798</v>
      </c>
      <c r="B1753" s="13"/>
      <c r="C1753" s="5" t="s">
        <v>1799</v>
      </c>
      <c r="D1753" s="14"/>
      <c r="E1753" s="7"/>
      <c r="F1753" s="7"/>
    </row>
    <row r="1754" spans="1:6" hidden="1" x14ac:dyDescent="0.2">
      <c r="A1754" s="4" t="s">
        <v>1800</v>
      </c>
      <c r="B1754" s="13"/>
      <c r="C1754" s="5" t="s">
        <v>1801</v>
      </c>
      <c r="D1754" s="14"/>
      <c r="E1754" s="7"/>
      <c r="F1754" s="7"/>
    </row>
    <row r="1755" spans="1:6" hidden="1" x14ac:dyDescent="0.2">
      <c r="A1755" s="4" t="s">
        <v>1802</v>
      </c>
      <c r="B1755" s="13"/>
      <c r="C1755" s="5" t="s">
        <v>1803</v>
      </c>
      <c r="D1755" s="14"/>
      <c r="E1755" s="7"/>
      <c r="F1755" s="7"/>
    </row>
    <row r="1756" spans="1:6" hidden="1" x14ac:dyDescent="0.2">
      <c r="A1756" s="4" t="s">
        <v>1804</v>
      </c>
      <c r="B1756" s="13"/>
      <c r="C1756" s="5" t="s">
        <v>1803</v>
      </c>
      <c r="D1756" s="14"/>
      <c r="E1756" s="7"/>
      <c r="F1756" s="7"/>
    </row>
    <row r="1757" spans="1:6" hidden="1" x14ac:dyDescent="0.2">
      <c r="A1757" s="4" t="s">
        <v>1805</v>
      </c>
      <c r="B1757" s="13"/>
      <c r="C1757" s="5" t="s">
        <v>1806</v>
      </c>
      <c r="D1757" s="14"/>
      <c r="E1757" s="7"/>
      <c r="F1757" s="7"/>
    </row>
    <row r="1758" spans="1:6" hidden="1" x14ac:dyDescent="0.2">
      <c r="A1758" s="4" t="s">
        <v>1807</v>
      </c>
      <c r="B1758" s="13"/>
      <c r="C1758" s="5" t="s">
        <v>1806</v>
      </c>
      <c r="D1758" s="14"/>
      <c r="E1758" s="7"/>
      <c r="F1758" s="7"/>
    </row>
    <row r="1759" spans="1:6" hidden="1" x14ac:dyDescent="0.2">
      <c r="A1759" s="4" t="s">
        <v>1808</v>
      </c>
      <c r="B1759" s="13"/>
      <c r="C1759" s="5" t="s">
        <v>1806</v>
      </c>
      <c r="D1759" s="14"/>
      <c r="E1759" s="7"/>
      <c r="F1759" s="7"/>
    </row>
    <row r="1760" spans="1:6" hidden="1" x14ac:dyDescent="0.2">
      <c r="A1760" s="4" t="s">
        <v>1809</v>
      </c>
      <c r="B1760" s="13"/>
      <c r="C1760" s="5" t="s">
        <v>1810</v>
      </c>
      <c r="D1760" s="14"/>
      <c r="E1760" s="7"/>
      <c r="F1760" s="7"/>
    </row>
    <row r="1761" spans="1:6" hidden="1" x14ac:dyDescent="0.2">
      <c r="A1761" s="4" t="s">
        <v>1811</v>
      </c>
      <c r="B1761" s="13"/>
      <c r="C1761" s="5" t="s">
        <v>1812</v>
      </c>
      <c r="D1761" s="14"/>
      <c r="E1761" s="7"/>
      <c r="F1761" s="7"/>
    </row>
    <row r="1762" spans="1:6" hidden="1" x14ac:dyDescent="0.2">
      <c r="A1762" s="4" t="s">
        <v>1813</v>
      </c>
      <c r="B1762" s="13"/>
      <c r="C1762" s="5" t="s">
        <v>1814</v>
      </c>
      <c r="D1762" s="14"/>
      <c r="E1762" s="7"/>
      <c r="F1762" s="7"/>
    </row>
    <row r="1763" spans="1:6" hidden="1" x14ac:dyDescent="0.2">
      <c r="A1763" s="4" t="s">
        <v>1815</v>
      </c>
      <c r="B1763" s="13"/>
      <c r="C1763" s="5" t="s">
        <v>1814</v>
      </c>
      <c r="D1763" s="14"/>
      <c r="E1763" s="7"/>
      <c r="F1763" s="7"/>
    </row>
    <row r="1764" spans="1:6" x14ac:dyDescent="0.2">
      <c r="A1764" s="4" t="s">
        <v>4563</v>
      </c>
      <c r="B1764" s="13">
        <v>53</v>
      </c>
      <c r="C1764" s="5" t="s">
        <v>4556</v>
      </c>
      <c r="D1764" s="14">
        <v>31</v>
      </c>
      <c r="E1764" s="7"/>
      <c r="F1764" s="7"/>
    </row>
    <row r="1765" spans="1:6" x14ac:dyDescent="0.2">
      <c r="A1765" s="4" t="s">
        <v>4564</v>
      </c>
      <c r="B1765" s="13">
        <v>53</v>
      </c>
      <c r="C1765" s="5" t="s">
        <v>4556</v>
      </c>
      <c r="D1765" s="14">
        <v>31</v>
      </c>
      <c r="E1765" s="7"/>
      <c r="F1765" s="7"/>
    </row>
    <row r="1766" spans="1:6" x14ac:dyDescent="0.2">
      <c r="A1766" s="4" t="s">
        <v>4553</v>
      </c>
      <c r="B1766" s="13">
        <v>53</v>
      </c>
      <c r="C1766" s="5" t="s">
        <v>4554</v>
      </c>
      <c r="D1766" s="14">
        <v>32</v>
      </c>
      <c r="E1766" s="7"/>
      <c r="F1766" s="7"/>
    </row>
    <row r="1767" spans="1:6" x14ac:dyDescent="0.2">
      <c r="A1767" s="4" t="s">
        <v>4551</v>
      </c>
      <c r="B1767" s="13">
        <v>53</v>
      </c>
      <c r="C1767" s="5" t="s">
        <v>4552</v>
      </c>
      <c r="D1767" s="14">
        <v>33</v>
      </c>
      <c r="E1767" s="7"/>
      <c r="F1767" s="7"/>
    </row>
    <row r="1768" spans="1:6" x14ac:dyDescent="0.2">
      <c r="A1768" s="4" t="s">
        <v>4890</v>
      </c>
      <c r="B1768" s="13">
        <v>53</v>
      </c>
      <c r="C1768" s="5" t="s">
        <v>4889</v>
      </c>
      <c r="D1768" s="14">
        <v>35</v>
      </c>
      <c r="E1768" s="7"/>
      <c r="F1768" s="7"/>
    </row>
    <row r="1769" spans="1:6" x14ac:dyDescent="0.2">
      <c r="A1769" s="4" t="s">
        <v>4888</v>
      </c>
      <c r="B1769" s="13">
        <v>53</v>
      </c>
      <c r="C1769" s="5" t="s">
        <v>4889</v>
      </c>
      <c r="D1769" s="14">
        <v>35</v>
      </c>
      <c r="E1769" s="7"/>
      <c r="F1769" s="7"/>
    </row>
    <row r="1770" spans="1:6" x14ac:dyDescent="0.2">
      <c r="A1770" s="4" t="s">
        <v>4828</v>
      </c>
      <c r="B1770" s="13">
        <v>53</v>
      </c>
      <c r="C1770" s="5" t="s">
        <v>4829</v>
      </c>
      <c r="D1770" s="14">
        <v>36</v>
      </c>
      <c r="E1770" s="7"/>
      <c r="F1770" s="7"/>
    </row>
    <row r="1771" spans="1:6" x14ac:dyDescent="0.2">
      <c r="A1771" s="4" t="s">
        <v>4826</v>
      </c>
      <c r="B1771" s="13">
        <v>53</v>
      </c>
      <c r="C1771" s="5" t="s">
        <v>4827</v>
      </c>
      <c r="D1771" s="14">
        <v>37</v>
      </c>
      <c r="E1771" s="7"/>
      <c r="F1771" s="7"/>
    </row>
    <row r="1772" spans="1:6" x14ac:dyDescent="0.2">
      <c r="A1772" s="4" t="s">
        <v>4823</v>
      </c>
      <c r="B1772" s="13">
        <v>53</v>
      </c>
      <c r="C1772" s="5" t="s">
        <v>4824</v>
      </c>
      <c r="D1772" s="14">
        <v>38</v>
      </c>
      <c r="E1772" s="7"/>
      <c r="F1772" s="7"/>
    </row>
    <row r="1773" spans="1:6" x14ac:dyDescent="0.2">
      <c r="A1773" s="4" t="s">
        <v>4825</v>
      </c>
      <c r="B1773" s="13">
        <v>53</v>
      </c>
      <c r="C1773" s="5" t="s">
        <v>4824</v>
      </c>
      <c r="D1773" s="14">
        <v>38</v>
      </c>
      <c r="E1773" s="7"/>
      <c r="F1773" s="7"/>
    </row>
    <row r="1774" spans="1:6" x14ac:dyDescent="0.2">
      <c r="A1774" s="4" t="s">
        <v>4819</v>
      </c>
      <c r="B1774" s="13">
        <v>53</v>
      </c>
      <c r="C1774" s="5" t="s">
        <v>4820</v>
      </c>
      <c r="D1774" s="14">
        <v>39</v>
      </c>
      <c r="E1774" s="7"/>
      <c r="F1774" s="7"/>
    </row>
    <row r="1775" spans="1:6" x14ac:dyDescent="0.2">
      <c r="A1775" s="4" t="s">
        <v>4821</v>
      </c>
      <c r="B1775" s="13">
        <v>53</v>
      </c>
      <c r="C1775" s="5" t="s">
        <v>4820</v>
      </c>
      <c r="D1775" s="14">
        <v>39</v>
      </c>
      <c r="E1775" s="7"/>
      <c r="F1775" s="7"/>
    </row>
    <row r="1776" spans="1:6" x14ac:dyDescent="0.2">
      <c r="A1776" s="4" t="s">
        <v>4822</v>
      </c>
      <c r="B1776" s="13">
        <v>53</v>
      </c>
      <c r="C1776" s="5" t="s">
        <v>4820</v>
      </c>
      <c r="D1776" s="14">
        <v>39</v>
      </c>
      <c r="E1776" s="7"/>
      <c r="F1776" s="7"/>
    </row>
    <row r="1777" spans="1:6" x14ac:dyDescent="0.2">
      <c r="A1777" s="4" t="s">
        <v>4816</v>
      </c>
      <c r="B1777" s="13">
        <v>53</v>
      </c>
      <c r="C1777" s="5" t="s">
        <v>4817</v>
      </c>
      <c r="D1777" s="14">
        <v>40</v>
      </c>
      <c r="E1777" s="7"/>
      <c r="F1777" s="7"/>
    </row>
    <row r="1778" spans="1:6" x14ac:dyDescent="0.2">
      <c r="A1778" s="4" t="s">
        <v>4818</v>
      </c>
      <c r="B1778" s="13">
        <v>53</v>
      </c>
      <c r="C1778" s="5" t="s">
        <v>4817</v>
      </c>
      <c r="D1778" s="14">
        <v>40</v>
      </c>
      <c r="E1778" s="7"/>
      <c r="F1778" s="7"/>
    </row>
    <row r="1779" spans="1:6" x14ac:dyDescent="0.2">
      <c r="A1779" s="4" t="s">
        <v>4814</v>
      </c>
      <c r="B1779" s="13">
        <v>53</v>
      </c>
      <c r="C1779" s="5" t="s">
        <v>4815</v>
      </c>
      <c r="D1779" s="14">
        <v>41</v>
      </c>
      <c r="E1779" s="7"/>
      <c r="F1779" s="7"/>
    </row>
    <row r="1780" spans="1:6" x14ac:dyDescent="0.2">
      <c r="A1780" s="4" t="s">
        <v>4812</v>
      </c>
      <c r="B1780" s="13">
        <v>53</v>
      </c>
      <c r="C1780" s="5" t="s">
        <v>4813</v>
      </c>
      <c r="D1780" s="14">
        <v>42</v>
      </c>
      <c r="E1780" s="7"/>
      <c r="F1780" s="7"/>
    </row>
    <row r="1781" spans="1:6" x14ac:dyDescent="0.2">
      <c r="A1781" s="4" t="s">
        <v>4810</v>
      </c>
      <c r="B1781" s="13">
        <v>53</v>
      </c>
      <c r="C1781" s="5" t="s">
        <v>4811</v>
      </c>
      <c r="D1781" s="14">
        <v>43</v>
      </c>
      <c r="E1781" s="7"/>
      <c r="F1781" s="7"/>
    </row>
    <row r="1782" spans="1:6" x14ac:dyDescent="0.2">
      <c r="A1782" s="4" t="s">
        <v>4808</v>
      </c>
      <c r="B1782" s="13">
        <v>53</v>
      </c>
      <c r="C1782" s="5" t="s">
        <v>4809</v>
      </c>
      <c r="D1782" s="14">
        <v>44</v>
      </c>
      <c r="E1782" s="7"/>
      <c r="F1782" s="7"/>
    </row>
    <row r="1783" spans="1:6" x14ac:dyDescent="0.2">
      <c r="A1783" s="4" t="s">
        <v>4808</v>
      </c>
      <c r="B1783" s="13">
        <v>53</v>
      </c>
      <c r="C1783" s="5" t="s">
        <v>4809</v>
      </c>
      <c r="D1783" s="14">
        <v>44</v>
      </c>
      <c r="E1783" s="7"/>
      <c r="F1783" s="7"/>
    </row>
    <row r="1784" spans="1:6" x14ac:dyDescent="0.2">
      <c r="A1784" s="4" t="s">
        <v>4806</v>
      </c>
      <c r="B1784" s="13">
        <v>53</v>
      </c>
      <c r="C1784" s="5" t="s">
        <v>4807</v>
      </c>
      <c r="D1784" s="14">
        <v>45</v>
      </c>
      <c r="E1784" s="7"/>
      <c r="F1784" s="7"/>
    </row>
    <row r="1785" spans="1:6" x14ac:dyDescent="0.2">
      <c r="A1785" s="4" t="s">
        <v>4799</v>
      </c>
      <c r="B1785" s="13">
        <v>53</v>
      </c>
      <c r="C1785" s="5" t="s">
        <v>4800</v>
      </c>
      <c r="D1785" s="14">
        <v>46</v>
      </c>
      <c r="E1785" s="7"/>
      <c r="F1785" s="7"/>
    </row>
    <row r="1786" spans="1:6" x14ac:dyDescent="0.2">
      <c r="A1786" s="4" t="s">
        <v>4801</v>
      </c>
      <c r="B1786" s="13">
        <v>53</v>
      </c>
      <c r="C1786" s="5" t="s">
        <v>4800</v>
      </c>
      <c r="D1786" s="14">
        <v>46</v>
      </c>
      <c r="E1786" s="7"/>
      <c r="F1786" s="7"/>
    </row>
    <row r="1787" spans="1:6" x14ac:dyDescent="0.2">
      <c r="A1787" s="4" t="s">
        <v>4802</v>
      </c>
      <c r="B1787" s="13">
        <v>53</v>
      </c>
      <c r="C1787" s="5" t="s">
        <v>4800</v>
      </c>
      <c r="D1787" s="14">
        <v>46</v>
      </c>
      <c r="E1787" s="7"/>
      <c r="F1787" s="7"/>
    </row>
    <row r="1788" spans="1:6" x14ac:dyDescent="0.2">
      <c r="A1788" s="4" t="s">
        <v>4803</v>
      </c>
      <c r="B1788" s="13">
        <v>53</v>
      </c>
      <c r="C1788" s="5" t="s">
        <v>4800</v>
      </c>
      <c r="D1788" s="14">
        <v>46</v>
      </c>
      <c r="E1788" s="7"/>
      <c r="F1788" s="7"/>
    </row>
    <row r="1789" spans="1:6" x14ac:dyDescent="0.2">
      <c r="A1789" s="4" t="s">
        <v>4804</v>
      </c>
      <c r="B1789" s="13">
        <v>53</v>
      </c>
      <c r="C1789" s="5" t="s">
        <v>4800</v>
      </c>
      <c r="D1789" s="14">
        <v>46</v>
      </c>
      <c r="E1789" s="7"/>
      <c r="F1789" s="7"/>
    </row>
    <row r="1790" spans="1:6" x14ac:dyDescent="0.2">
      <c r="A1790" s="4" t="s">
        <v>4805</v>
      </c>
      <c r="B1790" s="13">
        <v>53</v>
      </c>
      <c r="C1790" s="5" t="s">
        <v>4800</v>
      </c>
      <c r="D1790" s="14">
        <v>46</v>
      </c>
      <c r="E1790" s="7"/>
      <c r="F1790" s="7"/>
    </row>
    <row r="1791" spans="1:6" x14ac:dyDescent="0.2">
      <c r="A1791" s="4" t="s">
        <v>4796</v>
      </c>
      <c r="B1791" s="13">
        <v>53</v>
      </c>
      <c r="C1791" s="5" t="s">
        <v>4797</v>
      </c>
      <c r="D1791" s="14">
        <v>47</v>
      </c>
      <c r="E1791" s="7"/>
      <c r="F1791" s="7"/>
    </row>
    <row r="1792" spans="1:6" x14ac:dyDescent="0.2">
      <c r="A1792" s="4" t="s">
        <v>4798</v>
      </c>
      <c r="B1792" s="13">
        <v>53</v>
      </c>
      <c r="C1792" s="5" t="s">
        <v>4797</v>
      </c>
      <c r="D1792" s="14">
        <v>47</v>
      </c>
      <c r="E1792" s="7"/>
      <c r="F1792" s="7"/>
    </row>
    <row r="1793" spans="1:6" x14ac:dyDescent="0.2">
      <c r="A1793" s="4" t="s">
        <v>4783</v>
      </c>
      <c r="B1793" s="13">
        <v>53</v>
      </c>
      <c r="C1793" s="5" t="s">
        <v>4784</v>
      </c>
      <c r="D1793" s="14">
        <v>48</v>
      </c>
      <c r="E1793" s="7"/>
      <c r="F1793" s="7"/>
    </row>
    <row r="1794" spans="1:6" hidden="1" x14ac:dyDescent="0.2">
      <c r="A1794" s="4" t="s">
        <v>2955</v>
      </c>
      <c r="B1794" s="13">
        <v>50</v>
      </c>
      <c r="C1794" s="5" t="s">
        <v>2956</v>
      </c>
      <c r="D1794" s="14">
        <v>53</v>
      </c>
      <c r="E1794" s="7"/>
      <c r="F1794" s="7"/>
    </row>
    <row r="1795" spans="1:6" hidden="1" x14ac:dyDescent="0.2">
      <c r="A1795" s="4" t="s">
        <v>2846</v>
      </c>
      <c r="B1795" s="13">
        <v>50</v>
      </c>
      <c r="C1795" s="5" t="s">
        <v>2847</v>
      </c>
      <c r="D1795" s="14">
        <v>54</v>
      </c>
      <c r="E1795" s="7"/>
      <c r="F1795" s="7"/>
    </row>
    <row r="1796" spans="1:6" hidden="1" x14ac:dyDescent="0.2">
      <c r="A1796" s="4" t="s">
        <v>2815</v>
      </c>
      <c r="B1796" s="13">
        <v>50</v>
      </c>
      <c r="C1796" s="5" t="s">
        <v>2816</v>
      </c>
      <c r="D1796" s="14">
        <v>55</v>
      </c>
      <c r="E1796" s="7"/>
      <c r="F1796" s="7"/>
    </row>
    <row r="1797" spans="1:6" hidden="1" x14ac:dyDescent="0.2">
      <c r="A1797" s="4" t="s">
        <v>68</v>
      </c>
      <c r="B1797" s="13"/>
      <c r="C1797" s="5" t="s">
        <v>69</v>
      </c>
      <c r="D1797" s="14"/>
      <c r="E1797" s="7"/>
      <c r="F1797" s="7"/>
    </row>
    <row r="1798" spans="1:6" hidden="1" x14ac:dyDescent="0.2">
      <c r="A1798" s="4" t="s">
        <v>1820</v>
      </c>
      <c r="B1798" s="13"/>
      <c r="C1798" s="5" t="s">
        <v>1821</v>
      </c>
      <c r="D1798" s="14"/>
      <c r="E1798" s="7"/>
      <c r="F1798" s="7"/>
    </row>
    <row r="1799" spans="1:6" hidden="1" x14ac:dyDescent="0.2">
      <c r="A1799" s="4" t="s">
        <v>1822</v>
      </c>
      <c r="B1799" s="13"/>
      <c r="C1799" s="5" t="s">
        <v>1821</v>
      </c>
      <c r="D1799" s="14"/>
      <c r="E1799" s="7"/>
      <c r="F1799" s="7"/>
    </row>
    <row r="1800" spans="1:6" hidden="1" x14ac:dyDescent="0.2">
      <c r="A1800" s="4" t="s">
        <v>1823</v>
      </c>
      <c r="B1800" s="13"/>
      <c r="C1800" s="5" t="s">
        <v>1821</v>
      </c>
      <c r="D1800" s="14"/>
      <c r="E1800" s="7"/>
      <c r="F1800" s="7"/>
    </row>
    <row r="1801" spans="1:6" hidden="1" x14ac:dyDescent="0.2">
      <c r="A1801" s="4" t="s">
        <v>3408</v>
      </c>
      <c r="B1801" s="13"/>
      <c r="C1801" s="5" t="s">
        <v>3409</v>
      </c>
      <c r="D1801" s="14"/>
      <c r="E1801" s="7"/>
      <c r="F1801" s="7"/>
    </row>
    <row r="1802" spans="1:6" hidden="1" x14ac:dyDescent="0.2">
      <c r="A1802" s="4" t="s">
        <v>3410</v>
      </c>
      <c r="B1802" s="13"/>
      <c r="C1802" s="5" t="s">
        <v>3409</v>
      </c>
      <c r="D1802" s="14"/>
      <c r="E1802" s="7"/>
      <c r="F1802" s="7"/>
    </row>
    <row r="1803" spans="1:6" hidden="1" x14ac:dyDescent="0.2">
      <c r="A1803" s="4" t="s">
        <v>3410</v>
      </c>
      <c r="B1803" s="13"/>
      <c r="C1803" s="5" t="s">
        <v>3409</v>
      </c>
      <c r="D1803" s="14"/>
      <c r="E1803" s="7"/>
      <c r="F1803" s="7"/>
    </row>
    <row r="1804" spans="1:6" hidden="1" x14ac:dyDescent="0.2">
      <c r="A1804" s="4" t="s">
        <v>2949</v>
      </c>
      <c r="B1804" s="13">
        <v>50</v>
      </c>
      <c r="C1804" s="5" t="s">
        <v>2950</v>
      </c>
      <c r="D1804" s="14">
        <v>56</v>
      </c>
      <c r="E1804" s="7"/>
      <c r="F1804" s="7"/>
    </row>
    <row r="1805" spans="1:6" hidden="1" x14ac:dyDescent="0.2">
      <c r="A1805" s="4" t="s">
        <v>2951</v>
      </c>
      <c r="B1805" s="13">
        <v>50</v>
      </c>
      <c r="C1805" s="5" t="s">
        <v>2950</v>
      </c>
      <c r="D1805" s="14">
        <v>56</v>
      </c>
      <c r="E1805" s="7"/>
      <c r="F1805" s="7"/>
    </row>
    <row r="1806" spans="1:6" x14ac:dyDescent="0.2">
      <c r="A1806" s="4" t="s">
        <v>4785</v>
      </c>
      <c r="B1806" s="13">
        <v>53</v>
      </c>
      <c r="C1806" s="5" t="s">
        <v>4784</v>
      </c>
      <c r="D1806" s="14">
        <v>48</v>
      </c>
      <c r="E1806" s="7"/>
      <c r="F1806" s="7"/>
    </row>
    <row r="1807" spans="1:6" hidden="1" x14ac:dyDescent="0.2">
      <c r="A1807" s="4" t="s">
        <v>4535</v>
      </c>
      <c r="B1807" s="13"/>
      <c r="C1807" s="5" t="s">
        <v>4536</v>
      </c>
      <c r="D1807" s="14"/>
      <c r="E1807" s="7"/>
      <c r="F1807" s="7"/>
    </row>
    <row r="1808" spans="1:6" hidden="1" x14ac:dyDescent="0.2">
      <c r="A1808" s="4" t="s">
        <v>2952</v>
      </c>
      <c r="B1808" s="13">
        <v>50</v>
      </c>
      <c r="C1808" s="5" t="s">
        <v>2950</v>
      </c>
      <c r="D1808" s="14">
        <v>56</v>
      </c>
      <c r="E1808" s="7"/>
      <c r="F1808" s="7"/>
    </row>
    <row r="1809" spans="1:6" x14ac:dyDescent="0.2">
      <c r="A1809" s="4" t="s">
        <v>4786</v>
      </c>
      <c r="B1809" s="13">
        <v>53</v>
      </c>
      <c r="C1809" s="5" t="s">
        <v>4784</v>
      </c>
      <c r="D1809" s="14">
        <v>48</v>
      </c>
      <c r="E1809" s="7"/>
      <c r="F1809" s="7"/>
    </row>
    <row r="1810" spans="1:6" x14ac:dyDescent="0.2">
      <c r="A1810" s="4" t="s">
        <v>4787</v>
      </c>
      <c r="B1810" s="13">
        <v>53</v>
      </c>
      <c r="C1810" s="5" t="s">
        <v>4784</v>
      </c>
      <c r="D1810" s="14">
        <v>48</v>
      </c>
      <c r="E1810" s="7"/>
      <c r="F1810" s="7"/>
    </row>
    <row r="1811" spans="1:6" x14ac:dyDescent="0.2">
      <c r="A1811" s="4" t="s">
        <v>4788</v>
      </c>
      <c r="B1811" s="13">
        <v>53</v>
      </c>
      <c r="C1811" s="5" t="s">
        <v>4784</v>
      </c>
      <c r="D1811" s="14">
        <v>48</v>
      </c>
      <c r="E1811" s="7"/>
      <c r="F1811" s="7"/>
    </row>
    <row r="1812" spans="1:6" x14ac:dyDescent="0.2">
      <c r="A1812" s="4" t="s">
        <v>4789</v>
      </c>
      <c r="B1812" s="13">
        <v>53</v>
      </c>
      <c r="C1812" s="5" t="s">
        <v>4784</v>
      </c>
      <c r="D1812" s="14">
        <v>48</v>
      </c>
      <c r="E1812" s="7"/>
      <c r="F1812" s="7"/>
    </row>
    <row r="1813" spans="1:6" x14ac:dyDescent="0.2">
      <c r="A1813" s="4" t="s">
        <v>4790</v>
      </c>
      <c r="B1813" s="13">
        <v>53</v>
      </c>
      <c r="C1813" s="5" t="s">
        <v>4784</v>
      </c>
      <c r="D1813" s="14">
        <v>48</v>
      </c>
      <c r="E1813" s="7"/>
      <c r="F1813" s="7"/>
    </row>
    <row r="1814" spans="1:6" x14ac:dyDescent="0.2">
      <c r="A1814" s="4" t="s">
        <v>4791</v>
      </c>
      <c r="B1814" s="13">
        <v>53</v>
      </c>
      <c r="C1814" s="5" t="s">
        <v>4784</v>
      </c>
      <c r="D1814" s="14">
        <v>48</v>
      </c>
      <c r="E1814" s="7"/>
      <c r="F1814" s="7"/>
    </row>
    <row r="1815" spans="1:6" x14ac:dyDescent="0.2">
      <c r="A1815" s="4" t="s">
        <v>4792</v>
      </c>
      <c r="B1815" s="13">
        <v>53</v>
      </c>
      <c r="C1815" s="5" t="s">
        <v>4784</v>
      </c>
      <c r="D1815" s="14">
        <v>48</v>
      </c>
      <c r="E1815" s="7"/>
      <c r="F1815" s="7"/>
    </row>
    <row r="1816" spans="1:6" x14ac:dyDescent="0.2">
      <c r="A1816" s="4" t="s">
        <v>4793</v>
      </c>
      <c r="B1816" s="13">
        <v>53</v>
      </c>
      <c r="C1816" s="5" t="s">
        <v>4784</v>
      </c>
      <c r="D1816" s="14">
        <v>48</v>
      </c>
      <c r="E1816" s="7"/>
      <c r="F1816" s="7"/>
    </row>
    <row r="1817" spans="1:6" x14ac:dyDescent="0.2">
      <c r="A1817" s="4" t="s">
        <v>4794</v>
      </c>
      <c r="B1817" s="13">
        <v>53</v>
      </c>
      <c r="C1817" s="5" t="s">
        <v>4784</v>
      </c>
      <c r="D1817" s="14">
        <v>48</v>
      </c>
      <c r="E1817" s="7"/>
      <c r="F1817" s="7"/>
    </row>
    <row r="1818" spans="1:6" x14ac:dyDescent="0.2">
      <c r="A1818" s="4" t="s">
        <v>4794</v>
      </c>
      <c r="B1818" s="13">
        <v>53</v>
      </c>
      <c r="C1818" s="5" t="s">
        <v>4784</v>
      </c>
      <c r="D1818" s="14">
        <v>48</v>
      </c>
      <c r="E1818" s="7"/>
      <c r="F1818" s="7"/>
    </row>
    <row r="1819" spans="1:6" x14ac:dyDescent="0.2">
      <c r="A1819" s="4" t="s">
        <v>4795</v>
      </c>
      <c r="B1819" s="13">
        <v>53</v>
      </c>
      <c r="C1819" s="5" t="s">
        <v>4784</v>
      </c>
      <c r="D1819" s="14">
        <v>48</v>
      </c>
      <c r="E1819" s="7"/>
      <c r="F1819" s="7"/>
    </row>
    <row r="1820" spans="1:6" x14ac:dyDescent="0.2">
      <c r="A1820" s="4" t="s">
        <v>4781</v>
      </c>
      <c r="B1820" s="13">
        <v>53</v>
      </c>
      <c r="C1820" s="5" t="s">
        <v>4782</v>
      </c>
      <c r="D1820" s="14">
        <v>49</v>
      </c>
      <c r="E1820" s="7"/>
      <c r="F1820" s="7"/>
    </row>
    <row r="1821" spans="1:6" hidden="1" x14ac:dyDescent="0.2">
      <c r="A1821" s="4" t="s">
        <v>4225</v>
      </c>
      <c r="B1821" s="13"/>
      <c r="C1821" s="5" t="s">
        <v>4226</v>
      </c>
      <c r="D1821" s="14"/>
      <c r="E1821" s="7"/>
      <c r="F1821" s="7"/>
    </row>
    <row r="1822" spans="1:6" hidden="1" x14ac:dyDescent="0.2">
      <c r="A1822" s="4" t="s">
        <v>3411</v>
      </c>
      <c r="B1822" s="13"/>
      <c r="C1822" s="5" t="s">
        <v>3412</v>
      </c>
      <c r="D1822" s="14"/>
      <c r="E1822" s="7"/>
      <c r="F1822" s="7"/>
    </row>
    <row r="1823" spans="1:6" hidden="1" x14ac:dyDescent="0.2">
      <c r="A1823" s="4" t="s">
        <v>607</v>
      </c>
      <c r="B1823" s="13"/>
      <c r="C1823" s="5" t="s">
        <v>608</v>
      </c>
      <c r="D1823" s="14"/>
      <c r="E1823" s="7"/>
      <c r="F1823" s="7"/>
    </row>
    <row r="1824" spans="1:6" hidden="1" x14ac:dyDescent="0.2">
      <c r="A1824" s="4" t="s">
        <v>1831</v>
      </c>
      <c r="B1824" s="13"/>
      <c r="C1824" s="5" t="s">
        <v>1832</v>
      </c>
      <c r="D1824" s="14"/>
      <c r="E1824" s="7"/>
      <c r="F1824" s="7"/>
    </row>
    <row r="1825" spans="1:6" hidden="1" x14ac:dyDescent="0.2">
      <c r="A1825" s="4" t="s">
        <v>4272</v>
      </c>
      <c r="B1825" s="13"/>
      <c r="C1825" s="5" t="s">
        <v>4273</v>
      </c>
      <c r="D1825" s="14"/>
      <c r="E1825" s="7"/>
      <c r="F1825" s="7"/>
    </row>
    <row r="1826" spans="1:6" hidden="1" x14ac:dyDescent="0.2">
      <c r="A1826" s="4" t="s">
        <v>2953</v>
      </c>
      <c r="B1826" s="13">
        <v>50</v>
      </c>
      <c r="C1826" s="5" t="s">
        <v>2950</v>
      </c>
      <c r="D1826" s="14">
        <v>56</v>
      </c>
      <c r="E1826" s="7"/>
      <c r="F1826" s="7"/>
    </row>
    <row r="1827" spans="1:6" hidden="1" x14ac:dyDescent="0.2">
      <c r="A1827" s="4" t="s">
        <v>3413</v>
      </c>
      <c r="B1827" s="13"/>
      <c r="C1827" s="5" t="s">
        <v>3414</v>
      </c>
      <c r="D1827" s="14"/>
      <c r="E1827" s="7"/>
      <c r="F1827" s="7"/>
    </row>
    <row r="1828" spans="1:6" hidden="1" x14ac:dyDescent="0.2">
      <c r="A1828" s="4" t="s">
        <v>1835</v>
      </c>
      <c r="B1828" s="13"/>
      <c r="C1828" s="5" t="s">
        <v>1836</v>
      </c>
      <c r="D1828" s="14"/>
      <c r="E1828" s="7"/>
      <c r="F1828" s="7"/>
    </row>
    <row r="1829" spans="1:6" hidden="1" x14ac:dyDescent="0.2">
      <c r="A1829" s="4" t="s">
        <v>468</v>
      </c>
      <c r="B1829" s="13"/>
      <c r="C1829" s="5" t="s">
        <v>469</v>
      </c>
      <c r="D1829" s="14"/>
      <c r="E1829" s="7"/>
      <c r="F1829" s="7"/>
    </row>
    <row r="1830" spans="1:6" hidden="1" x14ac:dyDescent="0.2">
      <c r="A1830" s="4" t="s">
        <v>2954</v>
      </c>
      <c r="B1830" s="13">
        <v>50</v>
      </c>
      <c r="C1830" s="5" t="s">
        <v>2950</v>
      </c>
      <c r="D1830" s="14">
        <v>56</v>
      </c>
      <c r="E1830" s="7"/>
      <c r="F1830" s="7"/>
    </row>
    <row r="1831" spans="1:6" hidden="1" x14ac:dyDescent="0.2">
      <c r="A1831" s="4" t="s">
        <v>1839</v>
      </c>
      <c r="B1831" s="13"/>
      <c r="C1831" s="5" t="s">
        <v>1840</v>
      </c>
      <c r="D1831" s="14"/>
      <c r="E1831" s="7"/>
      <c r="F1831" s="7"/>
    </row>
    <row r="1832" spans="1:6" hidden="1" x14ac:dyDescent="0.2">
      <c r="A1832" s="4" t="s">
        <v>623</v>
      </c>
      <c r="B1832" s="13"/>
      <c r="C1832" s="5" t="s">
        <v>624</v>
      </c>
      <c r="D1832" s="14"/>
      <c r="E1832" s="7"/>
      <c r="F1832" s="7"/>
    </row>
    <row r="1833" spans="1:6" hidden="1" x14ac:dyDescent="0.2">
      <c r="A1833" s="4" t="s">
        <v>3415</v>
      </c>
      <c r="B1833" s="13"/>
      <c r="C1833" s="5" t="s">
        <v>3416</v>
      </c>
      <c r="D1833" s="14"/>
      <c r="E1833" s="7"/>
      <c r="F1833" s="7"/>
    </row>
    <row r="1834" spans="1:6" hidden="1" x14ac:dyDescent="0.2">
      <c r="A1834" s="4" t="s">
        <v>3415</v>
      </c>
      <c r="B1834" s="13"/>
      <c r="C1834" s="5" t="s">
        <v>3416</v>
      </c>
      <c r="D1834" s="14"/>
      <c r="E1834" s="7"/>
      <c r="F1834" s="7"/>
    </row>
    <row r="1835" spans="1:6" hidden="1" x14ac:dyDescent="0.2">
      <c r="A1835" s="4" t="s">
        <v>3415</v>
      </c>
      <c r="B1835" s="13"/>
      <c r="C1835" s="5" t="s">
        <v>3416</v>
      </c>
      <c r="D1835" s="14"/>
      <c r="E1835" s="7"/>
      <c r="F1835" s="7"/>
    </row>
    <row r="1836" spans="1:6" hidden="1" x14ac:dyDescent="0.2">
      <c r="A1836" s="4" t="s">
        <v>3417</v>
      </c>
      <c r="B1836" s="13"/>
      <c r="C1836" s="5" t="s">
        <v>3418</v>
      </c>
      <c r="D1836" s="14"/>
      <c r="E1836" s="7"/>
      <c r="F1836" s="7"/>
    </row>
    <row r="1837" spans="1:6" hidden="1" x14ac:dyDescent="0.2">
      <c r="A1837" s="4" t="s">
        <v>3419</v>
      </c>
      <c r="B1837" s="13"/>
      <c r="C1837" s="5" t="s">
        <v>3418</v>
      </c>
      <c r="D1837" s="14"/>
      <c r="E1837" s="7"/>
      <c r="F1837" s="7"/>
    </row>
    <row r="1838" spans="1:6" hidden="1" x14ac:dyDescent="0.2">
      <c r="A1838" s="4" t="s">
        <v>3420</v>
      </c>
      <c r="B1838" s="13"/>
      <c r="C1838" s="5" t="s">
        <v>3418</v>
      </c>
      <c r="D1838" s="14"/>
      <c r="E1838" s="7"/>
      <c r="F1838" s="7"/>
    </row>
    <row r="1839" spans="1:6" hidden="1" x14ac:dyDescent="0.2">
      <c r="A1839" s="4" t="s">
        <v>3421</v>
      </c>
      <c r="B1839" s="13"/>
      <c r="C1839" s="5" t="s">
        <v>3418</v>
      </c>
      <c r="D1839" s="14"/>
      <c r="E1839" s="7"/>
      <c r="F1839" s="7"/>
    </row>
    <row r="1840" spans="1:6" hidden="1" x14ac:dyDescent="0.2">
      <c r="A1840" s="4" t="s">
        <v>3422</v>
      </c>
      <c r="B1840" s="13"/>
      <c r="C1840" s="5" t="s">
        <v>3418</v>
      </c>
      <c r="D1840" s="14"/>
      <c r="E1840" s="7"/>
      <c r="F1840" s="7"/>
    </row>
    <row r="1841" spans="1:6" hidden="1" x14ac:dyDescent="0.2">
      <c r="A1841" s="4" t="s">
        <v>3423</v>
      </c>
      <c r="B1841" s="13"/>
      <c r="C1841" s="5" t="s">
        <v>3418</v>
      </c>
      <c r="D1841" s="14"/>
      <c r="E1841" s="7"/>
      <c r="F1841" s="7"/>
    </row>
    <row r="1842" spans="1:6" hidden="1" x14ac:dyDescent="0.2">
      <c r="A1842" s="4" t="s">
        <v>3424</v>
      </c>
      <c r="B1842" s="13"/>
      <c r="C1842" s="5" t="s">
        <v>3418</v>
      </c>
      <c r="D1842" s="14"/>
      <c r="E1842" s="7"/>
      <c r="F1842" s="7"/>
    </row>
    <row r="1843" spans="1:6" hidden="1" x14ac:dyDescent="0.2">
      <c r="A1843" s="4" t="s">
        <v>3425</v>
      </c>
      <c r="B1843" s="13"/>
      <c r="C1843" s="5" t="s">
        <v>3418</v>
      </c>
      <c r="D1843" s="14"/>
      <c r="E1843" s="7"/>
      <c r="F1843" s="7"/>
    </row>
    <row r="1844" spans="1:6" hidden="1" x14ac:dyDescent="0.2">
      <c r="A1844" s="4" t="s">
        <v>3426</v>
      </c>
      <c r="B1844" s="13"/>
      <c r="C1844" s="5" t="s">
        <v>3418</v>
      </c>
      <c r="D1844" s="14"/>
      <c r="E1844" s="7"/>
      <c r="F1844" s="7"/>
    </row>
    <row r="1845" spans="1:6" hidden="1" x14ac:dyDescent="0.2">
      <c r="A1845" s="4" t="s">
        <v>3427</v>
      </c>
      <c r="B1845" s="13"/>
      <c r="C1845" s="5" t="s">
        <v>3418</v>
      </c>
      <c r="D1845" s="14"/>
      <c r="E1845" s="7"/>
      <c r="F1845" s="7"/>
    </row>
    <row r="1846" spans="1:6" hidden="1" x14ac:dyDescent="0.2">
      <c r="A1846" s="4" t="s">
        <v>3428</v>
      </c>
      <c r="B1846" s="13"/>
      <c r="C1846" s="5" t="s">
        <v>3418</v>
      </c>
      <c r="D1846" s="14"/>
      <c r="E1846" s="7"/>
      <c r="F1846" s="7"/>
    </row>
    <row r="1847" spans="1:6" hidden="1" x14ac:dyDescent="0.2">
      <c r="A1847" s="4" t="s">
        <v>4533</v>
      </c>
      <c r="B1847" s="13"/>
      <c r="C1847" s="5" t="s">
        <v>4534</v>
      </c>
      <c r="D1847" s="14"/>
      <c r="E1847" s="7"/>
      <c r="F1847" s="7"/>
    </row>
    <row r="1848" spans="1:6" hidden="1" x14ac:dyDescent="0.2">
      <c r="A1848" s="4" t="s">
        <v>3429</v>
      </c>
      <c r="B1848" s="13"/>
      <c r="C1848" s="5" t="s">
        <v>3430</v>
      </c>
      <c r="D1848" s="14"/>
      <c r="E1848" s="7"/>
      <c r="F1848" s="7"/>
    </row>
    <row r="1849" spans="1:6" hidden="1" x14ac:dyDescent="0.2">
      <c r="A1849" s="4" t="s">
        <v>3431</v>
      </c>
      <c r="B1849" s="13"/>
      <c r="C1849" s="5" t="s">
        <v>3432</v>
      </c>
      <c r="D1849" s="14"/>
      <c r="E1849" s="7"/>
      <c r="F1849" s="7"/>
    </row>
    <row r="1850" spans="1:6" hidden="1" x14ac:dyDescent="0.2">
      <c r="A1850" s="4" t="s">
        <v>1841</v>
      </c>
      <c r="B1850" s="13"/>
      <c r="C1850" s="5" t="s">
        <v>1842</v>
      </c>
      <c r="D1850" s="14"/>
      <c r="E1850" s="7"/>
      <c r="F1850" s="7"/>
    </row>
    <row r="1851" spans="1:6" hidden="1" x14ac:dyDescent="0.2">
      <c r="A1851" s="4" t="s">
        <v>1841</v>
      </c>
      <c r="B1851" s="13"/>
      <c r="C1851" s="5" t="s">
        <v>1842</v>
      </c>
      <c r="D1851" s="14"/>
      <c r="E1851" s="7"/>
      <c r="F1851" s="7"/>
    </row>
    <row r="1852" spans="1:6" hidden="1" x14ac:dyDescent="0.2">
      <c r="A1852" s="4" t="s">
        <v>4353</v>
      </c>
      <c r="B1852" s="13"/>
      <c r="C1852" s="5" t="s">
        <v>4354</v>
      </c>
      <c r="D1852" s="14"/>
      <c r="E1852" s="7"/>
      <c r="F1852" s="7"/>
    </row>
    <row r="1853" spans="1:6" hidden="1" x14ac:dyDescent="0.2">
      <c r="A1853" s="4" t="s">
        <v>3392</v>
      </c>
      <c r="B1853" s="13">
        <v>52</v>
      </c>
      <c r="C1853" s="5" t="s">
        <v>3390</v>
      </c>
      <c r="D1853" s="14">
        <v>43</v>
      </c>
      <c r="E1853" s="7"/>
      <c r="F1853" s="7"/>
    </row>
    <row r="1854" spans="1:6" hidden="1" x14ac:dyDescent="0.2">
      <c r="A1854" s="4" t="s">
        <v>4091</v>
      </c>
      <c r="B1854" s="13"/>
      <c r="C1854" s="5" t="s">
        <v>4092</v>
      </c>
      <c r="D1854" s="14"/>
      <c r="E1854" s="7"/>
      <c r="F1854" s="7"/>
    </row>
    <row r="1855" spans="1:6" hidden="1" x14ac:dyDescent="0.2">
      <c r="A1855" s="4" t="s">
        <v>70</v>
      </c>
      <c r="B1855" s="13"/>
      <c r="C1855" s="5" t="s">
        <v>71</v>
      </c>
      <c r="D1855" s="14"/>
      <c r="E1855" s="7"/>
      <c r="F1855" s="7"/>
    </row>
    <row r="1856" spans="1:6" hidden="1" x14ac:dyDescent="0.2">
      <c r="A1856" s="4" t="s">
        <v>72</v>
      </c>
      <c r="B1856" s="13"/>
      <c r="C1856" s="5" t="s">
        <v>71</v>
      </c>
      <c r="D1856" s="14"/>
      <c r="E1856" s="7"/>
      <c r="F1856" s="7"/>
    </row>
    <row r="1857" spans="1:6" hidden="1" x14ac:dyDescent="0.2">
      <c r="A1857" s="4" t="s">
        <v>73</v>
      </c>
      <c r="B1857" s="13"/>
      <c r="C1857" s="5" t="s">
        <v>71</v>
      </c>
      <c r="D1857" s="14"/>
      <c r="E1857" s="7"/>
      <c r="F1857" s="7"/>
    </row>
    <row r="1858" spans="1:6" hidden="1" x14ac:dyDescent="0.2">
      <c r="A1858" s="4" t="s">
        <v>3435</v>
      </c>
      <c r="B1858" s="13"/>
      <c r="C1858" s="5" t="s">
        <v>3436</v>
      </c>
      <c r="D1858" s="14"/>
      <c r="E1858" s="7"/>
      <c r="F1858" s="7"/>
    </row>
    <row r="1859" spans="1:6" hidden="1" x14ac:dyDescent="0.2">
      <c r="A1859" s="4" t="s">
        <v>3437</v>
      </c>
      <c r="B1859" s="13"/>
      <c r="C1859" s="5" t="s">
        <v>3436</v>
      </c>
      <c r="D1859" s="14"/>
      <c r="E1859" s="7"/>
      <c r="F1859" s="7"/>
    </row>
    <row r="1860" spans="1:6" hidden="1" x14ac:dyDescent="0.2">
      <c r="A1860" s="4" t="s">
        <v>3438</v>
      </c>
      <c r="B1860" s="13"/>
      <c r="C1860" s="5" t="s">
        <v>3439</v>
      </c>
      <c r="D1860" s="14"/>
      <c r="E1860" s="7"/>
      <c r="F1860" s="7"/>
    </row>
    <row r="1861" spans="1:6" hidden="1" x14ac:dyDescent="0.2">
      <c r="A1861" s="4" t="s">
        <v>3440</v>
      </c>
      <c r="B1861" s="13"/>
      <c r="C1861" s="5" t="s">
        <v>3439</v>
      </c>
      <c r="D1861" s="14"/>
      <c r="E1861" s="7"/>
      <c r="F1861" s="7"/>
    </row>
    <row r="1862" spans="1:6" hidden="1" x14ac:dyDescent="0.2">
      <c r="A1862" s="4" t="s">
        <v>3441</v>
      </c>
      <c r="B1862" s="13"/>
      <c r="C1862" s="5" t="s">
        <v>3442</v>
      </c>
      <c r="D1862" s="14"/>
      <c r="E1862" s="7"/>
      <c r="F1862" s="7"/>
    </row>
    <row r="1863" spans="1:6" hidden="1" x14ac:dyDescent="0.2">
      <c r="A1863" s="4" t="s">
        <v>1849</v>
      </c>
      <c r="B1863" s="13"/>
      <c r="C1863" s="5" t="s">
        <v>1850</v>
      </c>
      <c r="D1863" s="14"/>
      <c r="E1863" s="7"/>
      <c r="F1863" s="7"/>
    </row>
    <row r="1864" spans="1:6" hidden="1" x14ac:dyDescent="0.2">
      <c r="A1864" s="4" t="s">
        <v>1849</v>
      </c>
      <c r="B1864" s="13"/>
      <c r="C1864" s="5" t="s">
        <v>1850</v>
      </c>
      <c r="D1864" s="14"/>
      <c r="E1864" s="7"/>
      <c r="F1864" s="7"/>
    </row>
    <row r="1865" spans="1:6" hidden="1" x14ac:dyDescent="0.2">
      <c r="A1865" s="4" t="s">
        <v>3443</v>
      </c>
      <c r="B1865" s="13"/>
      <c r="C1865" s="5" t="s">
        <v>3444</v>
      </c>
      <c r="D1865" s="14"/>
      <c r="E1865" s="7"/>
      <c r="F1865" s="7"/>
    </row>
    <row r="1866" spans="1:6" hidden="1" x14ac:dyDescent="0.2">
      <c r="A1866" s="4" t="s">
        <v>3445</v>
      </c>
      <c r="B1866" s="13"/>
      <c r="C1866" s="5" t="s">
        <v>3446</v>
      </c>
      <c r="D1866" s="14"/>
      <c r="E1866" s="7"/>
      <c r="F1866" s="7"/>
    </row>
    <row r="1867" spans="1:6" hidden="1" x14ac:dyDescent="0.2">
      <c r="A1867" s="4" t="s">
        <v>3447</v>
      </c>
      <c r="B1867" s="13"/>
      <c r="C1867" s="5" t="s">
        <v>3446</v>
      </c>
      <c r="D1867" s="14"/>
      <c r="E1867" s="7"/>
      <c r="F1867" s="7"/>
    </row>
    <row r="1868" spans="1:6" hidden="1" x14ac:dyDescent="0.2">
      <c r="A1868" s="4" t="s">
        <v>3448</v>
      </c>
      <c r="B1868" s="13"/>
      <c r="C1868" s="5" t="s">
        <v>3446</v>
      </c>
      <c r="D1868" s="14"/>
      <c r="E1868" s="7"/>
      <c r="F1868" s="7"/>
    </row>
    <row r="1869" spans="1:6" hidden="1" x14ac:dyDescent="0.2">
      <c r="A1869" s="4" t="s">
        <v>3393</v>
      </c>
      <c r="B1869" s="13">
        <v>52</v>
      </c>
      <c r="C1869" s="5" t="s">
        <v>3390</v>
      </c>
      <c r="D1869" s="14">
        <v>43</v>
      </c>
      <c r="E1869" s="7"/>
      <c r="F1869" s="7"/>
    </row>
    <row r="1870" spans="1:6" hidden="1" x14ac:dyDescent="0.2">
      <c r="A1870" s="4" t="s">
        <v>3394</v>
      </c>
      <c r="B1870" s="13">
        <v>52</v>
      </c>
      <c r="C1870" s="5" t="s">
        <v>3390</v>
      </c>
      <c r="D1870" s="14">
        <v>43</v>
      </c>
      <c r="E1870" s="7"/>
      <c r="F1870" s="7"/>
    </row>
    <row r="1871" spans="1:6" hidden="1" x14ac:dyDescent="0.2">
      <c r="A1871" s="4" t="s">
        <v>3230</v>
      </c>
      <c r="B1871" s="13">
        <v>52</v>
      </c>
      <c r="C1871" s="5" t="s">
        <v>3231</v>
      </c>
      <c r="D1871" s="14">
        <v>44</v>
      </c>
      <c r="E1871" s="7"/>
      <c r="F1871" s="7"/>
    </row>
    <row r="1872" spans="1:6" hidden="1" x14ac:dyDescent="0.2">
      <c r="A1872" s="4" t="s">
        <v>3644</v>
      </c>
      <c r="B1872" s="13">
        <v>52</v>
      </c>
      <c r="C1872" s="5" t="s">
        <v>3645</v>
      </c>
      <c r="D1872" s="14">
        <v>45</v>
      </c>
      <c r="E1872" s="7"/>
      <c r="F1872" s="7"/>
    </row>
    <row r="1873" spans="1:6" hidden="1" x14ac:dyDescent="0.2">
      <c r="A1873" s="4" t="s">
        <v>3382</v>
      </c>
      <c r="B1873" s="13">
        <v>52</v>
      </c>
      <c r="C1873" s="5" t="s">
        <v>3383</v>
      </c>
      <c r="D1873" s="14">
        <v>46</v>
      </c>
      <c r="E1873" s="7"/>
      <c r="F1873" s="7"/>
    </row>
    <row r="1874" spans="1:6" hidden="1" x14ac:dyDescent="0.2">
      <c r="A1874" s="4" t="s">
        <v>3384</v>
      </c>
      <c r="B1874" s="13">
        <v>52</v>
      </c>
      <c r="C1874" s="5" t="s">
        <v>3383</v>
      </c>
      <c r="D1874" s="14">
        <v>46</v>
      </c>
      <c r="E1874" s="7"/>
      <c r="F1874" s="7"/>
    </row>
    <row r="1875" spans="1:6" hidden="1" x14ac:dyDescent="0.2">
      <c r="A1875" s="4" t="s">
        <v>3385</v>
      </c>
      <c r="B1875" s="13">
        <v>52</v>
      </c>
      <c r="C1875" s="5" t="s">
        <v>3386</v>
      </c>
      <c r="D1875" s="14">
        <v>46</v>
      </c>
      <c r="E1875" s="7"/>
      <c r="F1875" s="7"/>
    </row>
    <row r="1876" spans="1:6" hidden="1" x14ac:dyDescent="0.2">
      <c r="A1876" s="4" t="s">
        <v>1859</v>
      </c>
      <c r="B1876" s="13"/>
      <c r="C1876" s="5" t="s">
        <v>1860</v>
      </c>
      <c r="D1876" s="14"/>
      <c r="E1876" s="7"/>
      <c r="F1876" s="7"/>
    </row>
    <row r="1877" spans="1:6" hidden="1" x14ac:dyDescent="0.2">
      <c r="A1877" s="4" t="s">
        <v>1861</v>
      </c>
      <c r="B1877" s="13"/>
      <c r="C1877" s="5" t="s">
        <v>1860</v>
      </c>
      <c r="D1877" s="14"/>
      <c r="E1877" s="7"/>
      <c r="F1877" s="7"/>
    </row>
    <row r="1878" spans="1:6" hidden="1" x14ac:dyDescent="0.2">
      <c r="A1878" s="4" t="s">
        <v>1862</v>
      </c>
      <c r="B1878" s="13"/>
      <c r="C1878" s="5" t="s">
        <v>1860</v>
      </c>
      <c r="D1878" s="14"/>
      <c r="E1878" s="7"/>
      <c r="F1878" s="7"/>
    </row>
    <row r="1879" spans="1:6" hidden="1" x14ac:dyDescent="0.2">
      <c r="A1879" s="4" t="s">
        <v>1863</v>
      </c>
      <c r="B1879" s="13"/>
      <c r="C1879" s="5" t="s">
        <v>1860</v>
      </c>
      <c r="D1879" s="14"/>
      <c r="E1879" s="7"/>
      <c r="F1879" s="7"/>
    </row>
    <row r="1880" spans="1:6" hidden="1" x14ac:dyDescent="0.2">
      <c r="A1880" s="4" t="s">
        <v>1864</v>
      </c>
      <c r="B1880" s="13"/>
      <c r="C1880" s="5" t="s">
        <v>1865</v>
      </c>
      <c r="D1880" s="14"/>
      <c r="E1880" s="7"/>
      <c r="F1880" s="7"/>
    </row>
    <row r="1881" spans="1:6" hidden="1" x14ac:dyDescent="0.2">
      <c r="A1881" s="4" t="s">
        <v>1866</v>
      </c>
      <c r="B1881" s="13"/>
      <c r="C1881" s="5" t="s">
        <v>1865</v>
      </c>
      <c r="D1881" s="14"/>
      <c r="E1881" s="7"/>
      <c r="F1881" s="7"/>
    </row>
    <row r="1882" spans="1:6" hidden="1" x14ac:dyDescent="0.2">
      <c r="A1882" s="4" t="s">
        <v>1867</v>
      </c>
      <c r="B1882" s="13"/>
      <c r="C1882" s="5" t="s">
        <v>1865</v>
      </c>
      <c r="D1882" s="14"/>
      <c r="E1882" s="7"/>
      <c r="F1882" s="7"/>
    </row>
    <row r="1883" spans="1:6" hidden="1" x14ac:dyDescent="0.2">
      <c r="A1883" s="4" t="s">
        <v>1868</v>
      </c>
      <c r="B1883" s="13"/>
      <c r="C1883" s="5" t="s">
        <v>1865</v>
      </c>
      <c r="D1883" s="14"/>
      <c r="E1883" s="7"/>
      <c r="F1883" s="7"/>
    </row>
    <row r="1884" spans="1:6" hidden="1" x14ac:dyDescent="0.2">
      <c r="A1884" s="4" t="s">
        <v>1869</v>
      </c>
      <c r="B1884" s="13"/>
      <c r="C1884" s="5" t="s">
        <v>1865</v>
      </c>
      <c r="D1884" s="14"/>
      <c r="E1884" s="7"/>
      <c r="F1884" s="7"/>
    </row>
    <row r="1885" spans="1:6" hidden="1" x14ac:dyDescent="0.2">
      <c r="A1885" s="4" t="s">
        <v>1870</v>
      </c>
      <c r="B1885" s="13"/>
      <c r="C1885" s="5" t="s">
        <v>1865</v>
      </c>
      <c r="D1885" s="14"/>
      <c r="E1885" s="7"/>
      <c r="F1885" s="7"/>
    </row>
    <row r="1886" spans="1:6" hidden="1" x14ac:dyDescent="0.2">
      <c r="A1886" s="4" t="s">
        <v>1871</v>
      </c>
      <c r="B1886" s="13"/>
      <c r="C1886" s="5" t="s">
        <v>1865</v>
      </c>
      <c r="D1886" s="14"/>
      <c r="E1886" s="7"/>
      <c r="F1886" s="7"/>
    </row>
    <row r="1887" spans="1:6" hidden="1" x14ac:dyDescent="0.2">
      <c r="A1887" s="4" t="s">
        <v>1872</v>
      </c>
      <c r="B1887" s="13"/>
      <c r="C1887" s="5" t="s">
        <v>1865</v>
      </c>
      <c r="D1887" s="14"/>
      <c r="E1887" s="7"/>
      <c r="F1887" s="7"/>
    </row>
    <row r="1888" spans="1:6" hidden="1" x14ac:dyDescent="0.2">
      <c r="A1888" s="4" t="s">
        <v>1873</v>
      </c>
      <c r="B1888" s="13"/>
      <c r="C1888" s="5" t="s">
        <v>1865</v>
      </c>
      <c r="D1888" s="14"/>
      <c r="E1888" s="7"/>
      <c r="F1888" s="7"/>
    </row>
    <row r="1889" spans="1:6" hidden="1" x14ac:dyDescent="0.2">
      <c r="A1889" s="4" t="s">
        <v>1874</v>
      </c>
      <c r="B1889" s="13"/>
      <c r="C1889" s="5" t="s">
        <v>1865</v>
      </c>
      <c r="D1889" s="14"/>
      <c r="E1889" s="7"/>
      <c r="F1889" s="7"/>
    </row>
    <row r="1890" spans="1:6" hidden="1" x14ac:dyDescent="0.2">
      <c r="A1890" s="4" t="s">
        <v>1875</v>
      </c>
      <c r="B1890" s="13"/>
      <c r="C1890" s="5" t="s">
        <v>1865</v>
      </c>
      <c r="D1890" s="14"/>
      <c r="E1890" s="7"/>
      <c r="F1890" s="7"/>
    </row>
    <row r="1891" spans="1:6" hidden="1" x14ac:dyDescent="0.2">
      <c r="A1891" s="4" t="s">
        <v>1876</v>
      </c>
      <c r="B1891" s="13"/>
      <c r="C1891" s="5" t="s">
        <v>1865</v>
      </c>
      <c r="D1891" s="14"/>
      <c r="E1891" s="7"/>
      <c r="F1891" s="7"/>
    </row>
    <row r="1892" spans="1:6" hidden="1" x14ac:dyDescent="0.2">
      <c r="A1892" s="4" t="s">
        <v>1877</v>
      </c>
      <c r="B1892" s="13"/>
      <c r="C1892" s="5" t="s">
        <v>1865</v>
      </c>
      <c r="D1892" s="14"/>
      <c r="E1892" s="7"/>
      <c r="F1892" s="7"/>
    </row>
    <row r="1893" spans="1:6" hidden="1" x14ac:dyDescent="0.2">
      <c r="A1893" s="4" t="s">
        <v>1878</v>
      </c>
      <c r="B1893" s="13"/>
      <c r="C1893" s="5" t="s">
        <v>1865</v>
      </c>
      <c r="D1893" s="14"/>
      <c r="E1893" s="7"/>
      <c r="F1893" s="7"/>
    </row>
    <row r="1894" spans="1:6" hidden="1" x14ac:dyDescent="0.2">
      <c r="A1894" s="4" t="s">
        <v>1879</v>
      </c>
      <c r="B1894" s="13"/>
      <c r="C1894" s="5" t="s">
        <v>1865</v>
      </c>
      <c r="D1894" s="14"/>
      <c r="E1894" s="7"/>
      <c r="F1894" s="7"/>
    </row>
    <row r="1895" spans="1:6" hidden="1" x14ac:dyDescent="0.2">
      <c r="A1895" s="4" t="s">
        <v>1880</v>
      </c>
      <c r="B1895" s="13"/>
      <c r="C1895" s="5" t="s">
        <v>1865</v>
      </c>
      <c r="D1895" s="14"/>
      <c r="E1895" s="7"/>
      <c r="F1895" s="7"/>
    </row>
    <row r="1896" spans="1:6" hidden="1" x14ac:dyDescent="0.2">
      <c r="A1896" s="4" t="s">
        <v>1881</v>
      </c>
      <c r="B1896" s="13"/>
      <c r="C1896" s="5" t="s">
        <v>1865</v>
      </c>
      <c r="D1896" s="14"/>
      <c r="E1896" s="7"/>
      <c r="F1896" s="7"/>
    </row>
    <row r="1897" spans="1:6" hidden="1" x14ac:dyDescent="0.2">
      <c r="A1897" s="4" t="s">
        <v>1882</v>
      </c>
      <c r="B1897" s="13"/>
      <c r="C1897" s="5" t="s">
        <v>1865</v>
      </c>
      <c r="D1897" s="14"/>
      <c r="E1897" s="7"/>
      <c r="F1897" s="7"/>
    </row>
    <row r="1898" spans="1:6" hidden="1" x14ac:dyDescent="0.2">
      <c r="A1898" s="4" t="s">
        <v>1883</v>
      </c>
      <c r="B1898" s="13"/>
      <c r="C1898" s="5" t="s">
        <v>1865</v>
      </c>
      <c r="D1898" s="14"/>
      <c r="E1898" s="7"/>
      <c r="F1898" s="7"/>
    </row>
    <row r="1899" spans="1:6" hidden="1" x14ac:dyDescent="0.2">
      <c r="A1899" s="4" t="s">
        <v>1884</v>
      </c>
      <c r="B1899" s="13"/>
      <c r="C1899" s="5" t="s">
        <v>1865</v>
      </c>
      <c r="D1899" s="14"/>
      <c r="E1899" s="7"/>
      <c r="F1899" s="7"/>
    </row>
    <row r="1900" spans="1:6" hidden="1" x14ac:dyDescent="0.2">
      <c r="A1900" s="4" t="s">
        <v>1885</v>
      </c>
      <c r="B1900" s="13"/>
      <c r="C1900" s="5" t="s">
        <v>1865</v>
      </c>
      <c r="D1900" s="14"/>
      <c r="E1900" s="7"/>
      <c r="F1900" s="7"/>
    </row>
    <row r="1901" spans="1:6" hidden="1" x14ac:dyDescent="0.2">
      <c r="A1901" s="4" t="s">
        <v>1886</v>
      </c>
      <c r="B1901" s="13"/>
      <c r="C1901" s="5" t="s">
        <v>1865</v>
      </c>
      <c r="D1901" s="14"/>
      <c r="E1901" s="7"/>
      <c r="F1901" s="7"/>
    </row>
    <row r="1902" spans="1:6" hidden="1" x14ac:dyDescent="0.2">
      <c r="A1902" s="4" t="s">
        <v>1887</v>
      </c>
      <c r="B1902" s="13"/>
      <c r="C1902" s="5" t="s">
        <v>1865</v>
      </c>
      <c r="D1902" s="14"/>
      <c r="E1902" s="7"/>
      <c r="F1902" s="7"/>
    </row>
    <row r="1903" spans="1:6" hidden="1" x14ac:dyDescent="0.2">
      <c r="A1903" s="4" t="s">
        <v>1888</v>
      </c>
      <c r="B1903" s="13"/>
      <c r="C1903" s="5" t="s">
        <v>1865</v>
      </c>
      <c r="D1903" s="14"/>
      <c r="E1903" s="7"/>
      <c r="F1903" s="7"/>
    </row>
    <row r="1904" spans="1:6" hidden="1" x14ac:dyDescent="0.2">
      <c r="A1904" s="4" t="s">
        <v>1889</v>
      </c>
      <c r="B1904" s="13"/>
      <c r="C1904" s="5" t="s">
        <v>1865</v>
      </c>
      <c r="D1904" s="14"/>
      <c r="E1904" s="7"/>
      <c r="F1904" s="7"/>
    </row>
    <row r="1905" spans="1:6" hidden="1" x14ac:dyDescent="0.2">
      <c r="A1905" s="4" t="s">
        <v>1890</v>
      </c>
      <c r="B1905" s="13"/>
      <c r="C1905" s="5" t="s">
        <v>1865</v>
      </c>
      <c r="D1905" s="14"/>
      <c r="E1905" s="7"/>
      <c r="F1905" s="7"/>
    </row>
    <row r="1906" spans="1:6" hidden="1" x14ac:dyDescent="0.2">
      <c r="A1906" s="4" t="s">
        <v>1891</v>
      </c>
      <c r="B1906" s="13"/>
      <c r="C1906" s="5" t="s">
        <v>1865</v>
      </c>
      <c r="D1906" s="14"/>
      <c r="E1906" s="7"/>
      <c r="F1906" s="7"/>
    </row>
    <row r="1907" spans="1:6" hidden="1" x14ac:dyDescent="0.2">
      <c r="A1907" s="4" t="s">
        <v>1892</v>
      </c>
      <c r="B1907" s="13"/>
      <c r="C1907" s="5" t="s">
        <v>1865</v>
      </c>
      <c r="D1907" s="14"/>
      <c r="E1907" s="7"/>
      <c r="F1907" s="7"/>
    </row>
    <row r="1908" spans="1:6" hidden="1" x14ac:dyDescent="0.2">
      <c r="A1908" s="4" t="s">
        <v>1893</v>
      </c>
      <c r="B1908" s="13"/>
      <c r="C1908" s="5" t="s">
        <v>1865</v>
      </c>
      <c r="D1908" s="14"/>
      <c r="E1908" s="7"/>
      <c r="F1908" s="7"/>
    </row>
    <row r="1909" spans="1:6" hidden="1" x14ac:dyDescent="0.2">
      <c r="A1909" s="4" t="s">
        <v>1894</v>
      </c>
      <c r="B1909" s="13"/>
      <c r="C1909" s="5" t="s">
        <v>1865</v>
      </c>
      <c r="D1909" s="14"/>
      <c r="E1909" s="7"/>
      <c r="F1909" s="7"/>
    </row>
    <row r="1910" spans="1:6" hidden="1" x14ac:dyDescent="0.2">
      <c r="A1910" s="4" t="s">
        <v>1895</v>
      </c>
      <c r="B1910" s="13"/>
      <c r="C1910" s="5" t="s">
        <v>1865</v>
      </c>
      <c r="D1910" s="14"/>
      <c r="E1910" s="7"/>
      <c r="F1910" s="7"/>
    </row>
    <row r="1911" spans="1:6" hidden="1" x14ac:dyDescent="0.2">
      <c r="A1911" s="4" t="s">
        <v>3456</v>
      </c>
      <c r="B1911" s="13"/>
      <c r="C1911" s="5" t="s">
        <v>3457</v>
      </c>
      <c r="D1911" s="14"/>
      <c r="E1911" s="7"/>
      <c r="F1911" s="7"/>
    </row>
    <row r="1912" spans="1:6" hidden="1" x14ac:dyDescent="0.2">
      <c r="A1912" s="4" t="s">
        <v>3433</v>
      </c>
      <c r="B1912" s="13">
        <v>52</v>
      </c>
      <c r="C1912" s="5" t="s">
        <v>3434</v>
      </c>
      <c r="D1912" s="14">
        <v>47</v>
      </c>
      <c r="E1912" s="7"/>
      <c r="F1912" s="7"/>
    </row>
    <row r="1913" spans="1:6" hidden="1" x14ac:dyDescent="0.2">
      <c r="A1913" s="4" t="s">
        <v>3866</v>
      </c>
      <c r="B1913" s="13">
        <v>52</v>
      </c>
      <c r="C1913" s="5" t="s">
        <v>3867</v>
      </c>
      <c r="D1913" s="14">
        <v>48</v>
      </c>
      <c r="E1913" s="7"/>
      <c r="F1913" s="7"/>
    </row>
    <row r="1914" spans="1:6" hidden="1" x14ac:dyDescent="0.2">
      <c r="A1914" s="4" t="s">
        <v>3851</v>
      </c>
      <c r="B1914" s="13">
        <v>52</v>
      </c>
      <c r="C1914" s="5" t="s">
        <v>3852</v>
      </c>
      <c r="D1914" s="14">
        <v>49</v>
      </c>
      <c r="E1914" s="7"/>
      <c r="F1914" s="7"/>
    </row>
    <row r="1915" spans="1:6" hidden="1" x14ac:dyDescent="0.2">
      <c r="A1915" s="4" t="s">
        <v>3577</v>
      </c>
      <c r="B1915" s="13">
        <v>52</v>
      </c>
      <c r="C1915" s="5" t="s">
        <v>3578</v>
      </c>
      <c r="D1915" s="14">
        <v>50</v>
      </c>
      <c r="E1915" s="7"/>
      <c r="F1915" s="7"/>
    </row>
    <row r="1916" spans="1:6" hidden="1" x14ac:dyDescent="0.2">
      <c r="A1916" s="4" t="s">
        <v>3579</v>
      </c>
      <c r="B1916" s="13">
        <v>52</v>
      </c>
      <c r="C1916" s="5" t="s">
        <v>3578</v>
      </c>
      <c r="D1916" s="14">
        <v>50</v>
      </c>
      <c r="E1916" s="7"/>
      <c r="F1916" s="7"/>
    </row>
    <row r="1917" spans="1:6" hidden="1" x14ac:dyDescent="0.2">
      <c r="A1917" s="4" t="s">
        <v>3580</v>
      </c>
      <c r="B1917" s="13">
        <v>52</v>
      </c>
      <c r="C1917" s="5" t="s">
        <v>3578</v>
      </c>
      <c r="D1917" s="14">
        <v>50</v>
      </c>
      <c r="E1917" s="7"/>
      <c r="F1917" s="7"/>
    </row>
    <row r="1918" spans="1:6" hidden="1" x14ac:dyDescent="0.2">
      <c r="A1918" s="4" t="s">
        <v>3232</v>
      </c>
      <c r="B1918" s="13">
        <v>52</v>
      </c>
      <c r="C1918" s="5" t="s">
        <v>3233</v>
      </c>
      <c r="D1918" s="14">
        <v>51</v>
      </c>
      <c r="E1918" s="7"/>
      <c r="F1918" s="7"/>
    </row>
    <row r="1919" spans="1:6" hidden="1" x14ac:dyDescent="0.2">
      <c r="A1919" s="4" t="s">
        <v>74</v>
      </c>
      <c r="B1919" s="13"/>
      <c r="C1919" s="5" t="s">
        <v>75</v>
      </c>
      <c r="D1919" s="14"/>
      <c r="E1919" s="7"/>
      <c r="F1919" s="7"/>
    </row>
    <row r="1920" spans="1:6" hidden="1" x14ac:dyDescent="0.2">
      <c r="A1920" s="4" t="s">
        <v>4203</v>
      </c>
      <c r="B1920" s="13"/>
      <c r="C1920" s="5" t="s">
        <v>4204</v>
      </c>
      <c r="D1920" s="14"/>
      <c r="E1920" s="7"/>
      <c r="F1920" s="7"/>
    </row>
    <row r="1921" spans="1:6" hidden="1" x14ac:dyDescent="0.2">
      <c r="A1921" s="4" t="s">
        <v>4205</v>
      </c>
      <c r="B1921" s="13"/>
      <c r="C1921" s="5" t="s">
        <v>4204</v>
      </c>
      <c r="D1921" s="14"/>
      <c r="E1921" s="7"/>
      <c r="F1921" s="7"/>
    </row>
    <row r="1922" spans="1:6" hidden="1" x14ac:dyDescent="0.2">
      <c r="A1922" s="4" t="s">
        <v>4206</v>
      </c>
      <c r="B1922" s="13"/>
      <c r="C1922" s="5" t="s">
        <v>4204</v>
      </c>
      <c r="D1922" s="14"/>
      <c r="E1922" s="7"/>
      <c r="F1922" s="7"/>
    </row>
    <row r="1923" spans="1:6" hidden="1" x14ac:dyDescent="0.2">
      <c r="A1923" s="4" t="s">
        <v>4207</v>
      </c>
      <c r="B1923" s="13"/>
      <c r="C1923" s="5" t="s">
        <v>4204</v>
      </c>
      <c r="D1923" s="14"/>
      <c r="E1923" s="7"/>
      <c r="F1923" s="7"/>
    </row>
    <row r="1924" spans="1:6" hidden="1" x14ac:dyDescent="0.2">
      <c r="A1924" s="4" t="s">
        <v>4207</v>
      </c>
      <c r="B1924" s="13"/>
      <c r="C1924" s="5" t="s">
        <v>4204</v>
      </c>
      <c r="D1924" s="14"/>
      <c r="E1924" s="7"/>
      <c r="F1924" s="7"/>
    </row>
    <row r="1925" spans="1:6" hidden="1" x14ac:dyDescent="0.2">
      <c r="A1925" s="4" t="s">
        <v>4208</v>
      </c>
      <c r="B1925" s="13"/>
      <c r="C1925" s="5" t="s">
        <v>4204</v>
      </c>
      <c r="D1925" s="14"/>
      <c r="E1925" s="7"/>
      <c r="F1925" s="7"/>
    </row>
    <row r="1926" spans="1:6" hidden="1" x14ac:dyDescent="0.2">
      <c r="A1926" s="4" t="s">
        <v>4209</v>
      </c>
      <c r="B1926" s="13"/>
      <c r="C1926" s="5" t="s">
        <v>4204</v>
      </c>
      <c r="D1926" s="14"/>
      <c r="E1926" s="7"/>
      <c r="F1926" s="7"/>
    </row>
    <row r="1927" spans="1:6" hidden="1" x14ac:dyDescent="0.2">
      <c r="A1927" s="4" t="s">
        <v>4210</v>
      </c>
      <c r="B1927" s="13"/>
      <c r="C1927" s="5" t="s">
        <v>4204</v>
      </c>
      <c r="D1927" s="14"/>
      <c r="E1927" s="7"/>
      <c r="F1927" s="7"/>
    </row>
    <row r="1928" spans="1:6" hidden="1" x14ac:dyDescent="0.2">
      <c r="A1928" s="4" t="s">
        <v>4211</v>
      </c>
      <c r="B1928" s="13"/>
      <c r="C1928" s="5" t="s">
        <v>4204</v>
      </c>
      <c r="D1928" s="14"/>
      <c r="E1928" s="7"/>
      <c r="F1928" s="7"/>
    </row>
    <row r="1929" spans="1:6" hidden="1" x14ac:dyDescent="0.2">
      <c r="A1929" s="4" t="s">
        <v>4212</v>
      </c>
      <c r="B1929" s="13"/>
      <c r="C1929" s="5" t="s">
        <v>4204</v>
      </c>
      <c r="D1929" s="14"/>
      <c r="E1929" s="7"/>
      <c r="F1929" s="7"/>
    </row>
    <row r="1930" spans="1:6" hidden="1" x14ac:dyDescent="0.2">
      <c r="A1930" s="4" t="s">
        <v>4213</v>
      </c>
      <c r="B1930" s="13"/>
      <c r="C1930" s="5" t="s">
        <v>4204</v>
      </c>
      <c r="D1930" s="14"/>
      <c r="E1930" s="7"/>
      <c r="F1930" s="7"/>
    </row>
    <row r="1931" spans="1:6" hidden="1" x14ac:dyDescent="0.2">
      <c r="A1931" s="4" t="s">
        <v>4214</v>
      </c>
      <c r="B1931" s="13"/>
      <c r="C1931" s="5" t="s">
        <v>4204</v>
      </c>
      <c r="D1931" s="14"/>
      <c r="E1931" s="7"/>
      <c r="F1931" s="7"/>
    </row>
    <row r="1932" spans="1:6" hidden="1" x14ac:dyDescent="0.2">
      <c r="A1932" s="4" t="s">
        <v>4215</v>
      </c>
      <c r="B1932" s="13"/>
      <c r="C1932" s="5" t="s">
        <v>4204</v>
      </c>
      <c r="D1932" s="14"/>
      <c r="E1932" s="7"/>
      <c r="F1932" s="7"/>
    </row>
    <row r="1933" spans="1:6" hidden="1" x14ac:dyDescent="0.2">
      <c r="A1933" s="4" t="s">
        <v>4216</v>
      </c>
      <c r="B1933" s="13"/>
      <c r="C1933" s="5" t="s">
        <v>4204</v>
      </c>
      <c r="D1933" s="14"/>
      <c r="E1933" s="7"/>
      <c r="F1933" s="7"/>
    </row>
    <row r="1934" spans="1:6" hidden="1" x14ac:dyDescent="0.2">
      <c r="A1934" s="4" t="s">
        <v>4217</v>
      </c>
      <c r="B1934" s="13"/>
      <c r="C1934" s="5" t="s">
        <v>4204</v>
      </c>
      <c r="D1934" s="14"/>
      <c r="E1934" s="7"/>
      <c r="F1934" s="7"/>
    </row>
    <row r="1935" spans="1:6" hidden="1" x14ac:dyDescent="0.2">
      <c r="A1935" s="4" t="s">
        <v>4218</v>
      </c>
      <c r="B1935" s="13"/>
      <c r="C1935" s="5" t="s">
        <v>4204</v>
      </c>
      <c r="D1935" s="14"/>
      <c r="E1935" s="7"/>
      <c r="F1935" s="7"/>
    </row>
    <row r="1936" spans="1:6" hidden="1" x14ac:dyDescent="0.2">
      <c r="A1936" s="4" t="s">
        <v>4219</v>
      </c>
      <c r="B1936" s="13"/>
      <c r="C1936" s="5" t="s">
        <v>4204</v>
      </c>
      <c r="D1936" s="14"/>
      <c r="E1936" s="7"/>
      <c r="F1936" s="7"/>
    </row>
    <row r="1937" spans="1:6" hidden="1" x14ac:dyDescent="0.2">
      <c r="A1937" s="4" t="s">
        <v>4220</v>
      </c>
      <c r="B1937" s="13"/>
      <c r="C1937" s="5" t="s">
        <v>4204</v>
      </c>
      <c r="D1937" s="14"/>
      <c r="E1937" s="7"/>
      <c r="F1937" s="7"/>
    </row>
    <row r="1938" spans="1:6" hidden="1" x14ac:dyDescent="0.2">
      <c r="A1938" s="4" t="s">
        <v>76</v>
      </c>
      <c r="B1938" s="13"/>
      <c r="C1938" s="5" t="s">
        <v>77</v>
      </c>
      <c r="D1938" s="14"/>
      <c r="E1938" s="7"/>
      <c r="F1938" s="7"/>
    </row>
    <row r="1939" spans="1:6" x14ac:dyDescent="0.2">
      <c r="A1939" s="4" t="s">
        <v>4779</v>
      </c>
      <c r="B1939" s="13">
        <v>53</v>
      </c>
      <c r="C1939" s="5" t="s">
        <v>4780</v>
      </c>
      <c r="D1939" s="14">
        <v>50</v>
      </c>
      <c r="E1939" s="7"/>
      <c r="F1939" s="7"/>
    </row>
    <row r="1940" spans="1:6" hidden="1" x14ac:dyDescent="0.2">
      <c r="A1940" s="4" t="s">
        <v>3468</v>
      </c>
      <c r="B1940" s="13"/>
      <c r="C1940" s="5" t="s">
        <v>3469</v>
      </c>
      <c r="D1940" s="14"/>
      <c r="E1940" s="7"/>
      <c r="F1940" s="7"/>
    </row>
    <row r="1941" spans="1:6" hidden="1" x14ac:dyDescent="0.2">
      <c r="A1941" s="4" t="s">
        <v>3470</v>
      </c>
      <c r="B1941" s="13"/>
      <c r="C1941" s="5" t="s">
        <v>3471</v>
      </c>
      <c r="D1941" s="14"/>
      <c r="E1941" s="7"/>
      <c r="F1941" s="7"/>
    </row>
    <row r="1942" spans="1:6" x14ac:dyDescent="0.2">
      <c r="A1942" s="4" t="s">
        <v>4777</v>
      </c>
      <c r="B1942" s="13">
        <v>53</v>
      </c>
      <c r="C1942" s="5" t="s">
        <v>4778</v>
      </c>
      <c r="D1942" s="14">
        <v>51</v>
      </c>
      <c r="E1942" s="7"/>
      <c r="F1942" s="7"/>
    </row>
    <row r="1943" spans="1:6" hidden="1" x14ac:dyDescent="0.2">
      <c r="A1943" s="4" t="s">
        <v>3472</v>
      </c>
      <c r="B1943" s="13"/>
      <c r="C1943" s="5" t="s">
        <v>3473</v>
      </c>
      <c r="D1943" s="14"/>
      <c r="E1943" s="7"/>
      <c r="F1943" s="7"/>
    </row>
    <row r="1944" spans="1:6" hidden="1" x14ac:dyDescent="0.2">
      <c r="A1944" s="4" t="s">
        <v>3474</v>
      </c>
      <c r="B1944" s="13"/>
      <c r="C1944" s="5" t="s">
        <v>3475</v>
      </c>
      <c r="D1944" s="14"/>
      <c r="E1944" s="7"/>
      <c r="F1944" s="7"/>
    </row>
    <row r="1945" spans="1:6" hidden="1" x14ac:dyDescent="0.2">
      <c r="A1945" s="4" t="s">
        <v>3476</v>
      </c>
      <c r="B1945" s="13"/>
      <c r="C1945" s="5" t="s">
        <v>3475</v>
      </c>
      <c r="D1945" s="14"/>
      <c r="E1945" s="7"/>
      <c r="F1945" s="7"/>
    </row>
    <row r="1946" spans="1:6" hidden="1" x14ac:dyDescent="0.2">
      <c r="A1946" s="4" t="s">
        <v>3476</v>
      </c>
      <c r="B1946" s="13"/>
      <c r="C1946" s="5" t="s">
        <v>3475</v>
      </c>
      <c r="D1946" s="14"/>
      <c r="E1946" s="7"/>
      <c r="F1946" s="7"/>
    </row>
    <row r="1947" spans="1:6" hidden="1" x14ac:dyDescent="0.2">
      <c r="A1947" s="4" t="s">
        <v>3477</v>
      </c>
      <c r="B1947" s="13"/>
      <c r="C1947" s="5" t="s">
        <v>3475</v>
      </c>
      <c r="D1947" s="14"/>
      <c r="E1947" s="7"/>
      <c r="F1947" s="7"/>
    </row>
    <row r="1948" spans="1:6" hidden="1" x14ac:dyDescent="0.2">
      <c r="A1948" s="4" t="s">
        <v>3478</v>
      </c>
      <c r="B1948" s="13"/>
      <c r="C1948" s="5" t="s">
        <v>3475</v>
      </c>
      <c r="D1948" s="14"/>
      <c r="E1948" s="7"/>
      <c r="F1948" s="7"/>
    </row>
    <row r="1949" spans="1:6" hidden="1" x14ac:dyDescent="0.2">
      <c r="A1949" s="4" t="s">
        <v>3479</v>
      </c>
      <c r="B1949" s="13"/>
      <c r="C1949" s="5" t="s">
        <v>3475</v>
      </c>
      <c r="D1949" s="14"/>
      <c r="E1949" s="7"/>
      <c r="F1949" s="7"/>
    </row>
    <row r="1950" spans="1:6" hidden="1" x14ac:dyDescent="0.2">
      <c r="A1950" s="4" t="s">
        <v>3480</v>
      </c>
      <c r="B1950" s="13"/>
      <c r="C1950" s="5" t="s">
        <v>3475</v>
      </c>
      <c r="D1950" s="14"/>
      <c r="E1950" s="7"/>
      <c r="F1950" s="7"/>
    </row>
    <row r="1951" spans="1:6" hidden="1" x14ac:dyDescent="0.2">
      <c r="A1951" s="4" t="s">
        <v>3481</v>
      </c>
      <c r="B1951" s="13"/>
      <c r="C1951" s="5" t="s">
        <v>3475</v>
      </c>
      <c r="D1951" s="14"/>
      <c r="E1951" s="7"/>
      <c r="F1951" s="7"/>
    </row>
    <row r="1952" spans="1:6" hidden="1" x14ac:dyDescent="0.2">
      <c r="A1952" s="4" t="s">
        <v>3482</v>
      </c>
      <c r="B1952" s="13"/>
      <c r="C1952" s="5" t="s">
        <v>3475</v>
      </c>
      <c r="D1952" s="14"/>
      <c r="E1952" s="7"/>
      <c r="F1952" s="7"/>
    </row>
    <row r="1953" spans="1:6" hidden="1" x14ac:dyDescent="0.2">
      <c r="A1953" s="4" t="s">
        <v>3483</v>
      </c>
      <c r="B1953" s="13"/>
      <c r="C1953" s="5" t="s">
        <v>3475</v>
      </c>
      <c r="D1953" s="14"/>
      <c r="E1953" s="7"/>
      <c r="F1953" s="7"/>
    </row>
    <row r="1954" spans="1:6" hidden="1" x14ac:dyDescent="0.2">
      <c r="A1954" s="4" t="s">
        <v>3484</v>
      </c>
      <c r="B1954" s="13"/>
      <c r="C1954" s="5" t="s">
        <v>3475</v>
      </c>
      <c r="D1954" s="14"/>
      <c r="E1954" s="7"/>
      <c r="F1954" s="7"/>
    </row>
    <row r="1955" spans="1:6" hidden="1" x14ac:dyDescent="0.2">
      <c r="A1955" s="4" t="s">
        <v>3485</v>
      </c>
      <c r="B1955" s="13"/>
      <c r="C1955" s="5" t="s">
        <v>3475</v>
      </c>
      <c r="D1955" s="14"/>
      <c r="E1955" s="7"/>
      <c r="F1955" s="7"/>
    </row>
    <row r="1956" spans="1:6" hidden="1" x14ac:dyDescent="0.2">
      <c r="A1956" s="4" t="s">
        <v>3486</v>
      </c>
      <c r="B1956" s="13"/>
      <c r="C1956" s="5" t="s">
        <v>3475</v>
      </c>
      <c r="D1956" s="14"/>
      <c r="E1956" s="7"/>
      <c r="F1956" s="7"/>
    </row>
    <row r="1957" spans="1:6" hidden="1" x14ac:dyDescent="0.2">
      <c r="A1957" s="4" t="s">
        <v>3487</v>
      </c>
      <c r="B1957" s="13"/>
      <c r="C1957" s="5" t="s">
        <v>3475</v>
      </c>
      <c r="D1957" s="14"/>
      <c r="E1957" s="7"/>
      <c r="F1957" s="7"/>
    </row>
    <row r="1958" spans="1:6" hidden="1" x14ac:dyDescent="0.2">
      <c r="A1958" s="4" t="s">
        <v>3488</v>
      </c>
      <c r="B1958" s="13"/>
      <c r="C1958" s="5" t="s">
        <v>3475</v>
      </c>
      <c r="D1958" s="14"/>
      <c r="E1958" s="7"/>
      <c r="F1958" s="7"/>
    </row>
    <row r="1959" spans="1:6" hidden="1" x14ac:dyDescent="0.2">
      <c r="A1959" s="4" t="s">
        <v>3489</v>
      </c>
      <c r="B1959" s="13"/>
      <c r="C1959" s="5" t="s">
        <v>3475</v>
      </c>
      <c r="D1959" s="14"/>
      <c r="E1959" s="7"/>
      <c r="F1959" s="7"/>
    </row>
    <row r="1960" spans="1:6" hidden="1" x14ac:dyDescent="0.2">
      <c r="A1960" s="4" t="s">
        <v>3490</v>
      </c>
      <c r="B1960" s="13"/>
      <c r="C1960" s="5" t="s">
        <v>3475</v>
      </c>
      <c r="D1960" s="14"/>
      <c r="E1960" s="7"/>
      <c r="F1960" s="7"/>
    </row>
    <row r="1961" spans="1:6" hidden="1" x14ac:dyDescent="0.2">
      <c r="A1961" s="4" t="s">
        <v>3491</v>
      </c>
      <c r="B1961" s="13"/>
      <c r="C1961" s="5" t="s">
        <v>3475</v>
      </c>
      <c r="D1961" s="14"/>
      <c r="E1961" s="7"/>
      <c r="F1961" s="7"/>
    </row>
    <row r="1962" spans="1:6" hidden="1" x14ac:dyDescent="0.2">
      <c r="A1962" s="4" t="s">
        <v>3492</v>
      </c>
      <c r="B1962" s="13"/>
      <c r="C1962" s="5" t="s">
        <v>3475</v>
      </c>
      <c r="D1962" s="14"/>
      <c r="E1962" s="7"/>
      <c r="F1962" s="7"/>
    </row>
    <row r="1963" spans="1:6" hidden="1" x14ac:dyDescent="0.2">
      <c r="A1963" s="4" t="s">
        <v>3493</v>
      </c>
      <c r="B1963" s="13"/>
      <c r="C1963" s="5" t="s">
        <v>3475</v>
      </c>
      <c r="D1963" s="14"/>
      <c r="E1963" s="7"/>
      <c r="F1963" s="7"/>
    </row>
    <row r="1964" spans="1:6" hidden="1" x14ac:dyDescent="0.2">
      <c r="A1964" s="4" t="s">
        <v>3494</v>
      </c>
      <c r="B1964" s="13"/>
      <c r="C1964" s="5" t="s">
        <v>3475</v>
      </c>
      <c r="D1964" s="14"/>
      <c r="E1964" s="7"/>
      <c r="F1964" s="7"/>
    </row>
    <row r="1965" spans="1:6" hidden="1" x14ac:dyDescent="0.2">
      <c r="A1965" s="4" t="s">
        <v>3495</v>
      </c>
      <c r="B1965" s="13"/>
      <c r="C1965" s="5" t="s">
        <v>3475</v>
      </c>
      <c r="D1965" s="14"/>
      <c r="E1965" s="7"/>
      <c r="F1965" s="7"/>
    </row>
    <row r="1966" spans="1:6" hidden="1" x14ac:dyDescent="0.2">
      <c r="A1966" s="4" t="s">
        <v>3496</v>
      </c>
      <c r="B1966" s="13"/>
      <c r="C1966" s="5" t="s">
        <v>3475</v>
      </c>
      <c r="D1966" s="14"/>
      <c r="E1966" s="7"/>
      <c r="F1966" s="7"/>
    </row>
    <row r="1967" spans="1:6" hidden="1" x14ac:dyDescent="0.2">
      <c r="A1967" s="4" t="s">
        <v>3497</v>
      </c>
      <c r="B1967" s="13"/>
      <c r="C1967" s="5" t="s">
        <v>3475</v>
      </c>
      <c r="D1967" s="14"/>
      <c r="E1967" s="7"/>
      <c r="F1967" s="7"/>
    </row>
    <row r="1968" spans="1:6" hidden="1" x14ac:dyDescent="0.2">
      <c r="A1968" s="4" t="s">
        <v>3498</v>
      </c>
      <c r="B1968" s="13"/>
      <c r="C1968" s="5" t="s">
        <v>3475</v>
      </c>
      <c r="D1968" s="14"/>
      <c r="E1968" s="7"/>
      <c r="F1968" s="7"/>
    </row>
    <row r="1969" spans="1:6" hidden="1" x14ac:dyDescent="0.2">
      <c r="A1969" s="4" t="s">
        <v>3499</v>
      </c>
      <c r="B1969" s="13"/>
      <c r="C1969" s="5" t="s">
        <v>3475</v>
      </c>
      <c r="D1969" s="14"/>
      <c r="E1969" s="7"/>
      <c r="F1969" s="7"/>
    </row>
    <row r="1970" spans="1:6" hidden="1" x14ac:dyDescent="0.2">
      <c r="A1970" s="4" t="s">
        <v>3500</v>
      </c>
      <c r="B1970" s="13"/>
      <c r="C1970" s="5" t="s">
        <v>3475</v>
      </c>
      <c r="D1970" s="14"/>
      <c r="E1970" s="7"/>
      <c r="F1970" s="7"/>
    </row>
    <row r="1971" spans="1:6" hidden="1" x14ac:dyDescent="0.2">
      <c r="A1971" s="4" t="s">
        <v>3501</v>
      </c>
      <c r="B1971" s="13"/>
      <c r="C1971" s="5" t="s">
        <v>3475</v>
      </c>
      <c r="D1971" s="14"/>
      <c r="E1971" s="7"/>
      <c r="F1971" s="7"/>
    </row>
    <row r="1972" spans="1:6" hidden="1" x14ac:dyDescent="0.2">
      <c r="A1972" s="4" t="s">
        <v>3502</v>
      </c>
      <c r="B1972" s="13"/>
      <c r="C1972" s="5" t="s">
        <v>3475</v>
      </c>
      <c r="D1972" s="14"/>
      <c r="E1972" s="7"/>
      <c r="F1972" s="7"/>
    </row>
    <row r="1973" spans="1:6" hidden="1" x14ac:dyDescent="0.2">
      <c r="A1973" s="4" t="s">
        <v>3503</v>
      </c>
      <c r="B1973" s="13"/>
      <c r="C1973" s="5" t="s">
        <v>3475</v>
      </c>
      <c r="D1973" s="14"/>
      <c r="E1973" s="7"/>
      <c r="F1973" s="7"/>
    </row>
    <row r="1974" spans="1:6" hidden="1" x14ac:dyDescent="0.2">
      <c r="A1974" s="4" t="s">
        <v>3504</v>
      </c>
      <c r="B1974" s="13"/>
      <c r="C1974" s="5" t="s">
        <v>3475</v>
      </c>
      <c r="D1974" s="14"/>
      <c r="E1974" s="7"/>
      <c r="F1974" s="7"/>
    </row>
    <row r="1975" spans="1:6" hidden="1" x14ac:dyDescent="0.2">
      <c r="A1975" s="4" t="s">
        <v>3505</v>
      </c>
      <c r="B1975" s="13"/>
      <c r="C1975" s="5" t="s">
        <v>3475</v>
      </c>
      <c r="D1975" s="14"/>
      <c r="E1975" s="7"/>
      <c r="F1975" s="7"/>
    </row>
    <row r="1976" spans="1:6" hidden="1" x14ac:dyDescent="0.2">
      <c r="A1976" s="4" t="s">
        <v>3506</v>
      </c>
      <c r="B1976" s="13"/>
      <c r="C1976" s="5" t="s">
        <v>3475</v>
      </c>
      <c r="D1976" s="14"/>
      <c r="E1976" s="7"/>
      <c r="F1976" s="7"/>
    </row>
    <row r="1977" spans="1:6" hidden="1" x14ac:dyDescent="0.2">
      <c r="A1977" s="4" t="s">
        <v>3507</v>
      </c>
      <c r="B1977" s="13"/>
      <c r="C1977" s="5" t="s">
        <v>3475</v>
      </c>
      <c r="D1977" s="14"/>
      <c r="E1977" s="7"/>
      <c r="F1977" s="7"/>
    </row>
    <row r="1978" spans="1:6" hidden="1" x14ac:dyDescent="0.2">
      <c r="A1978" s="4" t="s">
        <v>3508</v>
      </c>
      <c r="B1978" s="13"/>
      <c r="C1978" s="5" t="s">
        <v>3475</v>
      </c>
      <c r="D1978" s="14"/>
      <c r="E1978" s="7"/>
      <c r="F1978" s="7"/>
    </row>
    <row r="1979" spans="1:6" hidden="1" x14ac:dyDescent="0.2">
      <c r="A1979" s="4" t="s">
        <v>3509</v>
      </c>
      <c r="B1979" s="13"/>
      <c r="C1979" s="5" t="s">
        <v>3475</v>
      </c>
      <c r="D1979" s="14"/>
      <c r="E1979" s="7"/>
      <c r="F1979" s="7"/>
    </row>
    <row r="1980" spans="1:6" hidden="1" x14ac:dyDescent="0.2">
      <c r="A1980" s="4" t="s">
        <v>3510</v>
      </c>
      <c r="B1980" s="13"/>
      <c r="C1980" s="5" t="s">
        <v>3475</v>
      </c>
      <c r="D1980" s="14"/>
      <c r="E1980" s="7"/>
      <c r="F1980" s="7"/>
    </row>
    <row r="1981" spans="1:6" hidden="1" x14ac:dyDescent="0.2">
      <c r="A1981" s="4" t="s">
        <v>3511</v>
      </c>
      <c r="B1981" s="13"/>
      <c r="C1981" s="5" t="s">
        <v>3475</v>
      </c>
      <c r="D1981" s="14"/>
      <c r="E1981" s="7"/>
      <c r="F1981" s="7"/>
    </row>
    <row r="1982" spans="1:6" hidden="1" x14ac:dyDescent="0.2">
      <c r="A1982" s="4" t="s">
        <v>3512</v>
      </c>
      <c r="B1982" s="13"/>
      <c r="C1982" s="5" t="s">
        <v>3475</v>
      </c>
      <c r="D1982" s="14"/>
      <c r="E1982" s="7"/>
      <c r="F1982" s="7"/>
    </row>
    <row r="1983" spans="1:6" hidden="1" x14ac:dyDescent="0.2">
      <c r="A1983" s="4" t="s">
        <v>3513</v>
      </c>
      <c r="B1983" s="13"/>
      <c r="C1983" s="5" t="s">
        <v>3475</v>
      </c>
      <c r="D1983" s="14"/>
      <c r="E1983" s="7"/>
      <c r="F1983" s="7"/>
    </row>
    <row r="1984" spans="1:6" hidden="1" x14ac:dyDescent="0.2">
      <c r="A1984" s="4" t="s">
        <v>3514</v>
      </c>
      <c r="B1984" s="13"/>
      <c r="C1984" s="5" t="s">
        <v>3475</v>
      </c>
      <c r="D1984" s="14"/>
      <c r="E1984" s="7"/>
      <c r="F1984" s="7"/>
    </row>
    <row r="1985" spans="1:6" hidden="1" x14ac:dyDescent="0.2">
      <c r="A1985" s="4" t="s">
        <v>3515</v>
      </c>
      <c r="B1985" s="13"/>
      <c r="C1985" s="5" t="s">
        <v>3475</v>
      </c>
      <c r="D1985" s="14"/>
      <c r="E1985" s="7"/>
      <c r="F1985" s="7"/>
    </row>
    <row r="1986" spans="1:6" hidden="1" x14ac:dyDescent="0.2">
      <c r="A1986" s="4" t="s">
        <v>3516</v>
      </c>
      <c r="B1986" s="13"/>
      <c r="C1986" s="5" t="s">
        <v>3475</v>
      </c>
      <c r="D1986" s="14"/>
      <c r="E1986" s="7"/>
      <c r="F1986" s="7"/>
    </row>
    <row r="1987" spans="1:6" hidden="1" x14ac:dyDescent="0.2">
      <c r="A1987" s="4" t="s">
        <v>3517</v>
      </c>
      <c r="B1987" s="13"/>
      <c r="C1987" s="5" t="s">
        <v>3475</v>
      </c>
      <c r="D1987" s="14"/>
      <c r="E1987" s="7"/>
      <c r="F1987" s="7"/>
    </row>
    <row r="1988" spans="1:6" hidden="1" x14ac:dyDescent="0.2">
      <c r="A1988" s="4" t="s">
        <v>3518</v>
      </c>
      <c r="B1988" s="13"/>
      <c r="C1988" s="5" t="s">
        <v>3475</v>
      </c>
      <c r="D1988" s="14"/>
      <c r="E1988" s="7"/>
      <c r="F1988" s="7"/>
    </row>
    <row r="1989" spans="1:6" hidden="1" x14ac:dyDescent="0.2">
      <c r="A1989" s="4" t="s">
        <v>3519</v>
      </c>
      <c r="B1989" s="13"/>
      <c r="C1989" s="5" t="s">
        <v>3475</v>
      </c>
      <c r="D1989" s="14"/>
      <c r="E1989" s="7"/>
      <c r="F1989" s="7"/>
    </row>
    <row r="1990" spans="1:6" hidden="1" x14ac:dyDescent="0.2">
      <c r="A1990" s="4" t="s">
        <v>3520</v>
      </c>
      <c r="B1990" s="13"/>
      <c r="C1990" s="5" t="s">
        <v>3475</v>
      </c>
      <c r="D1990" s="14"/>
      <c r="E1990" s="7"/>
      <c r="F1990" s="7"/>
    </row>
    <row r="1991" spans="1:6" hidden="1" x14ac:dyDescent="0.2">
      <c r="A1991" s="4" t="s">
        <v>3521</v>
      </c>
      <c r="B1991" s="13"/>
      <c r="C1991" s="5" t="s">
        <v>3475</v>
      </c>
      <c r="D1991" s="14"/>
      <c r="E1991" s="7"/>
      <c r="F1991" s="7"/>
    </row>
    <row r="1992" spans="1:6" hidden="1" x14ac:dyDescent="0.2">
      <c r="A1992" s="4" t="s">
        <v>3522</v>
      </c>
      <c r="B1992" s="13"/>
      <c r="C1992" s="5" t="s">
        <v>3475</v>
      </c>
      <c r="D1992" s="14"/>
      <c r="E1992" s="7"/>
      <c r="F1992" s="7"/>
    </row>
    <row r="1993" spans="1:6" hidden="1" x14ac:dyDescent="0.2">
      <c r="A1993" s="4" t="s">
        <v>3523</v>
      </c>
      <c r="B1993" s="13"/>
      <c r="C1993" s="5" t="s">
        <v>3475</v>
      </c>
      <c r="D1993" s="14"/>
      <c r="E1993" s="7"/>
      <c r="F1993" s="7"/>
    </row>
    <row r="1994" spans="1:6" hidden="1" x14ac:dyDescent="0.2">
      <c r="A1994" s="4" t="s">
        <v>3524</v>
      </c>
      <c r="B1994" s="13"/>
      <c r="C1994" s="5" t="s">
        <v>3475</v>
      </c>
      <c r="D1994" s="14"/>
      <c r="E1994" s="7"/>
      <c r="F1994" s="7"/>
    </row>
    <row r="1995" spans="1:6" hidden="1" x14ac:dyDescent="0.2">
      <c r="A1995" s="4" t="s">
        <v>3525</v>
      </c>
      <c r="B1995" s="13"/>
      <c r="C1995" s="5" t="s">
        <v>3475</v>
      </c>
      <c r="D1995" s="14"/>
      <c r="E1995" s="7"/>
      <c r="F1995" s="7"/>
    </row>
    <row r="1996" spans="1:6" hidden="1" x14ac:dyDescent="0.2">
      <c r="A1996" s="4" t="s">
        <v>3526</v>
      </c>
      <c r="B1996" s="13"/>
      <c r="C1996" s="5" t="s">
        <v>3475</v>
      </c>
      <c r="D1996" s="14"/>
      <c r="E1996" s="7"/>
      <c r="F1996" s="7"/>
    </row>
    <row r="1997" spans="1:6" hidden="1" x14ac:dyDescent="0.2">
      <c r="A1997" s="4" t="s">
        <v>3527</v>
      </c>
      <c r="B1997" s="13"/>
      <c r="C1997" s="5" t="s">
        <v>3475</v>
      </c>
      <c r="D1997" s="14"/>
      <c r="E1997" s="7"/>
      <c r="F1997" s="7"/>
    </row>
    <row r="1998" spans="1:6" hidden="1" x14ac:dyDescent="0.2">
      <c r="A1998" s="4" t="s">
        <v>3528</v>
      </c>
      <c r="B1998" s="13"/>
      <c r="C1998" s="5" t="s">
        <v>3475</v>
      </c>
      <c r="D1998" s="14"/>
      <c r="E1998" s="7"/>
      <c r="F1998" s="7"/>
    </row>
    <row r="1999" spans="1:6" hidden="1" x14ac:dyDescent="0.2">
      <c r="A1999" s="4" t="s">
        <v>3529</v>
      </c>
      <c r="B1999" s="13"/>
      <c r="C1999" s="5" t="s">
        <v>3475</v>
      </c>
      <c r="D1999" s="14"/>
      <c r="E1999" s="7"/>
      <c r="F1999" s="7"/>
    </row>
    <row r="2000" spans="1:6" hidden="1" x14ac:dyDescent="0.2">
      <c r="A2000" s="4" t="s">
        <v>3530</v>
      </c>
      <c r="B2000" s="13"/>
      <c r="C2000" s="5" t="s">
        <v>3475</v>
      </c>
      <c r="D2000" s="14"/>
      <c r="E2000" s="7"/>
      <c r="F2000" s="7"/>
    </row>
    <row r="2001" spans="1:6" hidden="1" x14ac:dyDescent="0.2">
      <c r="A2001" s="4" t="s">
        <v>3531</v>
      </c>
      <c r="B2001" s="13"/>
      <c r="C2001" s="5" t="s">
        <v>3475</v>
      </c>
      <c r="D2001" s="14"/>
      <c r="E2001" s="7"/>
      <c r="F2001" s="7"/>
    </row>
    <row r="2002" spans="1:6" hidden="1" x14ac:dyDescent="0.2">
      <c r="A2002" s="4" t="s">
        <v>3532</v>
      </c>
      <c r="B2002" s="13"/>
      <c r="C2002" s="5" t="s">
        <v>3475</v>
      </c>
      <c r="D2002" s="14"/>
      <c r="E2002" s="7"/>
      <c r="F2002" s="7"/>
    </row>
    <row r="2003" spans="1:6" hidden="1" x14ac:dyDescent="0.2">
      <c r="A2003" s="4" t="s">
        <v>3533</v>
      </c>
      <c r="B2003" s="13"/>
      <c r="C2003" s="5" t="s">
        <v>3475</v>
      </c>
      <c r="D2003" s="14"/>
      <c r="E2003" s="7"/>
      <c r="F2003" s="7"/>
    </row>
    <row r="2004" spans="1:6" hidden="1" x14ac:dyDescent="0.2">
      <c r="A2004" s="4" t="s">
        <v>3534</v>
      </c>
      <c r="B2004" s="13"/>
      <c r="C2004" s="5" t="s">
        <v>3475</v>
      </c>
      <c r="D2004" s="14"/>
      <c r="E2004" s="7"/>
      <c r="F2004" s="7"/>
    </row>
    <row r="2005" spans="1:6" hidden="1" x14ac:dyDescent="0.2">
      <c r="A2005" s="4" t="s">
        <v>3535</v>
      </c>
      <c r="B2005" s="13"/>
      <c r="C2005" s="5" t="s">
        <v>3475</v>
      </c>
      <c r="D2005" s="14"/>
      <c r="E2005" s="7"/>
      <c r="F2005" s="7"/>
    </row>
    <row r="2006" spans="1:6" hidden="1" x14ac:dyDescent="0.2">
      <c r="A2006" s="4" t="s">
        <v>3536</v>
      </c>
      <c r="B2006" s="13"/>
      <c r="C2006" s="5" t="s">
        <v>3475</v>
      </c>
      <c r="D2006" s="14"/>
      <c r="E2006" s="7"/>
      <c r="F2006" s="7"/>
    </row>
    <row r="2007" spans="1:6" hidden="1" x14ac:dyDescent="0.2">
      <c r="A2007" s="4" t="s">
        <v>3537</v>
      </c>
      <c r="B2007" s="13"/>
      <c r="C2007" s="5" t="s">
        <v>3475</v>
      </c>
      <c r="D2007" s="14"/>
      <c r="E2007" s="7"/>
      <c r="F2007" s="7"/>
    </row>
    <row r="2008" spans="1:6" hidden="1" x14ac:dyDescent="0.2">
      <c r="A2008" s="4" t="s">
        <v>3538</v>
      </c>
      <c r="B2008" s="13"/>
      <c r="C2008" s="5" t="s">
        <v>3475</v>
      </c>
      <c r="D2008" s="14"/>
      <c r="E2008" s="7"/>
      <c r="F2008" s="7"/>
    </row>
    <row r="2009" spans="1:6" hidden="1" x14ac:dyDescent="0.2">
      <c r="A2009" s="4" t="s">
        <v>3539</v>
      </c>
      <c r="B2009" s="13"/>
      <c r="C2009" s="5" t="s">
        <v>3475</v>
      </c>
      <c r="D2009" s="14"/>
      <c r="E2009" s="7"/>
      <c r="F2009" s="7"/>
    </row>
    <row r="2010" spans="1:6" hidden="1" x14ac:dyDescent="0.2">
      <c r="A2010" s="4" t="s">
        <v>3540</v>
      </c>
      <c r="B2010" s="13"/>
      <c r="C2010" s="5" t="s">
        <v>3475</v>
      </c>
      <c r="D2010" s="14"/>
      <c r="E2010" s="7"/>
      <c r="F2010" s="7"/>
    </row>
    <row r="2011" spans="1:6" hidden="1" x14ac:dyDescent="0.2">
      <c r="A2011" s="4" t="s">
        <v>3541</v>
      </c>
      <c r="B2011" s="13"/>
      <c r="C2011" s="5" t="s">
        <v>3475</v>
      </c>
      <c r="D2011" s="14"/>
      <c r="E2011" s="7"/>
      <c r="F2011" s="7"/>
    </row>
    <row r="2012" spans="1:6" hidden="1" x14ac:dyDescent="0.2">
      <c r="A2012" s="4" t="s">
        <v>3542</v>
      </c>
      <c r="B2012" s="13"/>
      <c r="C2012" s="5" t="s">
        <v>3475</v>
      </c>
      <c r="D2012" s="14"/>
      <c r="E2012" s="7"/>
      <c r="F2012" s="7"/>
    </row>
    <row r="2013" spans="1:6" hidden="1" x14ac:dyDescent="0.2">
      <c r="A2013" s="4" t="s">
        <v>3543</v>
      </c>
      <c r="B2013" s="13"/>
      <c r="C2013" s="5" t="s">
        <v>3475</v>
      </c>
      <c r="D2013" s="14"/>
      <c r="E2013" s="7"/>
      <c r="F2013" s="7"/>
    </row>
    <row r="2014" spans="1:6" hidden="1" x14ac:dyDescent="0.2">
      <c r="A2014" s="4" t="s">
        <v>3544</v>
      </c>
      <c r="B2014" s="13"/>
      <c r="C2014" s="5" t="s">
        <v>3475</v>
      </c>
      <c r="D2014" s="14"/>
      <c r="E2014" s="7"/>
      <c r="F2014" s="7"/>
    </row>
    <row r="2015" spans="1:6" hidden="1" x14ac:dyDescent="0.2">
      <c r="A2015" s="4" t="s">
        <v>3545</v>
      </c>
      <c r="B2015" s="13"/>
      <c r="C2015" s="5" t="s">
        <v>3475</v>
      </c>
      <c r="D2015" s="14"/>
      <c r="E2015" s="7"/>
      <c r="F2015" s="7"/>
    </row>
    <row r="2016" spans="1:6" hidden="1" x14ac:dyDescent="0.2">
      <c r="A2016" s="4" t="s">
        <v>3546</v>
      </c>
      <c r="B2016" s="13"/>
      <c r="C2016" s="5" t="s">
        <v>3475</v>
      </c>
      <c r="D2016" s="14"/>
      <c r="E2016" s="7"/>
      <c r="F2016" s="7"/>
    </row>
    <row r="2017" spans="1:6" hidden="1" x14ac:dyDescent="0.2">
      <c r="A2017" s="4" t="s">
        <v>3547</v>
      </c>
      <c r="B2017" s="13"/>
      <c r="C2017" s="5" t="s">
        <v>3475</v>
      </c>
      <c r="D2017" s="14"/>
      <c r="E2017" s="7"/>
      <c r="F2017" s="7"/>
    </row>
    <row r="2018" spans="1:6" hidden="1" x14ac:dyDescent="0.2">
      <c r="A2018" s="4" t="s">
        <v>3548</v>
      </c>
      <c r="B2018" s="13"/>
      <c r="C2018" s="5" t="s">
        <v>3475</v>
      </c>
      <c r="D2018" s="14"/>
      <c r="E2018" s="7"/>
      <c r="F2018" s="7"/>
    </row>
    <row r="2019" spans="1:6" hidden="1" x14ac:dyDescent="0.2">
      <c r="A2019" s="4" t="s">
        <v>3549</v>
      </c>
      <c r="B2019" s="13"/>
      <c r="C2019" s="5" t="s">
        <v>3475</v>
      </c>
      <c r="D2019" s="14"/>
      <c r="E2019" s="7"/>
      <c r="F2019" s="7"/>
    </row>
    <row r="2020" spans="1:6" hidden="1" x14ac:dyDescent="0.2">
      <c r="A2020" s="4" t="s">
        <v>3550</v>
      </c>
      <c r="B2020" s="13"/>
      <c r="C2020" s="5" t="s">
        <v>3475</v>
      </c>
      <c r="D2020" s="14"/>
      <c r="E2020" s="7"/>
      <c r="F2020" s="7"/>
    </row>
    <row r="2021" spans="1:6" hidden="1" x14ac:dyDescent="0.2">
      <c r="A2021" s="4" t="s">
        <v>3551</v>
      </c>
      <c r="B2021" s="13"/>
      <c r="C2021" s="5" t="s">
        <v>3475</v>
      </c>
      <c r="D2021" s="14"/>
      <c r="E2021" s="7"/>
      <c r="F2021" s="7"/>
    </row>
    <row r="2022" spans="1:6" hidden="1" x14ac:dyDescent="0.2">
      <c r="A2022" s="4" t="s">
        <v>3552</v>
      </c>
      <c r="B2022" s="13"/>
      <c r="C2022" s="5" t="s">
        <v>3475</v>
      </c>
      <c r="D2022" s="14"/>
      <c r="E2022" s="7"/>
      <c r="F2022" s="7"/>
    </row>
    <row r="2023" spans="1:6" hidden="1" x14ac:dyDescent="0.2">
      <c r="A2023" s="4" t="s">
        <v>3553</v>
      </c>
      <c r="B2023" s="13"/>
      <c r="C2023" s="5" t="s">
        <v>3475</v>
      </c>
      <c r="D2023" s="14"/>
      <c r="E2023" s="7"/>
      <c r="F2023" s="7"/>
    </row>
    <row r="2024" spans="1:6" hidden="1" x14ac:dyDescent="0.2">
      <c r="A2024" s="4" t="s">
        <v>3554</v>
      </c>
      <c r="B2024" s="13"/>
      <c r="C2024" s="5" t="s">
        <v>3475</v>
      </c>
      <c r="D2024" s="14"/>
      <c r="E2024" s="7"/>
      <c r="F2024" s="7"/>
    </row>
    <row r="2025" spans="1:6" hidden="1" x14ac:dyDescent="0.2">
      <c r="A2025" s="4" t="s">
        <v>3555</v>
      </c>
      <c r="B2025" s="13"/>
      <c r="C2025" s="5" t="s">
        <v>3475</v>
      </c>
      <c r="D2025" s="14"/>
      <c r="E2025" s="7"/>
      <c r="F2025" s="7"/>
    </row>
    <row r="2026" spans="1:6" hidden="1" x14ac:dyDescent="0.2">
      <c r="A2026" s="4" t="s">
        <v>3556</v>
      </c>
      <c r="B2026" s="13"/>
      <c r="C2026" s="5" t="s">
        <v>3475</v>
      </c>
      <c r="D2026" s="14"/>
      <c r="E2026" s="7"/>
      <c r="F2026" s="7"/>
    </row>
    <row r="2027" spans="1:6" hidden="1" x14ac:dyDescent="0.2">
      <c r="A2027" s="4" t="s">
        <v>3557</v>
      </c>
      <c r="B2027" s="13"/>
      <c r="C2027" s="5" t="s">
        <v>3475</v>
      </c>
      <c r="D2027" s="14"/>
      <c r="E2027" s="7"/>
      <c r="F2027" s="7"/>
    </row>
    <row r="2028" spans="1:6" hidden="1" x14ac:dyDescent="0.2">
      <c r="A2028" s="4" t="s">
        <v>3558</v>
      </c>
      <c r="B2028" s="13"/>
      <c r="C2028" s="5" t="s">
        <v>3475</v>
      </c>
      <c r="D2028" s="14"/>
      <c r="E2028" s="7"/>
      <c r="F2028" s="7"/>
    </row>
    <row r="2029" spans="1:6" hidden="1" x14ac:dyDescent="0.2">
      <c r="A2029" s="4" t="s">
        <v>3559</v>
      </c>
      <c r="B2029" s="13"/>
      <c r="C2029" s="5" t="s">
        <v>3475</v>
      </c>
      <c r="D2029" s="14"/>
      <c r="E2029" s="7"/>
      <c r="F2029" s="7"/>
    </row>
    <row r="2030" spans="1:6" hidden="1" x14ac:dyDescent="0.2">
      <c r="A2030" s="4" t="s">
        <v>3560</v>
      </c>
      <c r="B2030" s="13"/>
      <c r="C2030" s="5" t="s">
        <v>3475</v>
      </c>
      <c r="D2030" s="14"/>
      <c r="E2030" s="7"/>
      <c r="F2030" s="7"/>
    </row>
    <row r="2031" spans="1:6" hidden="1" x14ac:dyDescent="0.2">
      <c r="A2031" s="4" t="s">
        <v>3561</v>
      </c>
      <c r="B2031" s="13"/>
      <c r="C2031" s="5" t="s">
        <v>3475</v>
      </c>
      <c r="D2031" s="14"/>
      <c r="E2031" s="7"/>
      <c r="F2031" s="7"/>
    </row>
    <row r="2032" spans="1:6" hidden="1" x14ac:dyDescent="0.2">
      <c r="A2032" s="4" t="s">
        <v>3562</v>
      </c>
      <c r="B2032" s="13"/>
      <c r="C2032" s="5" t="s">
        <v>3475</v>
      </c>
      <c r="D2032" s="14"/>
      <c r="E2032" s="7"/>
      <c r="F2032" s="7"/>
    </row>
    <row r="2033" spans="1:6" hidden="1" x14ac:dyDescent="0.2">
      <c r="A2033" s="4" t="s">
        <v>3563</v>
      </c>
      <c r="B2033" s="13"/>
      <c r="C2033" s="5" t="s">
        <v>3475</v>
      </c>
      <c r="D2033" s="14"/>
      <c r="E2033" s="7"/>
      <c r="F2033" s="7"/>
    </row>
    <row r="2034" spans="1:6" hidden="1" x14ac:dyDescent="0.2">
      <c r="A2034" s="4" t="s">
        <v>3564</v>
      </c>
      <c r="B2034" s="13"/>
      <c r="C2034" s="5" t="s">
        <v>3475</v>
      </c>
      <c r="D2034" s="14"/>
      <c r="E2034" s="7"/>
      <c r="F2034" s="7"/>
    </row>
    <row r="2035" spans="1:6" hidden="1" x14ac:dyDescent="0.2">
      <c r="A2035" s="4" t="s">
        <v>3565</v>
      </c>
      <c r="B2035" s="13"/>
      <c r="C2035" s="5" t="s">
        <v>3475</v>
      </c>
      <c r="D2035" s="14"/>
      <c r="E2035" s="7"/>
      <c r="F2035" s="7"/>
    </row>
    <row r="2036" spans="1:6" x14ac:dyDescent="0.2">
      <c r="A2036" s="4" t="s">
        <v>4775</v>
      </c>
      <c r="B2036" s="13">
        <v>53</v>
      </c>
      <c r="C2036" s="5" t="s">
        <v>4776</v>
      </c>
      <c r="D2036" s="14">
        <v>52</v>
      </c>
      <c r="E2036" s="7"/>
      <c r="F2036" s="7"/>
    </row>
    <row r="2037" spans="1:6" x14ac:dyDescent="0.2">
      <c r="A2037" s="4" t="s">
        <v>4754</v>
      </c>
      <c r="B2037" s="13">
        <v>53</v>
      </c>
      <c r="C2037" s="5" t="s">
        <v>4755</v>
      </c>
      <c r="D2037" s="14">
        <v>53</v>
      </c>
      <c r="E2037" s="7"/>
      <c r="F2037" s="7"/>
    </row>
    <row r="2038" spans="1:6" hidden="1" x14ac:dyDescent="0.2">
      <c r="A2038" s="4" t="s">
        <v>3234</v>
      </c>
      <c r="B2038" s="13">
        <v>52</v>
      </c>
      <c r="C2038" s="5" t="s">
        <v>3233</v>
      </c>
      <c r="D2038" s="14">
        <v>51</v>
      </c>
      <c r="E2038" s="7"/>
      <c r="F2038" s="7"/>
    </row>
    <row r="2039" spans="1:6" hidden="1" x14ac:dyDescent="0.2">
      <c r="A2039" s="4" t="s">
        <v>3235</v>
      </c>
      <c r="B2039" s="13">
        <v>52</v>
      </c>
      <c r="C2039" s="5" t="s">
        <v>3233</v>
      </c>
      <c r="D2039" s="14">
        <v>51</v>
      </c>
      <c r="E2039" s="7"/>
      <c r="F2039" s="7"/>
    </row>
    <row r="2040" spans="1:6" hidden="1" x14ac:dyDescent="0.2">
      <c r="A2040" s="4" t="s">
        <v>2954</v>
      </c>
      <c r="B2040" s="13">
        <v>50</v>
      </c>
      <c r="C2040" s="5" t="s">
        <v>2950</v>
      </c>
      <c r="D2040" s="14">
        <v>56</v>
      </c>
      <c r="E2040" s="7"/>
      <c r="F2040" s="7"/>
    </row>
    <row r="2041" spans="1:6" x14ac:dyDescent="0.2">
      <c r="A2041" s="4" t="s">
        <v>4756</v>
      </c>
      <c r="B2041" s="13">
        <v>53</v>
      </c>
      <c r="C2041" s="5" t="s">
        <v>4755</v>
      </c>
      <c r="D2041" s="14">
        <v>53</v>
      </c>
      <c r="E2041" s="7"/>
      <c r="F2041" s="7"/>
    </row>
    <row r="2042" spans="1:6" hidden="1" x14ac:dyDescent="0.2">
      <c r="A2042" s="4" t="s">
        <v>4020</v>
      </c>
      <c r="B2042" s="13">
        <v>52</v>
      </c>
      <c r="C2042" s="5" t="s">
        <v>4021</v>
      </c>
      <c r="D2042" s="14">
        <v>52</v>
      </c>
      <c r="E2042" s="7"/>
      <c r="F2042" s="7"/>
    </row>
    <row r="2043" spans="1:6" hidden="1" x14ac:dyDescent="0.2">
      <c r="A2043" s="4" t="s">
        <v>3872</v>
      </c>
      <c r="B2043" s="13">
        <v>52</v>
      </c>
      <c r="C2043" s="5" t="s">
        <v>3873</v>
      </c>
      <c r="D2043" s="14">
        <v>53</v>
      </c>
      <c r="E2043" s="7"/>
      <c r="F2043" s="7"/>
    </row>
    <row r="2044" spans="1:6" hidden="1" x14ac:dyDescent="0.2">
      <c r="A2044" s="4" t="s">
        <v>3874</v>
      </c>
      <c r="B2044" s="13">
        <v>52</v>
      </c>
      <c r="C2044" s="5" t="s">
        <v>3873</v>
      </c>
      <c r="D2044" s="14">
        <v>53</v>
      </c>
      <c r="E2044" s="7"/>
      <c r="F2044" s="7"/>
    </row>
    <row r="2045" spans="1:6" hidden="1" x14ac:dyDescent="0.2">
      <c r="A2045" s="4" t="s">
        <v>3875</v>
      </c>
      <c r="B2045" s="13">
        <v>52</v>
      </c>
      <c r="C2045" s="5" t="s">
        <v>3873</v>
      </c>
      <c r="D2045" s="14">
        <v>53</v>
      </c>
      <c r="E2045" s="7"/>
      <c r="F2045" s="7"/>
    </row>
    <row r="2046" spans="1:6" hidden="1" x14ac:dyDescent="0.2">
      <c r="A2046" s="4" t="s">
        <v>3876</v>
      </c>
      <c r="B2046" s="13">
        <v>52</v>
      </c>
      <c r="C2046" s="5" t="s">
        <v>3873</v>
      </c>
      <c r="D2046" s="14">
        <v>53</v>
      </c>
      <c r="E2046" s="7"/>
      <c r="F2046" s="7"/>
    </row>
    <row r="2047" spans="1:6" hidden="1" x14ac:dyDescent="0.2">
      <c r="A2047" s="6" t="s">
        <v>4921</v>
      </c>
      <c r="B2047" s="14">
        <v>50</v>
      </c>
      <c r="C2047" s="7" t="s">
        <v>4922</v>
      </c>
      <c r="D2047" s="14">
        <v>57</v>
      </c>
      <c r="E2047" s="7"/>
      <c r="F2047" s="7"/>
    </row>
    <row r="2048" spans="1:6" hidden="1" x14ac:dyDescent="0.2">
      <c r="A2048" s="4" t="s">
        <v>1904</v>
      </c>
      <c r="B2048" s="13"/>
      <c r="C2048" s="5" t="s">
        <v>1905</v>
      </c>
      <c r="D2048" s="14"/>
      <c r="E2048" s="7"/>
      <c r="F2048" s="7"/>
    </row>
    <row r="2049" spans="1:6" hidden="1" x14ac:dyDescent="0.2">
      <c r="A2049" s="4" t="s">
        <v>456</v>
      </c>
      <c r="B2049" s="13"/>
      <c r="C2049" s="5" t="s">
        <v>457</v>
      </c>
      <c r="D2049" s="14"/>
      <c r="E2049" s="7"/>
      <c r="F2049" s="7"/>
    </row>
    <row r="2050" spans="1:6" hidden="1" x14ac:dyDescent="0.2">
      <c r="A2050" s="4" t="s">
        <v>458</v>
      </c>
      <c r="B2050" s="13"/>
      <c r="C2050" s="5" t="s">
        <v>457</v>
      </c>
      <c r="D2050" s="14"/>
      <c r="E2050" s="7"/>
      <c r="F2050" s="7"/>
    </row>
    <row r="2051" spans="1:6" hidden="1" x14ac:dyDescent="0.2">
      <c r="A2051" s="4" t="s">
        <v>459</v>
      </c>
      <c r="B2051" s="13"/>
      <c r="C2051" s="5" t="s">
        <v>457</v>
      </c>
      <c r="D2051" s="14"/>
      <c r="E2051" s="7"/>
      <c r="F2051" s="7"/>
    </row>
    <row r="2052" spans="1:6" hidden="1" x14ac:dyDescent="0.2">
      <c r="A2052" s="4" t="s">
        <v>1906</v>
      </c>
      <c r="B2052" s="13"/>
      <c r="C2052" s="5" t="s">
        <v>1907</v>
      </c>
      <c r="D2052" s="14"/>
      <c r="E2052" s="7"/>
      <c r="F2052" s="7"/>
    </row>
    <row r="2053" spans="1:6" hidden="1" x14ac:dyDescent="0.2">
      <c r="A2053" s="4" t="s">
        <v>1908</v>
      </c>
      <c r="B2053" s="13"/>
      <c r="C2053" s="5" t="s">
        <v>1907</v>
      </c>
      <c r="D2053" s="14"/>
      <c r="E2053" s="7"/>
      <c r="F2053" s="7"/>
    </row>
    <row r="2054" spans="1:6" hidden="1" x14ac:dyDescent="0.2">
      <c r="A2054" s="4" t="s">
        <v>1909</v>
      </c>
      <c r="B2054" s="13"/>
      <c r="C2054" s="5" t="s">
        <v>1910</v>
      </c>
      <c r="D2054" s="14"/>
      <c r="E2054" s="7"/>
      <c r="F2054" s="7"/>
    </row>
    <row r="2055" spans="1:6" hidden="1" x14ac:dyDescent="0.2">
      <c r="A2055" s="4" t="s">
        <v>1911</v>
      </c>
      <c r="B2055" s="13"/>
      <c r="C2055" s="5" t="s">
        <v>1910</v>
      </c>
      <c r="D2055" s="14"/>
      <c r="E2055" s="7"/>
      <c r="F2055" s="7"/>
    </row>
    <row r="2056" spans="1:6" hidden="1" x14ac:dyDescent="0.2">
      <c r="A2056" s="4" t="s">
        <v>3575</v>
      </c>
      <c r="B2056" s="13"/>
      <c r="C2056" s="5" t="s">
        <v>3576</v>
      </c>
      <c r="D2056" s="14"/>
      <c r="E2056" s="7"/>
      <c r="F2056" s="7"/>
    </row>
    <row r="2057" spans="1:6" x14ac:dyDescent="0.2">
      <c r="A2057" s="4" t="s">
        <v>4757</v>
      </c>
      <c r="B2057" s="13">
        <v>53</v>
      </c>
      <c r="C2057" s="5" t="s">
        <v>4755</v>
      </c>
      <c r="D2057" s="14">
        <v>53</v>
      </c>
      <c r="E2057" s="7"/>
      <c r="F2057" s="7"/>
    </row>
    <row r="2058" spans="1:6" hidden="1" x14ac:dyDescent="0.2">
      <c r="A2058" s="4" t="s">
        <v>3877</v>
      </c>
      <c r="B2058" s="13">
        <v>52</v>
      </c>
      <c r="C2058" s="5" t="s">
        <v>3873</v>
      </c>
      <c r="D2058" s="14">
        <v>53</v>
      </c>
      <c r="E2058" s="7"/>
      <c r="F2058" s="7"/>
    </row>
    <row r="2059" spans="1:6" hidden="1" x14ac:dyDescent="0.2">
      <c r="A2059" s="4" t="s">
        <v>3878</v>
      </c>
      <c r="B2059" s="13">
        <v>52</v>
      </c>
      <c r="C2059" s="5" t="s">
        <v>3879</v>
      </c>
      <c r="D2059" s="14">
        <v>54</v>
      </c>
      <c r="E2059" s="7"/>
      <c r="F2059" s="7"/>
    </row>
    <row r="2060" spans="1:6" hidden="1" x14ac:dyDescent="0.2">
      <c r="A2060" s="4" t="s">
        <v>3894</v>
      </c>
      <c r="B2060" s="13">
        <v>52</v>
      </c>
      <c r="C2060" s="5" t="s">
        <v>3895</v>
      </c>
      <c r="D2060" s="14">
        <v>55</v>
      </c>
      <c r="E2060" s="7"/>
      <c r="F2060" s="7"/>
    </row>
    <row r="2061" spans="1:6" hidden="1" x14ac:dyDescent="0.2">
      <c r="A2061" s="4" t="s">
        <v>1912</v>
      </c>
      <c r="B2061" s="13"/>
      <c r="C2061" s="5" t="s">
        <v>1913</v>
      </c>
      <c r="D2061" s="14"/>
      <c r="E2061" s="7"/>
      <c r="F2061" s="7"/>
    </row>
    <row r="2062" spans="1:6" hidden="1" x14ac:dyDescent="0.2">
      <c r="A2062" s="4" t="s">
        <v>2698</v>
      </c>
      <c r="B2062" s="13">
        <v>50</v>
      </c>
      <c r="C2062" s="5" t="s">
        <v>2699</v>
      </c>
      <c r="D2062" s="14">
        <v>58</v>
      </c>
      <c r="E2062" s="7"/>
      <c r="F2062" s="7"/>
    </row>
    <row r="2063" spans="1:6" hidden="1" x14ac:dyDescent="0.2">
      <c r="A2063" s="4" t="s">
        <v>1087</v>
      </c>
      <c r="B2063" s="13">
        <v>50</v>
      </c>
      <c r="C2063" s="5" t="s">
        <v>1088</v>
      </c>
      <c r="D2063" s="14">
        <v>59</v>
      </c>
      <c r="E2063" s="7"/>
      <c r="F2063" s="7"/>
    </row>
    <row r="2064" spans="1:6" hidden="1" x14ac:dyDescent="0.2">
      <c r="A2064" s="4" t="s">
        <v>1089</v>
      </c>
      <c r="B2064" s="13">
        <v>50</v>
      </c>
      <c r="C2064" s="5" t="s">
        <v>1088</v>
      </c>
      <c r="D2064" s="14">
        <v>59</v>
      </c>
      <c r="E2064" s="7"/>
      <c r="F2064" s="7"/>
    </row>
    <row r="2065" spans="1:6" hidden="1" x14ac:dyDescent="0.2">
      <c r="A2065" s="4" t="s">
        <v>1505</v>
      </c>
      <c r="B2065" s="13">
        <v>50</v>
      </c>
      <c r="C2065" s="5" t="s">
        <v>1506</v>
      </c>
      <c r="D2065" s="14">
        <v>60</v>
      </c>
      <c r="E2065" s="7"/>
      <c r="F2065" s="7"/>
    </row>
    <row r="2066" spans="1:6" hidden="1" x14ac:dyDescent="0.2">
      <c r="A2066" s="4" t="s">
        <v>2683</v>
      </c>
      <c r="B2066" s="13">
        <v>50</v>
      </c>
      <c r="C2066" s="5" t="s">
        <v>2684</v>
      </c>
      <c r="D2066" s="14">
        <v>61</v>
      </c>
      <c r="E2066" s="7"/>
      <c r="F2066" s="7"/>
    </row>
    <row r="2067" spans="1:6" hidden="1" x14ac:dyDescent="0.2">
      <c r="A2067" s="4" t="s">
        <v>2665</v>
      </c>
      <c r="B2067" s="13">
        <v>50</v>
      </c>
      <c r="C2067" s="5" t="s">
        <v>2666</v>
      </c>
      <c r="D2067" s="14">
        <v>62</v>
      </c>
      <c r="E2067" s="7"/>
      <c r="F2067" s="7"/>
    </row>
    <row r="2068" spans="1:6" hidden="1" x14ac:dyDescent="0.2">
      <c r="A2068" s="4" t="s">
        <v>1928</v>
      </c>
      <c r="B2068" s="13">
        <v>50</v>
      </c>
      <c r="C2068" s="5" t="s">
        <v>1929</v>
      </c>
      <c r="D2068" s="14">
        <v>63</v>
      </c>
      <c r="E2068" s="7"/>
      <c r="F2068" s="7"/>
    </row>
    <row r="2069" spans="1:6" hidden="1" x14ac:dyDescent="0.2">
      <c r="A2069" s="4" t="s">
        <v>1930</v>
      </c>
      <c r="B2069" s="13">
        <v>50</v>
      </c>
      <c r="C2069" s="5" t="s">
        <v>1929</v>
      </c>
      <c r="D2069" s="14">
        <v>63</v>
      </c>
      <c r="E2069" s="7"/>
      <c r="F2069" s="7"/>
    </row>
    <row r="2070" spans="1:6" hidden="1" x14ac:dyDescent="0.2">
      <c r="A2070" s="4" t="s">
        <v>1931</v>
      </c>
      <c r="B2070" s="13">
        <v>50</v>
      </c>
      <c r="C2070" s="5" t="s">
        <v>1929</v>
      </c>
      <c r="D2070" s="14">
        <v>63</v>
      </c>
      <c r="E2070" s="7"/>
      <c r="F2070" s="7"/>
    </row>
    <row r="2071" spans="1:6" hidden="1" x14ac:dyDescent="0.2">
      <c r="A2071" s="4" t="s">
        <v>1934</v>
      </c>
      <c r="B2071" s="13"/>
      <c r="C2071" s="5" t="s">
        <v>1935</v>
      </c>
      <c r="D2071" s="14"/>
      <c r="E2071" s="7"/>
      <c r="F2071" s="7"/>
    </row>
    <row r="2072" spans="1:6" hidden="1" x14ac:dyDescent="0.2">
      <c r="A2072" s="4" t="s">
        <v>1936</v>
      </c>
      <c r="B2072" s="13"/>
      <c r="C2072" s="5" t="s">
        <v>1935</v>
      </c>
      <c r="D2072" s="14"/>
      <c r="E2072" s="7"/>
      <c r="F2072" s="7"/>
    </row>
    <row r="2073" spans="1:6" hidden="1" x14ac:dyDescent="0.2">
      <c r="A2073" s="4" t="s">
        <v>1937</v>
      </c>
      <c r="B2073" s="13"/>
      <c r="C2073" s="5" t="s">
        <v>1935</v>
      </c>
      <c r="D2073" s="14"/>
      <c r="E2073" s="7"/>
      <c r="F2073" s="7"/>
    </row>
    <row r="2074" spans="1:6" hidden="1" x14ac:dyDescent="0.2">
      <c r="A2074" s="4" t="s">
        <v>1938</v>
      </c>
      <c r="B2074" s="13"/>
      <c r="C2074" s="5" t="s">
        <v>1935</v>
      </c>
      <c r="D2074" s="14"/>
      <c r="E2074" s="7"/>
      <c r="F2074" s="7"/>
    </row>
    <row r="2075" spans="1:6" hidden="1" x14ac:dyDescent="0.2">
      <c r="A2075" s="4" t="s">
        <v>1939</v>
      </c>
      <c r="B2075" s="13"/>
      <c r="C2075" s="5" t="s">
        <v>1940</v>
      </c>
      <c r="D2075" s="14"/>
      <c r="E2075" s="7"/>
      <c r="F2075" s="7"/>
    </row>
    <row r="2076" spans="1:6" hidden="1" x14ac:dyDescent="0.2">
      <c r="A2076" s="4" t="s">
        <v>1941</v>
      </c>
      <c r="B2076" s="13"/>
      <c r="C2076" s="5" t="s">
        <v>1942</v>
      </c>
      <c r="D2076" s="14"/>
      <c r="E2076" s="7"/>
      <c r="F2076" s="7"/>
    </row>
    <row r="2077" spans="1:6" hidden="1" x14ac:dyDescent="0.2">
      <c r="A2077" s="4" t="s">
        <v>1943</v>
      </c>
      <c r="B2077" s="13"/>
      <c r="C2077" s="5" t="s">
        <v>1944</v>
      </c>
      <c r="D2077" s="14"/>
      <c r="E2077" s="7"/>
      <c r="F2077" s="7"/>
    </row>
    <row r="2078" spans="1:6" hidden="1" x14ac:dyDescent="0.2">
      <c r="A2078" s="4" t="s">
        <v>1945</v>
      </c>
      <c r="B2078" s="13"/>
      <c r="C2078" s="5" t="s">
        <v>1946</v>
      </c>
      <c r="D2078" s="14"/>
      <c r="E2078" s="7"/>
      <c r="F2078" s="7"/>
    </row>
    <row r="2079" spans="1:6" hidden="1" x14ac:dyDescent="0.2">
      <c r="A2079" s="4" t="s">
        <v>1947</v>
      </c>
      <c r="B2079" s="13"/>
      <c r="C2079" s="5" t="s">
        <v>1946</v>
      </c>
      <c r="D2079" s="14"/>
      <c r="E2079" s="7"/>
      <c r="F2079" s="7"/>
    </row>
    <row r="2080" spans="1:6" hidden="1" x14ac:dyDescent="0.2">
      <c r="A2080" s="4" t="s">
        <v>1948</v>
      </c>
      <c r="B2080" s="13"/>
      <c r="C2080" s="5" t="s">
        <v>1946</v>
      </c>
      <c r="D2080" s="14"/>
      <c r="E2080" s="7"/>
      <c r="F2080" s="7"/>
    </row>
    <row r="2081" spans="1:6" hidden="1" x14ac:dyDescent="0.2">
      <c r="A2081" s="4" t="s">
        <v>1949</v>
      </c>
      <c r="B2081" s="13"/>
      <c r="C2081" s="5" t="s">
        <v>1946</v>
      </c>
      <c r="D2081" s="14"/>
      <c r="E2081" s="7"/>
      <c r="F2081" s="7"/>
    </row>
    <row r="2082" spans="1:6" hidden="1" x14ac:dyDescent="0.2">
      <c r="A2082" s="4" t="s">
        <v>3581</v>
      </c>
      <c r="B2082" s="13"/>
      <c r="C2082" s="5" t="s">
        <v>3582</v>
      </c>
      <c r="D2082" s="14"/>
      <c r="E2082" s="7"/>
      <c r="F2082" s="7"/>
    </row>
    <row r="2083" spans="1:6" hidden="1" x14ac:dyDescent="0.2">
      <c r="A2083" s="4" t="s">
        <v>1932</v>
      </c>
      <c r="B2083" s="13">
        <v>50</v>
      </c>
      <c r="C2083" s="5" t="s">
        <v>1929</v>
      </c>
      <c r="D2083" s="14">
        <v>63</v>
      </c>
      <c r="E2083" s="7"/>
      <c r="F2083" s="7"/>
    </row>
    <row r="2084" spans="1:6" hidden="1" x14ac:dyDescent="0.2">
      <c r="A2084" s="4" t="s">
        <v>1933</v>
      </c>
      <c r="B2084" s="13">
        <v>50</v>
      </c>
      <c r="C2084" s="5" t="s">
        <v>1929</v>
      </c>
      <c r="D2084" s="14">
        <v>63</v>
      </c>
      <c r="E2084" s="7"/>
      <c r="F2084" s="7"/>
    </row>
    <row r="2085" spans="1:6" hidden="1" x14ac:dyDescent="0.2">
      <c r="A2085" s="4" t="s">
        <v>1954</v>
      </c>
      <c r="B2085" s="13"/>
      <c r="C2085" s="5" t="s">
        <v>1955</v>
      </c>
      <c r="D2085" s="14"/>
      <c r="E2085" s="7"/>
      <c r="F2085" s="7"/>
    </row>
    <row r="2086" spans="1:6" hidden="1" x14ac:dyDescent="0.2">
      <c r="A2086" s="4" t="s">
        <v>1956</v>
      </c>
      <c r="B2086" s="13"/>
      <c r="C2086" s="5" t="s">
        <v>1957</v>
      </c>
      <c r="D2086" s="14"/>
      <c r="E2086" s="7"/>
      <c r="F2086" s="7"/>
    </row>
    <row r="2087" spans="1:6" hidden="1" x14ac:dyDescent="0.2">
      <c r="A2087" s="4" t="s">
        <v>1958</v>
      </c>
      <c r="B2087" s="13"/>
      <c r="C2087" s="5" t="s">
        <v>1957</v>
      </c>
      <c r="D2087" s="14"/>
      <c r="E2087" s="7"/>
      <c r="F2087" s="7"/>
    </row>
    <row r="2088" spans="1:6" hidden="1" x14ac:dyDescent="0.2">
      <c r="A2088" s="4" t="s">
        <v>1959</v>
      </c>
      <c r="B2088" s="13"/>
      <c r="C2088" s="5" t="s">
        <v>1957</v>
      </c>
      <c r="D2088" s="14"/>
      <c r="E2088" s="7"/>
      <c r="F2088" s="7"/>
    </row>
    <row r="2089" spans="1:6" hidden="1" x14ac:dyDescent="0.2">
      <c r="A2089" s="4" t="s">
        <v>1960</v>
      </c>
      <c r="B2089" s="13"/>
      <c r="C2089" s="5" t="s">
        <v>1957</v>
      </c>
      <c r="D2089" s="14"/>
      <c r="E2089" s="7"/>
      <c r="F2089" s="7"/>
    </row>
    <row r="2090" spans="1:6" hidden="1" x14ac:dyDescent="0.2">
      <c r="A2090" s="4" t="s">
        <v>1961</v>
      </c>
      <c r="B2090" s="13"/>
      <c r="C2090" s="5" t="s">
        <v>1957</v>
      </c>
      <c r="D2090" s="14"/>
      <c r="E2090" s="7"/>
      <c r="F2090" s="7"/>
    </row>
    <row r="2091" spans="1:6" hidden="1" x14ac:dyDescent="0.2">
      <c r="A2091" s="4" t="s">
        <v>1962</v>
      </c>
      <c r="B2091" s="13"/>
      <c r="C2091" s="5" t="s">
        <v>1963</v>
      </c>
      <c r="D2091" s="14"/>
      <c r="E2091" s="7"/>
      <c r="F2091" s="7"/>
    </row>
    <row r="2092" spans="1:6" hidden="1" x14ac:dyDescent="0.2">
      <c r="A2092" s="4" t="s">
        <v>1524</v>
      </c>
      <c r="B2092" s="13">
        <v>50</v>
      </c>
      <c r="C2092" s="5" t="s">
        <v>1525</v>
      </c>
      <c r="D2092" s="14">
        <v>64</v>
      </c>
      <c r="E2092" s="7"/>
      <c r="F2092" s="7"/>
    </row>
    <row r="2093" spans="1:6" hidden="1" x14ac:dyDescent="0.2">
      <c r="A2093" s="4" t="s">
        <v>1966</v>
      </c>
      <c r="B2093" s="13"/>
      <c r="C2093" s="5" t="s">
        <v>1967</v>
      </c>
      <c r="D2093" s="14"/>
      <c r="E2093" s="7"/>
      <c r="F2093" s="7"/>
    </row>
    <row r="2094" spans="1:6" hidden="1" x14ac:dyDescent="0.2">
      <c r="A2094" s="4" t="s">
        <v>1970</v>
      </c>
      <c r="B2094" s="13"/>
      <c r="C2094" s="5" t="s">
        <v>1971</v>
      </c>
      <c r="D2094" s="14"/>
      <c r="E2094" s="7"/>
      <c r="F2094" s="7"/>
    </row>
    <row r="2095" spans="1:6" hidden="1" x14ac:dyDescent="0.2">
      <c r="A2095" s="4" t="s">
        <v>1972</v>
      </c>
      <c r="B2095" s="13"/>
      <c r="C2095" s="5" t="s">
        <v>1971</v>
      </c>
      <c r="D2095" s="14"/>
      <c r="E2095" s="7"/>
      <c r="F2095" s="7"/>
    </row>
    <row r="2096" spans="1:6" hidden="1" x14ac:dyDescent="0.2">
      <c r="A2096" s="4" t="s">
        <v>1973</v>
      </c>
      <c r="B2096" s="13"/>
      <c r="C2096" s="5" t="s">
        <v>1971</v>
      </c>
      <c r="D2096" s="14"/>
      <c r="E2096" s="7"/>
      <c r="F2096" s="7"/>
    </row>
    <row r="2097" spans="1:6" hidden="1" x14ac:dyDescent="0.2">
      <c r="A2097" s="4" t="s">
        <v>1974</v>
      </c>
      <c r="B2097" s="13"/>
      <c r="C2097" s="5" t="s">
        <v>1971</v>
      </c>
      <c r="D2097" s="14"/>
      <c r="E2097" s="7"/>
      <c r="F2097" s="7"/>
    </row>
    <row r="2098" spans="1:6" hidden="1" x14ac:dyDescent="0.2">
      <c r="A2098" s="4" t="s">
        <v>1975</v>
      </c>
      <c r="B2098" s="13"/>
      <c r="C2098" s="5" t="s">
        <v>1971</v>
      </c>
      <c r="D2098" s="14"/>
      <c r="E2098" s="7"/>
      <c r="F2098" s="7"/>
    </row>
    <row r="2099" spans="1:6" hidden="1" x14ac:dyDescent="0.2">
      <c r="A2099" s="4" t="s">
        <v>1976</v>
      </c>
      <c r="B2099" s="13"/>
      <c r="C2099" s="5" t="s">
        <v>1971</v>
      </c>
      <c r="D2099" s="14"/>
      <c r="E2099" s="7"/>
      <c r="F2099" s="7"/>
    </row>
    <row r="2100" spans="1:6" hidden="1" x14ac:dyDescent="0.2">
      <c r="A2100" s="4" t="s">
        <v>1977</v>
      </c>
      <c r="B2100" s="13"/>
      <c r="C2100" s="5" t="s">
        <v>1971</v>
      </c>
      <c r="D2100" s="14"/>
      <c r="E2100" s="7"/>
      <c r="F2100" s="7"/>
    </row>
    <row r="2101" spans="1:6" hidden="1" x14ac:dyDescent="0.2">
      <c r="A2101" s="4" t="s">
        <v>1978</v>
      </c>
      <c r="B2101" s="13"/>
      <c r="C2101" s="5" t="s">
        <v>1971</v>
      </c>
      <c r="D2101" s="14"/>
      <c r="E2101" s="7"/>
      <c r="F2101" s="7"/>
    </row>
    <row r="2102" spans="1:6" hidden="1" x14ac:dyDescent="0.2">
      <c r="A2102" s="4" t="s">
        <v>1979</v>
      </c>
      <c r="B2102" s="13"/>
      <c r="C2102" s="5" t="s">
        <v>1980</v>
      </c>
      <c r="D2102" s="14"/>
      <c r="E2102" s="7"/>
      <c r="F2102" s="7"/>
    </row>
    <row r="2103" spans="1:6" hidden="1" x14ac:dyDescent="0.2">
      <c r="A2103" s="4" t="s">
        <v>3583</v>
      </c>
      <c r="B2103" s="13"/>
      <c r="C2103" s="5" t="s">
        <v>3584</v>
      </c>
      <c r="D2103" s="14"/>
      <c r="E2103" s="7"/>
      <c r="F2103" s="7"/>
    </row>
    <row r="2104" spans="1:6" hidden="1" x14ac:dyDescent="0.2">
      <c r="A2104" s="4" t="s">
        <v>3585</v>
      </c>
      <c r="B2104" s="13"/>
      <c r="C2104" s="5" t="s">
        <v>3586</v>
      </c>
      <c r="D2104" s="14"/>
      <c r="E2104" s="7"/>
      <c r="F2104" s="7"/>
    </row>
    <row r="2105" spans="1:6" hidden="1" x14ac:dyDescent="0.2">
      <c r="A2105" s="4" t="s">
        <v>3585</v>
      </c>
      <c r="B2105" s="13"/>
      <c r="C2105" s="5" t="s">
        <v>3586</v>
      </c>
      <c r="D2105" s="14"/>
      <c r="E2105" s="7"/>
      <c r="F2105" s="7"/>
    </row>
    <row r="2106" spans="1:6" hidden="1" x14ac:dyDescent="0.2">
      <c r="A2106" s="4" t="s">
        <v>1229</v>
      </c>
      <c r="B2106" s="13">
        <v>50</v>
      </c>
      <c r="C2106" s="5" t="s">
        <v>1230</v>
      </c>
      <c r="D2106" s="14">
        <v>65</v>
      </c>
      <c r="E2106" s="7"/>
      <c r="F2106" s="7"/>
    </row>
    <row r="2107" spans="1:6" hidden="1" x14ac:dyDescent="0.2">
      <c r="A2107" s="4" t="s">
        <v>1231</v>
      </c>
      <c r="B2107" s="13">
        <v>50</v>
      </c>
      <c r="C2107" s="5" t="s">
        <v>1230</v>
      </c>
      <c r="D2107" s="14">
        <v>65</v>
      </c>
      <c r="E2107" s="7"/>
      <c r="F2107" s="7"/>
    </row>
    <row r="2108" spans="1:6" x14ac:dyDescent="0.2">
      <c r="A2108" s="4" t="s">
        <v>4758</v>
      </c>
      <c r="B2108" s="13">
        <v>53</v>
      </c>
      <c r="C2108" s="5" t="s">
        <v>4755</v>
      </c>
      <c r="D2108" s="14">
        <v>53</v>
      </c>
      <c r="E2108" s="7"/>
      <c r="F2108" s="7"/>
    </row>
    <row r="2109" spans="1:6" hidden="1" x14ac:dyDescent="0.2">
      <c r="A2109" s="4" t="s">
        <v>4522</v>
      </c>
      <c r="B2109" s="13"/>
      <c r="C2109" s="5" t="s">
        <v>4523</v>
      </c>
      <c r="D2109" s="14"/>
      <c r="E2109" s="7"/>
      <c r="F2109" s="7"/>
    </row>
    <row r="2110" spans="1:6" hidden="1" x14ac:dyDescent="0.2">
      <c r="A2110" s="4" t="s">
        <v>1232</v>
      </c>
      <c r="B2110" s="13">
        <v>50</v>
      </c>
      <c r="C2110" s="5" t="s">
        <v>1230</v>
      </c>
      <c r="D2110" s="14">
        <v>65</v>
      </c>
      <c r="E2110" s="7"/>
      <c r="F2110" s="7"/>
    </row>
    <row r="2111" spans="1:6" hidden="1" x14ac:dyDescent="0.2">
      <c r="A2111" s="4" t="s">
        <v>1233</v>
      </c>
      <c r="B2111" s="13">
        <v>50</v>
      </c>
      <c r="C2111" s="5" t="s">
        <v>1230</v>
      </c>
      <c r="D2111" s="14">
        <v>65</v>
      </c>
      <c r="E2111" s="7"/>
      <c r="F2111" s="7"/>
    </row>
    <row r="2112" spans="1:6" hidden="1" x14ac:dyDescent="0.2">
      <c r="A2112" s="4" t="s">
        <v>1989</v>
      </c>
      <c r="B2112" s="13"/>
      <c r="C2112" s="5" t="s">
        <v>1990</v>
      </c>
      <c r="D2112" s="14"/>
      <c r="E2112" s="7"/>
      <c r="F2112" s="7"/>
    </row>
    <row r="2113" spans="1:6" hidden="1" x14ac:dyDescent="0.2">
      <c r="A2113" s="4" t="s">
        <v>1991</v>
      </c>
      <c r="B2113" s="13"/>
      <c r="C2113" s="5" t="s">
        <v>1992</v>
      </c>
      <c r="D2113" s="14"/>
      <c r="E2113" s="7"/>
      <c r="F2113" s="7"/>
    </row>
    <row r="2114" spans="1:6" hidden="1" x14ac:dyDescent="0.2">
      <c r="A2114" s="4" t="s">
        <v>1993</v>
      </c>
      <c r="B2114" s="13"/>
      <c r="C2114" s="5" t="s">
        <v>1992</v>
      </c>
      <c r="D2114" s="14"/>
      <c r="E2114" s="7"/>
      <c r="F2114" s="7"/>
    </row>
    <row r="2115" spans="1:6" hidden="1" x14ac:dyDescent="0.2">
      <c r="A2115" s="4" t="s">
        <v>1994</v>
      </c>
      <c r="B2115" s="13"/>
      <c r="C2115" s="5" t="s">
        <v>1995</v>
      </c>
      <c r="D2115" s="14"/>
      <c r="E2115" s="7"/>
      <c r="F2115" s="7"/>
    </row>
    <row r="2116" spans="1:6" hidden="1" x14ac:dyDescent="0.2">
      <c r="A2116" s="4" t="s">
        <v>1996</v>
      </c>
      <c r="B2116" s="13"/>
      <c r="C2116" s="5" t="s">
        <v>1997</v>
      </c>
      <c r="D2116" s="14"/>
      <c r="E2116" s="7"/>
      <c r="F2116" s="7"/>
    </row>
    <row r="2117" spans="1:6" hidden="1" x14ac:dyDescent="0.2">
      <c r="A2117" s="4" t="s">
        <v>78</v>
      </c>
      <c r="B2117" s="13"/>
      <c r="C2117" s="5" t="s">
        <v>79</v>
      </c>
      <c r="D2117" s="14"/>
      <c r="E2117" s="7"/>
      <c r="F2117" s="7"/>
    </row>
    <row r="2118" spans="1:6" hidden="1" x14ac:dyDescent="0.2">
      <c r="A2118" s="4" t="s">
        <v>1998</v>
      </c>
      <c r="B2118" s="13"/>
      <c r="C2118" s="5" t="s">
        <v>1999</v>
      </c>
      <c r="D2118" s="14"/>
      <c r="E2118" s="7"/>
      <c r="F2118" s="7"/>
    </row>
    <row r="2119" spans="1:6" hidden="1" x14ac:dyDescent="0.2">
      <c r="A2119" s="4" t="s">
        <v>2000</v>
      </c>
      <c r="B2119" s="13"/>
      <c r="C2119" s="5" t="s">
        <v>1999</v>
      </c>
      <c r="D2119" s="14"/>
      <c r="E2119" s="7"/>
      <c r="F2119" s="7"/>
    </row>
    <row r="2120" spans="1:6" hidden="1" x14ac:dyDescent="0.2">
      <c r="A2120" s="4" t="s">
        <v>2001</v>
      </c>
      <c r="B2120" s="13"/>
      <c r="C2120" s="5" t="s">
        <v>1999</v>
      </c>
      <c r="D2120" s="14"/>
      <c r="E2120" s="7"/>
      <c r="F2120" s="7"/>
    </row>
    <row r="2121" spans="1:6" hidden="1" x14ac:dyDescent="0.2">
      <c r="A2121" s="4" t="s">
        <v>2002</v>
      </c>
      <c r="B2121" s="13"/>
      <c r="C2121" s="5" t="s">
        <v>1999</v>
      </c>
      <c r="D2121" s="14"/>
      <c r="E2121" s="7"/>
      <c r="F2121" s="7"/>
    </row>
    <row r="2122" spans="1:6" hidden="1" x14ac:dyDescent="0.2">
      <c r="A2122" s="4" t="s">
        <v>2003</v>
      </c>
      <c r="B2122" s="13"/>
      <c r="C2122" s="5" t="s">
        <v>1999</v>
      </c>
      <c r="D2122" s="14"/>
      <c r="E2122" s="7"/>
      <c r="F2122" s="7"/>
    </row>
    <row r="2123" spans="1:6" hidden="1" x14ac:dyDescent="0.2">
      <c r="A2123" s="4" t="s">
        <v>4265</v>
      </c>
      <c r="B2123" s="13"/>
      <c r="C2123" s="5" t="s">
        <v>4266</v>
      </c>
      <c r="D2123" s="14"/>
      <c r="E2123" s="7"/>
      <c r="F2123" s="7"/>
    </row>
    <row r="2124" spans="1:6" hidden="1" x14ac:dyDescent="0.2">
      <c r="A2124" s="4" t="s">
        <v>80</v>
      </c>
      <c r="B2124" s="13"/>
      <c r="C2124" s="5" t="s">
        <v>81</v>
      </c>
      <c r="D2124" s="14"/>
      <c r="E2124" s="7"/>
      <c r="F2124" s="7"/>
    </row>
    <row r="2125" spans="1:6" hidden="1" x14ac:dyDescent="0.2">
      <c r="A2125" s="4" t="s">
        <v>3587</v>
      </c>
      <c r="B2125" s="13"/>
      <c r="C2125" s="5" t="s">
        <v>3588</v>
      </c>
      <c r="D2125" s="14"/>
      <c r="E2125" s="7"/>
      <c r="F2125" s="7"/>
    </row>
    <row r="2126" spans="1:6" hidden="1" x14ac:dyDescent="0.2">
      <c r="A2126" s="4" t="s">
        <v>2006</v>
      </c>
      <c r="B2126" s="13"/>
      <c r="C2126" s="5" t="s">
        <v>2007</v>
      </c>
      <c r="D2126" s="14"/>
      <c r="E2126" s="7"/>
      <c r="F2126" s="7"/>
    </row>
    <row r="2127" spans="1:6" hidden="1" x14ac:dyDescent="0.2">
      <c r="A2127" s="4" t="s">
        <v>2008</v>
      </c>
      <c r="B2127" s="13"/>
      <c r="C2127" s="5" t="s">
        <v>2009</v>
      </c>
      <c r="D2127" s="14"/>
      <c r="E2127" s="7"/>
      <c r="F2127" s="7"/>
    </row>
    <row r="2128" spans="1:6" hidden="1" x14ac:dyDescent="0.2">
      <c r="A2128" s="4" t="s">
        <v>2010</v>
      </c>
      <c r="B2128" s="13"/>
      <c r="C2128" s="5" t="s">
        <v>2009</v>
      </c>
      <c r="D2128" s="14"/>
      <c r="E2128" s="7"/>
      <c r="F2128" s="7"/>
    </row>
    <row r="2129" spans="1:6" hidden="1" x14ac:dyDescent="0.2">
      <c r="A2129" s="4" t="s">
        <v>4302</v>
      </c>
      <c r="B2129" s="13"/>
      <c r="C2129" s="5" t="s">
        <v>4303</v>
      </c>
      <c r="D2129" s="14"/>
      <c r="E2129" s="7"/>
      <c r="F2129" s="7"/>
    </row>
    <row r="2130" spans="1:6" hidden="1" x14ac:dyDescent="0.2">
      <c r="A2130" s="4" t="s">
        <v>2011</v>
      </c>
      <c r="B2130" s="13"/>
      <c r="C2130" s="5" t="s">
        <v>2012</v>
      </c>
      <c r="D2130" s="14"/>
      <c r="E2130" s="7"/>
      <c r="F2130" s="7"/>
    </row>
    <row r="2131" spans="1:6" hidden="1" x14ac:dyDescent="0.2">
      <c r="A2131" s="4" t="s">
        <v>2013</v>
      </c>
      <c r="B2131" s="13"/>
      <c r="C2131" s="5" t="s">
        <v>2014</v>
      </c>
      <c r="D2131" s="14"/>
      <c r="E2131" s="7"/>
      <c r="F2131" s="7"/>
    </row>
    <row r="2132" spans="1:6" hidden="1" x14ac:dyDescent="0.2">
      <c r="A2132" s="4" t="s">
        <v>2015</v>
      </c>
      <c r="B2132" s="13"/>
      <c r="C2132" s="5" t="s">
        <v>2014</v>
      </c>
      <c r="D2132" s="14"/>
      <c r="E2132" s="7"/>
      <c r="F2132" s="7"/>
    </row>
    <row r="2133" spans="1:6" hidden="1" x14ac:dyDescent="0.2">
      <c r="A2133" s="4" t="s">
        <v>2016</v>
      </c>
      <c r="B2133" s="13"/>
      <c r="C2133" s="5" t="s">
        <v>2014</v>
      </c>
      <c r="D2133" s="14"/>
      <c r="E2133" s="7"/>
      <c r="F2133" s="7"/>
    </row>
    <row r="2134" spans="1:6" hidden="1" x14ac:dyDescent="0.2">
      <c r="A2134" s="4" t="s">
        <v>589</v>
      </c>
      <c r="B2134" s="13"/>
      <c r="C2134" s="5" t="s">
        <v>590</v>
      </c>
      <c r="D2134" s="14"/>
      <c r="E2134" s="7"/>
      <c r="F2134" s="7"/>
    </row>
    <row r="2135" spans="1:6" hidden="1" x14ac:dyDescent="0.2">
      <c r="A2135" s="4" t="s">
        <v>574</v>
      </c>
      <c r="B2135" s="13"/>
      <c r="C2135" s="5" t="s">
        <v>575</v>
      </c>
      <c r="D2135" s="14"/>
      <c r="E2135" s="7"/>
      <c r="F2135" s="7"/>
    </row>
    <row r="2136" spans="1:6" hidden="1" x14ac:dyDescent="0.2">
      <c r="A2136" s="4" t="s">
        <v>595</v>
      </c>
      <c r="B2136" s="13"/>
      <c r="C2136" s="5" t="s">
        <v>596</v>
      </c>
      <c r="D2136" s="14"/>
      <c r="E2136" s="7"/>
      <c r="F2136" s="7"/>
    </row>
    <row r="2137" spans="1:6" hidden="1" x14ac:dyDescent="0.2">
      <c r="A2137" s="4" t="s">
        <v>597</v>
      </c>
      <c r="B2137" s="13"/>
      <c r="C2137" s="5" t="s">
        <v>596</v>
      </c>
      <c r="D2137" s="14"/>
      <c r="E2137" s="7"/>
      <c r="F2137" s="7"/>
    </row>
    <row r="2138" spans="1:6" hidden="1" x14ac:dyDescent="0.2">
      <c r="A2138" s="4" t="s">
        <v>598</v>
      </c>
      <c r="B2138" s="13"/>
      <c r="C2138" s="5" t="s">
        <v>596</v>
      </c>
      <c r="D2138" s="14"/>
      <c r="E2138" s="7"/>
      <c r="F2138" s="7"/>
    </row>
    <row r="2139" spans="1:6" hidden="1" x14ac:dyDescent="0.2">
      <c r="A2139" s="4" t="s">
        <v>599</v>
      </c>
      <c r="B2139" s="13"/>
      <c r="C2139" s="5" t="s">
        <v>596</v>
      </c>
      <c r="D2139" s="14"/>
      <c r="E2139" s="7"/>
      <c r="F2139" s="7"/>
    </row>
    <row r="2140" spans="1:6" hidden="1" x14ac:dyDescent="0.2">
      <c r="A2140" s="4" t="s">
        <v>600</v>
      </c>
      <c r="B2140" s="13"/>
      <c r="C2140" s="5" t="s">
        <v>596</v>
      </c>
      <c r="D2140" s="14"/>
      <c r="E2140" s="7"/>
      <c r="F2140" s="7"/>
    </row>
    <row r="2141" spans="1:6" hidden="1" x14ac:dyDescent="0.2">
      <c r="A2141" s="4" t="s">
        <v>587</v>
      </c>
      <c r="B2141" s="13"/>
      <c r="C2141" s="5" t="s">
        <v>588</v>
      </c>
      <c r="D2141" s="14"/>
      <c r="E2141" s="7"/>
      <c r="F2141" s="7"/>
    </row>
    <row r="2142" spans="1:6" hidden="1" x14ac:dyDescent="0.2">
      <c r="A2142" s="4" t="s">
        <v>2017</v>
      </c>
      <c r="B2142" s="13"/>
      <c r="C2142" s="5" t="s">
        <v>2018</v>
      </c>
      <c r="D2142" s="14"/>
      <c r="E2142" s="7"/>
      <c r="F2142" s="7"/>
    </row>
    <row r="2143" spans="1:6" hidden="1" x14ac:dyDescent="0.2">
      <c r="A2143" s="4" t="s">
        <v>2019</v>
      </c>
      <c r="B2143" s="13"/>
      <c r="C2143" s="5" t="s">
        <v>2018</v>
      </c>
      <c r="D2143" s="14"/>
      <c r="E2143" s="7"/>
      <c r="F2143" s="7"/>
    </row>
    <row r="2144" spans="1:6" hidden="1" x14ac:dyDescent="0.2">
      <c r="A2144" s="4" t="s">
        <v>2020</v>
      </c>
      <c r="B2144" s="13"/>
      <c r="C2144" s="5" t="s">
        <v>2021</v>
      </c>
      <c r="D2144" s="14"/>
      <c r="E2144" s="7"/>
      <c r="F2144" s="7"/>
    </row>
    <row r="2145" spans="1:6" hidden="1" x14ac:dyDescent="0.2">
      <c r="A2145" s="4" t="s">
        <v>2022</v>
      </c>
      <c r="B2145" s="13"/>
      <c r="C2145" s="5" t="s">
        <v>2021</v>
      </c>
      <c r="D2145" s="14"/>
      <c r="E2145" s="7"/>
      <c r="F2145" s="7"/>
    </row>
    <row r="2146" spans="1:6" hidden="1" x14ac:dyDescent="0.2">
      <c r="A2146" s="4" t="s">
        <v>2022</v>
      </c>
      <c r="B2146" s="13"/>
      <c r="C2146" s="5" t="s">
        <v>2021</v>
      </c>
      <c r="D2146" s="14"/>
      <c r="E2146" s="7"/>
      <c r="F2146" s="7"/>
    </row>
    <row r="2147" spans="1:6" hidden="1" x14ac:dyDescent="0.2">
      <c r="A2147" s="4" t="s">
        <v>2023</v>
      </c>
      <c r="B2147" s="13"/>
      <c r="C2147" s="5" t="s">
        <v>2021</v>
      </c>
      <c r="D2147" s="14"/>
      <c r="E2147" s="7"/>
      <c r="F2147" s="7"/>
    </row>
    <row r="2148" spans="1:6" hidden="1" x14ac:dyDescent="0.2">
      <c r="A2148" s="4" t="s">
        <v>2024</v>
      </c>
      <c r="B2148" s="13"/>
      <c r="C2148" s="5" t="s">
        <v>2021</v>
      </c>
      <c r="D2148" s="14"/>
      <c r="E2148" s="7"/>
      <c r="F2148" s="7"/>
    </row>
    <row r="2149" spans="1:6" hidden="1" x14ac:dyDescent="0.2">
      <c r="A2149" s="4" t="s">
        <v>2025</v>
      </c>
      <c r="B2149" s="13"/>
      <c r="C2149" s="5" t="s">
        <v>2021</v>
      </c>
      <c r="D2149" s="14"/>
      <c r="E2149" s="7"/>
      <c r="F2149" s="7"/>
    </row>
    <row r="2150" spans="1:6" hidden="1" x14ac:dyDescent="0.2">
      <c r="A2150" s="4" t="s">
        <v>2026</v>
      </c>
      <c r="B2150" s="13"/>
      <c r="C2150" s="5" t="s">
        <v>2021</v>
      </c>
      <c r="D2150" s="14"/>
      <c r="E2150" s="7"/>
      <c r="F2150" s="7"/>
    </row>
    <row r="2151" spans="1:6" hidden="1" x14ac:dyDescent="0.2">
      <c r="A2151" s="4" t="s">
        <v>2027</v>
      </c>
      <c r="B2151" s="13"/>
      <c r="C2151" s="5" t="s">
        <v>2021</v>
      </c>
      <c r="D2151" s="14"/>
      <c r="E2151" s="7"/>
      <c r="F2151" s="7"/>
    </row>
    <row r="2152" spans="1:6" hidden="1" x14ac:dyDescent="0.2">
      <c r="A2152" s="4" t="s">
        <v>2028</v>
      </c>
      <c r="B2152" s="13"/>
      <c r="C2152" s="5" t="s">
        <v>2021</v>
      </c>
      <c r="D2152" s="14"/>
      <c r="E2152" s="7"/>
      <c r="F2152" s="7"/>
    </row>
    <row r="2153" spans="1:6" hidden="1" x14ac:dyDescent="0.2">
      <c r="A2153" s="4" t="s">
        <v>2029</v>
      </c>
      <c r="B2153" s="13"/>
      <c r="C2153" s="5" t="s">
        <v>2021</v>
      </c>
      <c r="D2153" s="14"/>
      <c r="E2153" s="7"/>
      <c r="F2153" s="7"/>
    </row>
    <row r="2154" spans="1:6" hidden="1" x14ac:dyDescent="0.2">
      <c r="A2154" s="4" t="s">
        <v>2030</v>
      </c>
      <c r="B2154" s="13"/>
      <c r="C2154" s="5" t="s">
        <v>2021</v>
      </c>
      <c r="D2154" s="14"/>
      <c r="E2154" s="7"/>
      <c r="F2154" s="7"/>
    </row>
    <row r="2155" spans="1:6" hidden="1" x14ac:dyDescent="0.2">
      <c r="A2155" s="4" t="s">
        <v>2031</v>
      </c>
      <c r="B2155" s="13"/>
      <c r="C2155" s="5" t="s">
        <v>2021</v>
      </c>
      <c r="D2155" s="14"/>
      <c r="E2155" s="7"/>
      <c r="F2155" s="7"/>
    </row>
    <row r="2156" spans="1:6" hidden="1" x14ac:dyDescent="0.2">
      <c r="A2156" s="4" t="s">
        <v>2032</v>
      </c>
      <c r="B2156" s="13"/>
      <c r="C2156" s="5" t="s">
        <v>2021</v>
      </c>
      <c r="D2156" s="14"/>
      <c r="E2156" s="7"/>
      <c r="F2156" s="7"/>
    </row>
    <row r="2157" spans="1:6" hidden="1" x14ac:dyDescent="0.2">
      <c r="A2157" s="4" t="s">
        <v>2033</v>
      </c>
      <c r="B2157" s="13"/>
      <c r="C2157" s="5" t="s">
        <v>2021</v>
      </c>
      <c r="D2157" s="14"/>
      <c r="E2157" s="7"/>
      <c r="F2157" s="7"/>
    </row>
    <row r="2158" spans="1:6" hidden="1" x14ac:dyDescent="0.2">
      <c r="A2158" s="4" t="s">
        <v>2034</v>
      </c>
      <c r="B2158" s="13"/>
      <c r="C2158" s="5" t="s">
        <v>2021</v>
      </c>
      <c r="D2158" s="14"/>
      <c r="E2158" s="7"/>
      <c r="F2158" s="7"/>
    </row>
    <row r="2159" spans="1:6" hidden="1" x14ac:dyDescent="0.2">
      <c r="A2159" s="4" t="s">
        <v>2035</v>
      </c>
      <c r="B2159" s="13"/>
      <c r="C2159" s="5" t="s">
        <v>2021</v>
      </c>
      <c r="D2159" s="14"/>
      <c r="E2159" s="7"/>
      <c r="F2159" s="7"/>
    </row>
    <row r="2160" spans="1:6" hidden="1" x14ac:dyDescent="0.2">
      <c r="A2160" s="4" t="s">
        <v>2036</v>
      </c>
      <c r="B2160" s="13"/>
      <c r="C2160" s="5" t="s">
        <v>2021</v>
      </c>
      <c r="D2160" s="14"/>
      <c r="E2160" s="7"/>
      <c r="F2160" s="7"/>
    </row>
    <row r="2161" spans="1:6" hidden="1" x14ac:dyDescent="0.2">
      <c r="A2161" s="4" t="s">
        <v>2037</v>
      </c>
      <c r="B2161" s="13"/>
      <c r="C2161" s="5" t="s">
        <v>2021</v>
      </c>
      <c r="D2161" s="14"/>
      <c r="E2161" s="7"/>
      <c r="F2161" s="7"/>
    </row>
    <row r="2162" spans="1:6" hidden="1" x14ac:dyDescent="0.2">
      <c r="A2162" s="4" t="s">
        <v>2038</v>
      </c>
      <c r="B2162" s="13"/>
      <c r="C2162" s="5" t="s">
        <v>2021</v>
      </c>
      <c r="D2162" s="14"/>
      <c r="E2162" s="7"/>
      <c r="F2162" s="7"/>
    </row>
    <row r="2163" spans="1:6" hidden="1" x14ac:dyDescent="0.2">
      <c r="A2163" s="4" t="s">
        <v>2039</v>
      </c>
      <c r="B2163" s="13"/>
      <c r="C2163" s="5" t="s">
        <v>2021</v>
      </c>
      <c r="D2163" s="14"/>
      <c r="E2163" s="7"/>
      <c r="F2163" s="7"/>
    </row>
    <row r="2164" spans="1:6" hidden="1" x14ac:dyDescent="0.2">
      <c r="A2164" s="4" t="s">
        <v>2040</v>
      </c>
      <c r="B2164" s="13"/>
      <c r="C2164" s="5" t="s">
        <v>2021</v>
      </c>
      <c r="D2164" s="14"/>
      <c r="E2164" s="7"/>
      <c r="F2164" s="7"/>
    </row>
    <row r="2165" spans="1:6" hidden="1" x14ac:dyDescent="0.2">
      <c r="A2165" s="4" t="s">
        <v>2041</v>
      </c>
      <c r="B2165" s="13"/>
      <c r="C2165" s="5" t="s">
        <v>2021</v>
      </c>
      <c r="D2165" s="14"/>
      <c r="E2165" s="7"/>
      <c r="F2165" s="7"/>
    </row>
    <row r="2166" spans="1:6" hidden="1" x14ac:dyDescent="0.2">
      <c r="A2166" s="4" t="s">
        <v>2042</v>
      </c>
      <c r="B2166" s="13"/>
      <c r="C2166" s="5" t="s">
        <v>2021</v>
      </c>
      <c r="D2166" s="14"/>
      <c r="E2166" s="7"/>
      <c r="F2166" s="7"/>
    </row>
    <row r="2167" spans="1:6" hidden="1" x14ac:dyDescent="0.2">
      <c r="A2167" s="4" t="s">
        <v>2043</v>
      </c>
      <c r="B2167" s="13"/>
      <c r="C2167" s="5" t="s">
        <v>2044</v>
      </c>
      <c r="D2167" s="14"/>
      <c r="E2167" s="7"/>
      <c r="F2167" s="7"/>
    </row>
    <row r="2168" spans="1:6" hidden="1" x14ac:dyDescent="0.2">
      <c r="A2168" s="4" t="s">
        <v>2045</v>
      </c>
      <c r="B2168" s="13"/>
      <c r="C2168" s="5" t="s">
        <v>2044</v>
      </c>
      <c r="D2168" s="14"/>
      <c r="E2168" s="7"/>
      <c r="F2168" s="7"/>
    </row>
    <row r="2169" spans="1:6" hidden="1" x14ac:dyDescent="0.2">
      <c r="A2169" s="4" t="s">
        <v>2046</v>
      </c>
      <c r="B2169" s="13"/>
      <c r="C2169" s="5" t="s">
        <v>2044</v>
      </c>
      <c r="D2169" s="14"/>
      <c r="E2169" s="7"/>
      <c r="F2169" s="7"/>
    </row>
    <row r="2170" spans="1:6" hidden="1" x14ac:dyDescent="0.2">
      <c r="A2170" s="4" t="s">
        <v>601</v>
      </c>
      <c r="B2170" s="13"/>
      <c r="C2170" s="5" t="s">
        <v>602</v>
      </c>
      <c r="D2170" s="14"/>
      <c r="E2170" s="7"/>
      <c r="F2170" s="7"/>
    </row>
    <row r="2171" spans="1:6" hidden="1" x14ac:dyDescent="0.2">
      <c r="A2171" s="4" t="s">
        <v>603</v>
      </c>
      <c r="B2171" s="13"/>
      <c r="C2171" s="5" t="s">
        <v>602</v>
      </c>
      <c r="D2171" s="14"/>
      <c r="E2171" s="7"/>
      <c r="F2171" s="7"/>
    </row>
    <row r="2172" spans="1:6" hidden="1" x14ac:dyDescent="0.2">
      <c r="A2172" s="4" t="s">
        <v>604</v>
      </c>
      <c r="B2172" s="13"/>
      <c r="C2172" s="5" t="s">
        <v>602</v>
      </c>
      <c r="D2172" s="14"/>
      <c r="E2172" s="7"/>
      <c r="F2172" s="7"/>
    </row>
    <row r="2173" spans="1:6" hidden="1" x14ac:dyDescent="0.2">
      <c r="A2173" s="4" t="s">
        <v>583</v>
      </c>
      <c r="B2173" s="13"/>
      <c r="C2173" s="5" t="s">
        <v>584</v>
      </c>
      <c r="D2173" s="14"/>
      <c r="E2173" s="7"/>
      <c r="F2173" s="7"/>
    </row>
    <row r="2174" spans="1:6" hidden="1" x14ac:dyDescent="0.2">
      <c r="A2174" s="4" t="s">
        <v>585</v>
      </c>
      <c r="B2174" s="13"/>
      <c r="C2174" s="5" t="s">
        <v>586</v>
      </c>
      <c r="D2174" s="14"/>
      <c r="E2174" s="7"/>
      <c r="F2174" s="7"/>
    </row>
    <row r="2175" spans="1:6" hidden="1" x14ac:dyDescent="0.2">
      <c r="A2175" s="4" t="s">
        <v>591</v>
      </c>
      <c r="B2175" s="13"/>
      <c r="C2175" s="5" t="s">
        <v>592</v>
      </c>
      <c r="D2175" s="14"/>
      <c r="E2175" s="7"/>
      <c r="F2175" s="7"/>
    </row>
    <row r="2176" spans="1:6" hidden="1" x14ac:dyDescent="0.2">
      <c r="A2176" s="4" t="s">
        <v>2047</v>
      </c>
      <c r="B2176" s="13"/>
      <c r="C2176" s="5" t="s">
        <v>2048</v>
      </c>
      <c r="D2176" s="14"/>
      <c r="E2176" s="7"/>
      <c r="F2176" s="7"/>
    </row>
    <row r="2177" spans="1:6" hidden="1" x14ac:dyDescent="0.2">
      <c r="A2177" s="4" t="s">
        <v>2049</v>
      </c>
      <c r="B2177" s="13"/>
      <c r="C2177" s="5" t="s">
        <v>2050</v>
      </c>
      <c r="D2177" s="14"/>
      <c r="E2177" s="7"/>
      <c r="F2177" s="7"/>
    </row>
    <row r="2178" spans="1:6" hidden="1" x14ac:dyDescent="0.2">
      <c r="A2178" s="4" t="s">
        <v>2051</v>
      </c>
      <c r="B2178" s="13"/>
      <c r="C2178" s="5" t="s">
        <v>2050</v>
      </c>
      <c r="D2178" s="14"/>
      <c r="E2178" s="7"/>
      <c r="F2178" s="7"/>
    </row>
    <row r="2179" spans="1:6" hidden="1" x14ac:dyDescent="0.2">
      <c r="A2179" s="4" t="s">
        <v>2052</v>
      </c>
      <c r="B2179" s="13"/>
      <c r="C2179" s="5" t="s">
        <v>2053</v>
      </c>
      <c r="D2179" s="14"/>
      <c r="E2179" s="7"/>
      <c r="F2179" s="7"/>
    </row>
    <row r="2180" spans="1:6" hidden="1" x14ac:dyDescent="0.2">
      <c r="A2180" s="4" t="s">
        <v>2054</v>
      </c>
      <c r="B2180" s="13"/>
      <c r="C2180" s="5" t="s">
        <v>2053</v>
      </c>
      <c r="D2180" s="14"/>
      <c r="E2180" s="7"/>
      <c r="F2180" s="7"/>
    </row>
    <row r="2181" spans="1:6" hidden="1" x14ac:dyDescent="0.2">
      <c r="A2181" s="4" t="s">
        <v>605</v>
      </c>
      <c r="B2181" s="13"/>
      <c r="C2181" s="5" t="s">
        <v>606</v>
      </c>
      <c r="D2181" s="14"/>
      <c r="E2181" s="7"/>
      <c r="F2181" s="7"/>
    </row>
    <row r="2182" spans="1:6" hidden="1" x14ac:dyDescent="0.2">
      <c r="A2182" s="4" t="s">
        <v>2055</v>
      </c>
      <c r="B2182" s="13"/>
      <c r="C2182" s="5" t="s">
        <v>2056</v>
      </c>
      <c r="D2182" s="14"/>
      <c r="E2182" s="7"/>
      <c r="F2182" s="7"/>
    </row>
    <row r="2183" spans="1:6" hidden="1" x14ac:dyDescent="0.2">
      <c r="A2183" s="4" t="s">
        <v>2057</v>
      </c>
      <c r="B2183" s="13"/>
      <c r="C2183" s="5" t="s">
        <v>2056</v>
      </c>
      <c r="D2183" s="14"/>
      <c r="E2183" s="7"/>
      <c r="F2183" s="7"/>
    </row>
    <row r="2184" spans="1:6" hidden="1" x14ac:dyDescent="0.2">
      <c r="A2184" s="4" t="s">
        <v>3310</v>
      </c>
      <c r="B2184" s="13">
        <v>52</v>
      </c>
      <c r="C2184" s="5" t="s">
        <v>3311</v>
      </c>
      <c r="D2184" s="14">
        <v>56</v>
      </c>
      <c r="E2184" s="7"/>
      <c r="F2184" s="7"/>
    </row>
    <row r="2185" spans="1:6" hidden="1" x14ac:dyDescent="0.2">
      <c r="A2185" s="4" t="s">
        <v>2058</v>
      </c>
      <c r="B2185" s="13"/>
      <c r="C2185" s="5" t="s">
        <v>2059</v>
      </c>
      <c r="D2185" s="14"/>
      <c r="E2185" s="7"/>
      <c r="F2185" s="7"/>
    </row>
    <row r="2186" spans="1:6" hidden="1" x14ac:dyDescent="0.2">
      <c r="A2186" s="4" t="s">
        <v>2058</v>
      </c>
      <c r="B2186" s="13"/>
      <c r="C2186" s="5" t="s">
        <v>2059</v>
      </c>
      <c r="D2186" s="14"/>
      <c r="E2186" s="7"/>
      <c r="F2186" s="7"/>
    </row>
    <row r="2187" spans="1:6" hidden="1" x14ac:dyDescent="0.2">
      <c r="A2187" s="4" t="s">
        <v>2060</v>
      </c>
      <c r="B2187" s="13"/>
      <c r="C2187" s="5" t="s">
        <v>2059</v>
      </c>
      <c r="D2187" s="14"/>
      <c r="E2187" s="7"/>
      <c r="F2187" s="7"/>
    </row>
    <row r="2188" spans="1:6" x14ac:dyDescent="0.2">
      <c r="A2188" s="4" t="s">
        <v>4759</v>
      </c>
      <c r="B2188" s="13">
        <v>53</v>
      </c>
      <c r="C2188" s="5" t="s">
        <v>4755</v>
      </c>
      <c r="D2188" s="14">
        <v>53</v>
      </c>
      <c r="E2188" s="7"/>
      <c r="F2188" s="7"/>
    </row>
    <row r="2189" spans="1:6" x14ac:dyDescent="0.2">
      <c r="A2189" s="4" t="s">
        <v>4760</v>
      </c>
      <c r="B2189" s="13">
        <v>53</v>
      </c>
      <c r="C2189" s="5" t="s">
        <v>4755</v>
      </c>
      <c r="D2189" s="14">
        <v>53</v>
      </c>
      <c r="E2189" s="7"/>
      <c r="F2189" s="7"/>
    </row>
    <row r="2190" spans="1:6" x14ac:dyDescent="0.2">
      <c r="A2190" s="4" t="s">
        <v>4761</v>
      </c>
      <c r="B2190" s="13">
        <v>53</v>
      </c>
      <c r="C2190" s="5" t="s">
        <v>4755</v>
      </c>
      <c r="D2190" s="14">
        <v>53</v>
      </c>
      <c r="E2190" s="7"/>
      <c r="F2190" s="7"/>
    </row>
    <row r="2191" spans="1:6" x14ac:dyDescent="0.2">
      <c r="A2191" s="4" t="s">
        <v>4762</v>
      </c>
      <c r="B2191" s="13">
        <v>53</v>
      </c>
      <c r="C2191" s="5" t="s">
        <v>4755</v>
      </c>
      <c r="D2191" s="14">
        <v>53</v>
      </c>
      <c r="E2191" s="7"/>
      <c r="F2191" s="7"/>
    </row>
    <row r="2192" spans="1:6" x14ac:dyDescent="0.2">
      <c r="A2192" s="4" t="s">
        <v>4763</v>
      </c>
      <c r="B2192" s="13">
        <v>53</v>
      </c>
      <c r="C2192" s="5" t="s">
        <v>4755</v>
      </c>
      <c r="D2192" s="14">
        <v>53</v>
      </c>
      <c r="E2192" s="7"/>
      <c r="F2192" s="7"/>
    </row>
    <row r="2193" spans="1:6" x14ac:dyDescent="0.2">
      <c r="A2193" s="4" t="s">
        <v>4764</v>
      </c>
      <c r="B2193" s="13">
        <v>53</v>
      </c>
      <c r="C2193" s="5" t="s">
        <v>4755</v>
      </c>
      <c r="D2193" s="14">
        <v>53</v>
      </c>
      <c r="E2193" s="7"/>
      <c r="F2193" s="7"/>
    </row>
    <row r="2194" spans="1:6" x14ac:dyDescent="0.2">
      <c r="A2194" s="4" t="s">
        <v>4765</v>
      </c>
      <c r="B2194" s="13">
        <v>53</v>
      </c>
      <c r="C2194" s="5" t="s">
        <v>4755</v>
      </c>
      <c r="D2194" s="14">
        <v>53</v>
      </c>
      <c r="E2194" s="7"/>
      <c r="F2194" s="7"/>
    </row>
    <row r="2195" spans="1:6" x14ac:dyDescent="0.2">
      <c r="A2195" s="4" t="s">
        <v>4766</v>
      </c>
      <c r="B2195" s="13">
        <v>53</v>
      </c>
      <c r="C2195" s="5" t="s">
        <v>4755</v>
      </c>
      <c r="D2195" s="14">
        <v>53</v>
      </c>
      <c r="E2195" s="7"/>
      <c r="F2195" s="7"/>
    </row>
    <row r="2196" spans="1:6" x14ac:dyDescent="0.2">
      <c r="A2196" s="4" t="s">
        <v>4767</v>
      </c>
      <c r="B2196" s="13">
        <v>53</v>
      </c>
      <c r="C2196" s="5" t="s">
        <v>4755</v>
      </c>
      <c r="D2196" s="14">
        <v>53</v>
      </c>
      <c r="E2196" s="7"/>
      <c r="F2196" s="7"/>
    </row>
    <row r="2197" spans="1:6" x14ac:dyDescent="0.2">
      <c r="A2197" s="4" t="s">
        <v>4768</v>
      </c>
      <c r="B2197" s="13">
        <v>53</v>
      </c>
      <c r="C2197" s="5" t="s">
        <v>4755</v>
      </c>
      <c r="D2197" s="14">
        <v>53</v>
      </c>
      <c r="E2197" s="7"/>
      <c r="F2197" s="7"/>
    </row>
    <row r="2198" spans="1:6" x14ac:dyDescent="0.2">
      <c r="A2198" s="4" t="s">
        <v>4769</v>
      </c>
      <c r="B2198" s="13">
        <v>53</v>
      </c>
      <c r="C2198" s="5" t="s">
        <v>4755</v>
      </c>
      <c r="D2198" s="14">
        <v>53</v>
      </c>
      <c r="E2198" s="7"/>
      <c r="F2198" s="7"/>
    </row>
    <row r="2199" spans="1:6" x14ac:dyDescent="0.2">
      <c r="A2199" s="4" t="s">
        <v>4770</v>
      </c>
      <c r="B2199" s="13">
        <v>53</v>
      </c>
      <c r="C2199" s="5" t="s">
        <v>4755</v>
      </c>
      <c r="D2199" s="14">
        <v>53</v>
      </c>
      <c r="E2199" s="7"/>
      <c r="F2199" s="7"/>
    </row>
    <row r="2200" spans="1:6" x14ac:dyDescent="0.2">
      <c r="A2200" s="4" t="s">
        <v>4771</v>
      </c>
      <c r="B2200" s="13">
        <v>53</v>
      </c>
      <c r="C2200" s="5" t="s">
        <v>4755</v>
      </c>
      <c r="D2200" s="14">
        <v>53</v>
      </c>
      <c r="E2200" s="7"/>
      <c r="F2200" s="7"/>
    </row>
    <row r="2201" spans="1:6" x14ac:dyDescent="0.2">
      <c r="A2201" s="4" t="s">
        <v>4772</v>
      </c>
      <c r="B2201" s="13">
        <v>53</v>
      </c>
      <c r="C2201" s="5" t="s">
        <v>4755</v>
      </c>
      <c r="D2201" s="14">
        <v>53</v>
      </c>
      <c r="E2201" s="7"/>
      <c r="F2201" s="7"/>
    </row>
    <row r="2202" spans="1:6" x14ac:dyDescent="0.2">
      <c r="A2202" s="4" t="s">
        <v>4773</v>
      </c>
      <c r="B2202" s="13">
        <v>53</v>
      </c>
      <c r="C2202" s="5" t="s">
        <v>4755</v>
      </c>
      <c r="D2202" s="14">
        <v>53</v>
      </c>
      <c r="E2202" s="7"/>
      <c r="F2202" s="7"/>
    </row>
    <row r="2203" spans="1:6" x14ac:dyDescent="0.2">
      <c r="A2203" s="4" t="s">
        <v>4774</v>
      </c>
      <c r="B2203" s="13">
        <v>53</v>
      </c>
      <c r="C2203" s="5" t="s">
        <v>4755</v>
      </c>
      <c r="D2203" s="14">
        <v>53</v>
      </c>
      <c r="E2203" s="7"/>
      <c r="F2203" s="7"/>
    </row>
    <row r="2204" spans="1:6" x14ac:dyDescent="0.2">
      <c r="A2204" s="4" t="s">
        <v>4751</v>
      </c>
      <c r="B2204" s="13">
        <v>53</v>
      </c>
      <c r="C2204" s="5" t="s">
        <v>4752</v>
      </c>
      <c r="D2204" s="14">
        <v>54</v>
      </c>
      <c r="E2204" s="7"/>
      <c r="F2204" s="7"/>
    </row>
    <row r="2205" spans="1:6" x14ac:dyDescent="0.2">
      <c r="A2205" s="4" t="s">
        <v>4753</v>
      </c>
      <c r="B2205" s="13">
        <v>53</v>
      </c>
      <c r="C2205" s="5" t="s">
        <v>4752</v>
      </c>
      <c r="D2205" s="14">
        <v>54</v>
      </c>
      <c r="E2205" s="7"/>
      <c r="F2205" s="7"/>
    </row>
    <row r="2206" spans="1:6" x14ac:dyDescent="0.2">
      <c r="A2206" s="4" t="s">
        <v>4749</v>
      </c>
      <c r="B2206" s="13">
        <v>53</v>
      </c>
      <c r="C2206" s="5" t="s">
        <v>4750</v>
      </c>
      <c r="D2206" s="14">
        <v>55</v>
      </c>
      <c r="E2206" s="7"/>
      <c r="F2206" s="7"/>
    </row>
    <row r="2207" spans="1:6" x14ac:dyDescent="0.2">
      <c r="A2207" s="4" t="s">
        <v>4747</v>
      </c>
      <c r="B2207" s="13">
        <v>53</v>
      </c>
      <c r="C2207" s="5" t="s">
        <v>4748</v>
      </c>
      <c r="D2207" s="14">
        <v>56</v>
      </c>
      <c r="E2207" s="7"/>
      <c r="F2207" s="7"/>
    </row>
    <row r="2208" spans="1:6" x14ac:dyDescent="0.2">
      <c r="A2208" s="4" t="s">
        <v>4738</v>
      </c>
      <c r="B2208" s="13">
        <v>53</v>
      </c>
      <c r="C2208" s="5" t="s">
        <v>4739</v>
      </c>
      <c r="D2208" s="14">
        <v>57</v>
      </c>
      <c r="E2208" s="7"/>
      <c r="F2208" s="7"/>
    </row>
    <row r="2209" spans="1:6" x14ac:dyDescent="0.2">
      <c r="A2209" s="4" t="s">
        <v>4740</v>
      </c>
      <c r="B2209" s="13">
        <v>53</v>
      </c>
      <c r="C2209" s="5" t="s">
        <v>4739</v>
      </c>
      <c r="D2209" s="14">
        <v>57</v>
      </c>
      <c r="E2209" s="7"/>
      <c r="F2209" s="7"/>
    </row>
    <row r="2210" spans="1:6" x14ac:dyDescent="0.2">
      <c r="A2210" s="4" t="s">
        <v>4741</v>
      </c>
      <c r="B2210" s="13">
        <v>53</v>
      </c>
      <c r="C2210" s="5" t="s">
        <v>4739</v>
      </c>
      <c r="D2210" s="14">
        <v>57</v>
      </c>
      <c r="E2210" s="7"/>
      <c r="F2210" s="7"/>
    </row>
    <row r="2211" spans="1:6" x14ac:dyDescent="0.2">
      <c r="A2211" s="4" t="s">
        <v>4742</v>
      </c>
      <c r="B2211" s="13">
        <v>53</v>
      </c>
      <c r="C2211" s="5" t="s">
        <v>4739</v>
      </c>
      <c r="D2211" s="14">
        <v>57</v>
      </c>
      <c r="E2211" s="7"/>
      <c r="F2211" s="7"/>
    </row>
    <row r="2212" spans="1:6" x14ac:dyDescent="0.2">
      <c r="A2212" s="4" t="s">
        <v>4743</v>
      </c>
      <c r="B2212" s="13">
        <v>53</v>
      </c>
      <c r="C2212" s="5" t="s">
        <v>4739</v>
      </c>
      <c r="D2212" s="14">
        <v>57</v>
      </c>
      <c r="E2212" s="7"/>
      <c r="F2212" s="7"/>
    </row>
    <row r="2213" spans="1:6" x14ac:dyDescent="0.2">
      <c r="A2213" s="4" t="s">
        <v>4744</v>
      </c>
      <c r="B2213" s="13">
        <v>53</v>
      </c>
      <c r="C2213" s="5" t="s">
        <v>4739</v>
      </c>
      <c r="D2213" s="14">
        <v>57</v>
      </c>
      <c r="E2213" s="7"/>
      <c r="F2213" s="7"/>
    </row>
    <row r="2214" spans="1:6" x14ac:dyDescent="0.2">
      <c r="A2214" s="4" t="s">
        <v>4745</v>
      </c>
      <c r="B2214" s="13">
        <v>53</v>
      </c>
      <c r="C2214" s="5" t="s">
        <v>4739</v>
      </c>
      <c r="D2214" s="14">
        <v>57</v>
      </c>
      <c r="E2214" s="7"/>
      <c r="F2214" s="7"/>
    </row>
    <row r="2215" spans="1:6" x14ac:dyDescent="0.2">
      <c r="A2215" s="4" t="s">
        <v>4746</v>
      </c>
      <c r="B2215" s="13">
        <v>53</v>
      </c>
      <c r="C2215" s="5" t="s">
        <v>4739</v>
      </c>
      <c r="D2215" s="14">
        <v>57</v>
      </c>
      <c r="E2215" s="7"/>
      <c r="F2215" s="7"/>
    </row>
    <row r="2216" spans="1:6" x14ac:dyDescent="0.2">
      <c r="A2216" s="4" t="s">
        <v>4735</v>
      </c>
      <c r="B2216" s="13">
        <v>53</v>
      </c>
      <c r="C2216" s="5" t="s">
        <v>4736</v>
      </c>
      <c r="D2216" s="14">
        <v>58</v>
      </c>
      <c r="E2216" s="7"/>
      <c r="F2216" s="7"/>
    </row>
    <row r="2217" spans="1:6" x14ac:dyDescent="0.2">
      <c r="A2217" s="4" t="s">
        <v>4737</v>
      </c>
      <c r="B2217" s="13">
        <v>53</v>
      </c>
      <c r="C2217" s="5" t="s">
        <v>4736</v>
      </c>
      <c r="D2217" s="14">
        <v>58</v>
      </c>
      <c r="E2217" s="7"/>
      <c r="F2217" s="7"/>
    </row>
    <row r="2218" spans="1:6" x14ac:dyDescent="0.2">
      <c r="A2218" s="4" t="s">
        <v>4731</v>
      </c>
      <c r="B2218" s="13">
        <v>53</v>
      </c>
      <c r="C2218" s="5" t="s">
        <v>4732</v>
      </c>
      <c r="D2218" s="14">
        <v>59</v>
      </c>
      <c r="E2218" s="7"/>
      <c r="F2218" s="7"/>
    </row>
    <row r="2219" spans="1:6" x14ac:dyDescent="0.2">
      <c r="A2219" s="4" t="s">
        <v>4733</v>
      </c>
      <c r="B2219" s="13">
        <v>53</v>
      </c>
      <c r="C2219" s="5" t="s">
        <v>4732</v>
      </c>
      <c r="D2219" s="14">
        <v>59</v>
      </c>
      <c r="E2219" s="7"/>
      <c r="F2219" s="7"/>
    </row>
    <row r="2220" spans="1:6" x14ac:dyDescent="0.2">
      <c r="A2220" s="4" t="s">
        <v>4734</v>
      </c>
      <c r="B2220" s="13">
        <v>53</v>
      </c>
      <c r="C2220" s="5" t="s">
        <v>4732</v>
      </c>
      <c r="D2220" s="14">
        <v>59</v>
      </c>
      <c r="E2220" s="7"/>
      <c r="F2220" s="7"/>
    </row>
    <row r="2221" spans="1:6" x14ac:dyDescent="0.2">
      <c r="A2221" s="4" t="s">
        <v>4723</v>
      </c>
      <c r="B2221" s="13">
        <v>53</v>
      </c>
      <c r="C2221" s="5" t="s">
        <v>4724</v>
      </c>
      <c r="D2221" s="14">
        <v>60</v>
      </c>
      <c r="E2221" s="7"/>
      <c r="F2221" s="7"/>
    </row>
    <row r="2222" spans="1:6" x14ac:dyDescent="0.2">
      <c r="A2222" s="4" t="s">
        <v>4725</v>
      </c>
      <c r="B2222" s="13">
        <v>53</v>
      </c>
      <c r="C2222" s="5" t="s">
        <v>4724</v>
      </c>
      <c r="D2222" s="14">
        <v>60</v>
      </c>
      <c r="E2222" s="7"/>
      <c r="F2222" s="7"/>
    </row>
    <row r="2223" spans="1:6" x14ac:dyDescent="0.2">
      <c r="A2223" s="4" t="s">
        <v>4726</v>
      </c>
      <c r="B2223" s="13">
        <v>53</v>
      </c>
      <c r="C2223" s="5" t="s">
        <v>4724</v>
      </c>
      <c r="D2223" s="14">
        <v>60</v>
      </c>
      <c r="E2223" s="7"/>
      <c r="F2223" s="7"/>
    </row>
    <row r="2224" spans="1:6" x14ac:dyDescent="0.2">
      <c r="A2224" s="4" t="s">
        <v>4727</v>
      </c>
      <c r="B2224" s="13">
        <v>53</v>
      </c>
      <c r="C2224" s="5" t="s">
        <v>4724</v>
      </c>
      <c r="D2224" s="14">
        <v>60</v>
      </c>
      <c r="E2224" s="7"/>
      <c r="F2224" s="7"/>
    </row>
    <row r="2225" spans="1:6" x14ac:dyDescent="0.2">
      <c r="A2225" s="4" t="s">
        <v>4728</v>
      </c>
      <c r="B2225" s="13">
        <v>53</v>
      </c>
      <c r="C2225" s="5" t="s">
        <v>4724</v>
      </c>
      <c r="D2225" s="14">
        <v>60</v>
      </c>
      <c r="E2225" s="7"/>
      <c r="F2225" s="7"/>
    </row>
    <row r="2226" spans="1:6" x14ac:dyDescent="0.2">
      <c r="A2226" s="4" t="s">
        <v>4729</v>
      </c>
      <c r="B2226" s="13">
        <v>53</v>
      </c>
      <c r="C2226" s="5" t="s">
        <v>4724</v>
      </c>
      <c r="D2226" s="14">
        <v>60</v>
      </c>
      <c r="E2226" s="7"/>
      <c r="F2226" s="7"/>
    </row>
    <row r="2227" spans="1:6" x14ac:dyDescent="0.2">
      <c r="A2227" s="4" t="s">
        <v>4730</v>
      </c>
      <c r="B2227" s="13">
        <v>53</v>
      </c>
      <c r="C2227" s="5" t="s">
        <v>4724</v>
      </c>
      <c r="D2227" s="14">
        <v>60</v>
      </c>
      <c r="E2227" s="7"/>
      <c r="F2227" s="7"/>
    </row>
    <row r="2228" spans="1:6" x14ac:dyDescent="0.2">
      <c r="A2228" s="4" t="s">
        <v>4721</v>
      </c>
      <c r="B2228" s="13">
        <v>53</v>
      </c>
      <c r="C2228" s="5" t="s">
        <v>4722</v>
      </c>
      <c r="D2228" s="14">
        <v>61</v>
      </c>
      <c r="E2228" s="7"/>
      <c r="F2228" s="7"/>
    </row>
    <row r="2229" spans="1:6" x14ac:dyDescent="0.2">
      <c r="A2229" s="4" t="s">
        <v>4715</v>
      </c>
      <c r="B2229" s="13">
        <v>53</v>
      </c>
      <c r="C2229" s="5" t="s">
        <v>4716</v>
      </c>
      <c r="D2229" s="14">
        <v>62</v>
      </c>
      <c r="E2229" s="7"/>
      <c r="F2229" s="7"/>
    </row>
    <row r="2230" spans="1:6" x14ac:dyDescent="0.2">
      <c r="A2230" s="4" t="s">
        <v>4717</v>
      </c>
      <c r="B2230" s="13">
        <v>53</v>
      </c>
      <c r="C2230" s="5" t="s">
        <v>4716</v>
      </c>
      <c r="D2230" s="14">
        <v>62</v>
      </c>
      <c r="E2230" s="7"/>
      <c r="F2230" s="7"/>
    </row>
    <row r="2231" spans="1:6" x14ac:dyDescent="0.2">
      <c r="A2231" s="4" t="s">
        <v>4718</v>
      </c>
      <c r="B2231" s="13">
        <v>53</v>
      </c>
      <c r="C2231" s="5" t="s">
        <v>4716</v>
      </c>
      <c r="D2231" s="14">
        <v>62</v>
      </c>
      <c r="E2231" s="7"/>
      <c r="F2231" s="7"/>
    </row>
    <row r="2232" spans="1:6" x14ac:dyDescent="0.2">
      <c r="A2232" s="4" t="s">
        <v>4719</v>
      </c>
      <c r="B2232" s="13">
        <v>53</v>
      </c>
      <c r="C2232" s="5" t="s">
        <v>4716</v>
      </c>
      <c r="D2232" s="14">
        <v>62</v>
      </c>
      <c r="E2232" s="7"/>
      <c r="F2232" s="7"/>
    </row>
    <row r="2233" spans="1:6" x14ac:dyDescent="0.2">
      <c r="A2233" s="4" t="s">
        <v>4720</v>
      </c>
      <c r="B2233" s="13">
        <v>53</v>
      </c>
      <c r="C2233" s="5" t="s">
        <v>4716</v>
      </c>
      <c r="D2233" s="14">
        <v>62</v>
      </c>
      <c r="E2233" s="7"/>
      <c r="F2233" s="7"/>
    </row>
    <row r="2234" spans="1:6" x14ac:dyDescent="0.2">
      <c r="A2234" s="4" t="s">
        <v>4713</v>
      </c>
      <c r="B2234" s="13">
        <v>53</v>
      </c>
      <c r="C2234" s="5" t="s">
        <v>4714</v>
      </c>
      <c r="D2234" s="14">
        <v>63</v>
      </c>
      <c r="E2234" s="7"/>
      <c r="F2234" s="7"/>
    </row>
    <row r="2235" spans="1:6" x14ac:dyDescent="0.2">
      <c r="A2235" s="4" t="s">
        <v>4711</v>
      </c>
      <c r="B2235" s="13">
        <v>53</v>
      </c>
      <c r="C2235" s="5" t="s">
        <v>4712</v>
      </c>
      <c r="D2235" s="14">
        <v>64</v>
      </c>
      <c r="E2235" s="7"/>
      <c r="F2235" s="7"/>
    </row>
    <row r="2236" spans="1:6" x14ac:dyDescent="0.2">
      <c r="A2236" s="4" t="s">
        <v>4694</v>
      </c>
      <c r="B2236" s="13">
        <v>53</v>
      </c>
      <c r="C2236" s="5" t="s">
        <v>4695</v>
      </c>
      <c r="D2236" s="14">
        <v>65</v>
      </c>
      <c r="E2236" s="7"/>
      <c r="F2236" s="7"/>
    </row>
    <row r="2237" spans="1:6" x14ac:dyDescent="0.2">
      <c r="A2237" s="4" t="s">
        <v>4696</v>
      </c>
      <c r="B2237" s="13">
        <v>53</v>
      </c>
      <c r="C2237" s="5" t="s">
        <v>4695</v>
      </c>
      <c r="D2237" s="14">
        <v>65</v>
      </c>
      <c r="E2237" s="7"/>
      <c r="F2237" s="7"/>
    </row>
    <row r="2238" spans="1:6" x14ac:dyDescent="0.2">
      <c r="A2238" s="4" t="s">
        <v>4697</v>
      </c>
      <c r="B2238" s="13">
        <v>53</v>
      </c>
      <c r="C2238" s="5" t="s">
        <v>4695</v>
      </c>
      <c r="D2238" s="14">
        <v>65</v>
      </c>
      <c r="E2238" s="7"/>
      <c r="F2238" s="7"/>
    </row>
    <row r="2239" spans="1:6" x14ac:dyDescent="0.2">
      <c r="A2239" s="4" t="s">
        <v>4698</v>
      </c>
      <c r="B2239" s="13">
        <v>53</v>
      </c>
      <c r="C2239" s="5" t="s">
        <v>4695</v>
      </c>
      <c r="D2239" s="14">
        <v>65</v>
      </c>
      <c r="E2239" s="7"/>
      <c r="F2239" s="7"/>
    </row>
    <row r="2240" spans="1:6" x14ac:dyDescent="0.2">
      <c r="A2240" s="4" t="s">
        <v>4699</v>
      </c>
      <c r="B2240" s="13">
        <v>53</v>
      </c>
      <c r="C2240" s="5" t="s">
        <v>4695</v>
      </c>
      <c r="D2240" s="14">
        <v>65</v>
      </c>
      <c r="E2240" s="7"/>
      <c r="F2240" s="7"/>
    </row>
    <row r="2241" spans="1:6" x14ac:dyDescent="0.2">
      <c r="A2241" s="4" t="s">
        <v>4700</v>
      </c>
      <c r="B2241" s="13">
        <v>53</v>
      </c>
      <c r="C2241" s="5" t="s">
        <v>4695</v>
      </c>
      <c r="D2241" s="14">
        <v>65</v>
      </c>
      <c r="E2241" s="7"/>
      <c r="F2241" s="7"/>
    </row>
    <row r="2242" spans="1:6" x14ac:dyDescent="0.2">
      <c r="A2242" s="4" t="s">
        <v>4701</v>
      </c>
      <c r="B2242" s="13">
        <v>53</v>
      </c>
      <c r="C2242" s="5" t="s">
        <v>4695</v>
      </c>
      <c r="D2242" s="14">
        <v>65</v>
      </c>
      <c r="E2242" s="7"/>
      <c r="F2242" s="7"/>
    </row>
    <row r="2243" spans="1:6" x14ac:dyDescent="0.2">
      <c r="A2243" s="4" t="s">
        <v>4702</v>
      </c>
      <c r="B2243" s="13">
        <v>53</v>
      </c>
      <c r="C2243" s="5" t="s">
        <v>4695</v>
      </c>
      <c r="D2243" s="14">
        <v>65</v>
      </c>
      <c r="E2243" s="7"/>
      <c r="F2243" s="7"/>
    </row>
    <row r="2244" spans="1:6" x14ac:dyDescent="0.2">
      <c r="A2244" s="4" t="s">
        <v>4703</v>
      </c>
      <c r="B2244" s="13">
        <v>53</v>
      </c>
      <c r="C2244" s="5" t="s">
        <v>4695</v>
      </c>
      <c r="D2244" s="14">
        <v>65</v>
      </c>
      <c r="E2244" s="7"/>
      <c r="F2244" s="7"/>
    </row>
    <row r="2245" spans="1:6" x14ac:dyDescent="0.2">
      <c r="A2245" s="4" t="s">
        <v>4704</v>
      </c>
      <c r="B2245" s="13">
        <v>53</v>
      </c>
      <c r="C2245" s="5" t="s">
        <v>4695</v>
      </c>
      <c r="D2245" s="14">
        <v>65</v>
      </c>
      <c r="E2245" s="7"/>
      <c r="F2245" s="7"/>
    </row>
    <row r="2246" spans="1:6" x14ac:dyDescent="0.2">
      <c r="A2246" s="4" t="s">
        <v>4705</v>
      </c>
      <c r="B2246" s="13">
        <v>53</v>
      </c>
      <c r="C2246" s="5" t="s">
        <v>4695</v>
      </c>
      <c r="D2246" s="14">
        <v>65</v>
      </c>
      <c r="E2246" s="7"/>
      <c r="F2246" s="7"/>
    </row>
    <row r="2247" spans="1:6" hidden="1" x14ac:dyDescent="0.2">
      <c r="A2247" s="4" t="s">
        <v>82</v>
      </c>
      <c r="B2247" s="13"/>
      <c r="C2247" s="5" t="s">
        <v>83</v>
      </c>
      <c r="D2247" s="14"/>
      <c r="E2247" s="7"/>
      <c r="F2247" s="7"/>
    </row>
    <row r="2248" spans="1:6" hidden="1" x14ac:dyDescent="0.2">
      <c r="A2248" s="4" t="s">
        <v>3591</v>
      </c>
      <c r="B2248" s="13"/>
      <c r="C2248" s="5" t="s">
        <v>3592</v>
      </c>
      <c r="D2248" s="14"/>
      <c r="E2248" s="7"/>
      <c r="F2248" s="7"/>
    </row>
    <row r="2249" spans="1:6" hidden="1" x14ac:dyDescent="0.2">
      <c r="A2249" s="4" t="s">
        <v>518</v>
      </c>
      <c r="B2249" s="13"/>
      <c r="C2249" s="5" t="s">
        <v>519</v>
      </c>
      <c r="D2249" s="14"/>
      <c r="E2249" s="7"/>
      <c r="F2249" s="7"/>
    </row>
    <row r="2250" spans="1:6" hidden="1" x14ac:dyDescent="0.2">
      <c r="A2250" s="4" t="s">
        <v>506</v>
      </c>
      <c r="B2250" s="13"/>
      <c r="C2250" s="5" t="s">
        <v>507</v>
      </c>
      <c r="D2250" s="14"/>
      <c r="E2250" s="7"/>
      <c r="F2250" s="7"/>
    </row>
    <row r="2251" spans="1:6" hidden="1" x14ac:dyDescent="0.2">
      <c r="A2251" s="4" t="s">
        <v>508</v>
      </c>
      <c r="B2251" s="13"/>
      <c r="C2251" s="5" t="s">
        <v>507</v>
      </c>
      <c r="D2251" s="14"/>
      <c r="E2251" s="7"/>
      <c r="F2251" s="7"/>
    </row>
    <row r="2252" spans="1:6" hidden="1" x14ac:dyDescent="0.2">
      <c r="A2252" s="4" t="s">
        <v>509</v>
      </c>
      <c r="B2252" s="13"/>
      <c r="C2252" s="5" t="s">
        <v>507</v>
      </c>
      <c r="D2252" s="14"/>
      <c r="E2252" s="7"/>
      <c r="F2252" s="7"/>
    </row>
    <row r="2253" spans="1:6" hidden="1" x14ac:dyDescent="0.2">
      <c r="A2253" s="4" t="s">
        <v>520</v>
      </c>
      <c r="B2253" s="13"/>
      <c r="C2253" s="5" t="s">
        <v>521</v>
      </c>
      <c r="D2253" s="14"/>
      <c r="E2253" s="7"/>
      <c r="F2253" s="7"/>
    </row>
    <row r="2254" spans="1:6" hidden="1" x14ac:dyDescent="0.2">
      <c r="A2254" s="4" t="s">
        <v>522</v>
      </c>
      <c r="B2254" s="13"/>
      <c r="C2254" s="5" t="s">
        <v>521</v>
      </c>
      <c r="D2254" s="14"/>
      <c r="E2254" s="7"/>
      <c r="F2254" s="7"/>
    </row>
    <row r="2255" spans="1:6" hidden="1" x14ac:dyDescent="0.2">
      <c r="A2255" s="4" t="s">
        <v>523</v>
      </c>
      <c r="B2255" s="13"/>
      <c r="C2255" s="5" t="s">
        <v>521</v>
      </c>
      <c r="D2255" s="14"/>
      <c r="E2255" s="7"/>
      <c r="F2255" s="7"/>
    </row>
    <row r="2256" spans="1:6" hidden="1" x14ac:dyDescent="0.2">
      <c r="A2256" s="4" t="s">
        <v>516</v>
      </c>
      <c r="B2256" s="13"/>
      <c r="C2256" s="5" t="s">
        <v>517</v>
      </c>
      <c r="D2256" s="14"/>
      <c r="E2256" s="7"/>
      <c r="F2256" s="7"/>
    </row>
    <row r="2257" spans="1:6" hidden="1" x14ac:dyDescent="0.2">
      <c r="A2257" s="4" t="s">
        <v>2061</v>
      </c>
      <c r="B2257" s="13"/>
      <c r="C2257" s="5" t="s">
        <v>2062</v>
      </c>
      <c r="D2257" s="14"/>
      <c r="E2257" s="7"/>
      <c r="F2257" s="7"/>
    </row>
    <row r="2258" spans="1:6" hidden="1" x14ac:dyDescent="0.2">
      <c r="A2258" s="4" t="s">
        <v>2063</v>
      </c>
      <c r="B2258" s="13"/>
      <c r="C2258" s="5" t="s">
        <v>2064</v>
      </c>
      <c r="D2258" s="14"/>
      <c r="E2258" s="7"/>
      <c r="F2258" s="7"/>
    </row>
    <row r="2259" spans="1:6" hidden="1" x14ac:dyDescent="0.2">
      <c r="A2259" s="4" t="s">
        <v>2065</v>
      </c>
      <c r="B2259" s="13"/>
      <c r="C2259" s="5" t="s">
        <v>2064</v>
      </c>
      <c r="D2259" s="14"/>
      <c r="E2259" s="7"/>
      <c r="F2259" s="7"/>
    </row>
    <row r="2260" spans="1:6" hidden="1" x14ac:dyDescent="0.2">
      <c r="A2260" s="4" t="s">
        <v>2066</v>
      </c>
      <c r="B2260" s="13"/>
      <c r="C2260" s="5" t="s">
        <v>2064</v>
      </c>
      <c r="D2260" s="14"/>
      <c r="E2260" s="7"/>
      <c r="F2260" s="7"/>
    </row>
    <row r="2261" spans="1:6" hidden="1" x14ac:dyDescent="0.2">
      <c r="A2261" s="4" t="s">
        <v>2067</v>
      </c>
      <c r="B2261" s="13"/>
      <c r="C2261" s="5" t="s">
        <v>2064</v>
      </c>
      <c r="D2261" s="14"/>
      <c r="E2261" s="7"/>
      <c r="F2261" s="7"/>
    </row>
    <row r="2262" spans="1:6" hidden="1" x14ac:dyDescent="0.2">
      <c r="A2262" s="4" t="s">
        <v>2068</v>
      </c>
      <c r="B2262" s="13"/>
      <c r="C2262" s="5" t="s">
        <v>2064</v>
      </c>
      <c r="D2262" s="14"/>
      <c r="E2262" s="7"/>
      <c r="F2262" s="7"/>
    </row>
    <row r="2263" spans="1:6" hidden="1" x14ac:dyDescent="0.2">
      <c r="A2263" s="4" t="s">
        <v>2069</v>
      </c>
      <c r="B2263" s="13"/>
      <c r="C2263" s="5" t="s">
        <v>2064</v>
      </c>
      <c r="D2263" s="14"/>
      <c r="E2263" s="7"/>
      <c r="F2263" s="7"/>
    </row>
    <row r="2264" spans="1:6" hidden="1" x14ac:dyDescent="0.2">
      <c r="A2264" s="4" t="s">
        <v>2070</v>
      </c>
      <c r="B2264" s="13"/>
      <c r="C2264" s="5" t="s">
        <v>2064</v>
      </c>
      <c r="D2264" s="14"/>
      <c r="E2264" s="7"/>
      <c r="F2264" s="7"/>
    </row>
    <row r="2265" spans="1:6" hidden="1" x14ac:dyDescent="0.2">
      <c r="A2265" s="4" t="s">
        <v>2071</v>
      </c>
      <c r="B2265" s="13"/>
      <c r="C2265" s="5" t="s">
        <v>2064</v>
      </c>
      <c r="D2265" s="14"/>
      <c r="E2265" s="7"/>
      <c r="F2265" s="7"/>
    </row>
    <row r="2266" spans="1:6" hidden="1" x14ac:dyDescent="0.2">
      <c r="A2266" s="4" t="s">
        <v>2072</v>
      </c>
      <c r="B2266" s="13"/>
      <c r="C2266" s="5" t="s">
        <v>2064</v>
      </c>
      <c r="D2266" s="14"/>
      <c r="E2266" s="7"/>
      <c r="F2266" s="7"/>
    </row>
    <row r="2267" spans="1:6" hidden="1" x14ac:dyDescent="0.2">
      <c r="A2267" s="4" t="s">
        <v>2073</v>
      </c>
      <c r="B2267" s="13"/>
      <c r="C2267" s="5" t="s">
        <v>2064</v>
      </c>
      <c r="D2267" s="14"/>
      <c r="E2267" s="7"/>
      <c r="F2267" s="7"/>
    </row>
    <row r="2268" spans="1:6" hidden="1" x14ac:dyDescent="0.2">
      <c r="A2268" s="4" t="s">
        <v>2074</v>
      </c>
      <c r="B2268" s="13"/>
      <c r="C2268" s="5" t="s">
        <v>2064</v>
      </c>
      <c r="D2268" s="14"/>
      <c r="E2268" s="7"/>
      <c r="F2268" s="7"/>
    </row>
    <row r="2269" spans="1:6" hidden="1" x14ac:dyDescent="0.2">
      <c r="A2269" s="4" t="s">
        <v>2075</v>
      </c>
      <c r="B2269" s="13"/>
      <c r="C2269" s="5" t="s">
        <v>2064</v>
      </c>
      <c r="D2269" s="14"/>
      <c r="E2269" s="7"/>
      <c r="F2269" s="7"/>
    </row>
    <row r="2270" spans="1:6" hidden="1" x14ac:dyDescent="0.2">
      <c r="A2270" s="4" t="s">
        <v>2076</v>
      </c>
      <c r="B2270" s="13"/>
      <c r="C2270" s="5" t="s">
        <v>2064</v>
      </c>
      <c r="D2270" s="14"/>
      <c r="E2270" s="7"/>
      <c r="F2270" s="7"/>
    </row>
    <row r="2271" spans="1:6" hidden="1" x14ac:dyDescent="0.2">
      <c r="A2271" s="4" t="s">
        <v>2076</v>
      </c>
      <c r="B2271" s="13"/>
      <c r="C2271" s="5" t="s">
        <v>2064</v>
      </c>
      <c r="D2271" s="14"/>
      <c r="E2271" s="7"/>
      <c r="F2271" s="7"/>
    </row>
    <row r="2272" spans="1:6" hidden="1" x14ac:dyDescent="0.2">
      <c r="A2272" s="4" t="s">
        <v>2077</v>
      </c>
      <c r="B2272" s="13"/>
      <c r="C2272" s="5" t="s">
        <v>2064</v>
      </c>
      <c r="D2272" s="14"/>
      <c r="E2272" s="7"/>
      <c r="F2272" s="7"/>
    </row>
    <row r="2273" spans="1:6" hidden="1" x14ac:dyDescent="0.2">
      <c r="A2273" s="4" t="s">
        <v>2078</v>
      </c>
      <c r="B2273" s="13"/>
      <c r="C2273" s="5" t="s">
        <v>2064</v>
      </c>
      <c r="D2273" s="14"/>
      <c r="E2273" s="7"/>
      <c r="F2273" s="7"/>
    </row>
    <row r="2274" spans="1:6" hidden="1" x14ac:dyDescent="0.2">
      <c r="A2274" s="4" t="s">
        <v>2079</v>
      </c>
      <c r="B2274" s="13"/>
      <c r="C2274" s="5" t="s">
        <v>2064</v>
      </c>
      <c r="D2274" s="14"/>
      <c r="E2274" s="7"/>
      <c r="F2274" s="7"/>
    </row>
    <row r="2275" spans="1:6" hidden="1" x14ac:dyDescent="0.2">
      <c r="A2275" s="4" t="s">
        <v>2080</v>
      </c>
      <c r="B2275" s="13"/>
      <c r="C2275" s="5" t="s">
        <v>2064</v>
      </c>
      <c r="D2275" s="14"/>
      <c r="E2275" s="7"/>
      <c r="F2275" s="7"/>
    </row>
    <row r="2276" spans="1:6" hidden="1" x14ac:dyDescent="0.2">
      <c r="A2276" s="4" t="s">
        <v>2081</v>
      </c>
      <c r="B2276" s="13"/>
      <c r="C2276" s="5" t="s">
        <v>2064</v>
      </c>
      <c r="D2276" s="14"/>
      <c r="E2276" s="7"/>
      <c r="F2276" s="7"/>
    </row>
    <row r="2277" spans="1:6" hidden="1" x14ac:dyDescent="0.2">
      <c r="A2277" s="4" t="s">
        <v>2082</v>
      </c>
      <c r="B2277" s="13"/>
      <c r="C2277" s="5" t="s">
        <v>2064</v>
      </c>
      <c r="D2277" s="14"/>
      <c r="E2277" s="7"/>
      <c r="F2277" s="7"/>
    </row>
    <row r="2278" spans="1:6" hidden="1" x14ac:dyDescent="0.2">
      <c r="A2278" s="4" t="s">
        <v>2084</v>
      </c>
      <c r="B2278" s="13"/>
      <c r="C2278" s="5" t="s">
        <v>2085</v>
      </c>
      <c r="D2278" s="14"/>
      <c r="E2278" s="7"/>
      <c r="F2278" s="7"/>
    </row>
    <row r="2279" spans="1:6" hidden="1" x14ac:dyDescent="0.2">
      <c r="A2279" s="4" t="s">
        <v>3593</v>
      </c>
      <c r="B2279" s="13"/>
      <c r="C2279" s="5" t="s">
        <v>3594</v>
      </c>
      <c r="D2279" s="14"/>
      <c r="E2279" s="7"/>
      <c r="F2279" s="7"/>
    </row>
    <row r="2280" spans="1:6" hidden="1" x14ac:dyDescent="0.2">
      <c r="A2280" s="4" t="s">
        <v>4450</v>
      </c>
      <c r="B2280" s="13"/>
      <c r="C2280" s="5" t="s">
        <v>4451</v>
      </c>
      <c r="D2280" s="14"/>
      <c r="E2280" s="7"/>
      <c r="F2280" s="7"/>
    </row>
    <row r="2281" spans="1:6" hidden="1" x14ac:dyDescent="0.2">
      <c r="A2281" s="4" t="s">
        <v>2086</v>
      </c>
      <c r="B2281" s="13"/>
      <c r="C2281" s="5" t="s">
        <v>2087</v>
      </c>
      <c r="D2281" s="14"/>
      <c r="E2281" s="7"/>
      <c r="F2281" s="7"/>
    </row>
    <row r="2282" spans="1:6" hidden="1" x14ac:dyDescent="0.2">
      <c r="A2282" s="4" t="s">
        <v>2088</v>
      </c>
      <c r="B2282" s="13"/>
      <c r="C2282" s="5" t="s">
        <v>2089</v>
      </c>
      <c r="D2282" s="14"/>
      <c r="E2282" s="7"/>
      <c r="F2282" s="7"/>
    </row>
    <row r="2283" spans="1:6" hidden="1" x14ac:dyDescent="0.2">
      <c r="A2283" s="4" t="s">
        <v>2090</v>
      </c>
      <c r="B2283" s="13"/>
      <c r="C2283" s="5" t="s">
        <v>2089</v>
      </c>
      <c r="D2283" s="14"/>
      <c r="E2283" s="7"/>
      <c r="F2283" s="7"/>
    </row>
    <row r="2284" spans="1:6" hidden="1" x14ac:dyDescent="0.2">
      <c r="A2284" s="4" t="s">
        <v>2091</v>
      </c>
      <c r="B2284" s="13"/>
      <c r="C2284" s="5" t="s">
        <v>2089</v>
      </c>
      <c r="D2284" s="14"/>
      <c r="E2284" s="7"/>
      <c r="F2284" s="7"/>
    </row>
    <row r="2285" spans="1:6" hidden="1" x14ac:dyDescent="0.2">
      <c r="A2285" s="4" t="s">
        <v>2092</v>
      </c>
      <c r="B2285" s="13"/>
      <c r="C2285" s="5" t="s">
        <v>2093</v>
      </c>
      <c r="D2285" s="14"/>
      <c r="E2285" s="7"/>
      <c r="F2285" s="7"/>
    </row>
    <row r="2286" spans="1:6" hidden="1" x14ac:dyDescent="0.2">
      <c r="A2286" s="4" t="s">
        <v>2094</v>
      </c>
      <c r="B2286" s="13"/>
      <c r="C2286" s="5" t="s">
        <v>2095</v>
      </c>
      <c r="D2286" s="14"/>
      <c r="E2286" s="7"/>
      <c r="F2286" s="7"/>
    </row>
    <row r="2287" spans="1:6" hidden="1" x14ac:dyDescent="0.2">
      <c r="A2287" s="4" t="s">
        <v>2096</v>
      </c>
      <c r="B2287" s="13"/>
      <c r="C2287" s="5" t="s">
        <v>2095</v>
      </c>
      <c r="D2287" s="14"/>
      <c r="E2287" s="7"/>
      <c r="F2287" s="7"/>
    </row>
    <row r="2288" spans="1:6" hidden="1" x14ac:dyDescent="0.2">
      <c r="A2288" s="4" t="s">
        <v>2097</v>
      </c>
      <c r="B2288" s="13"/>
      <c r="C2288" s="5" t="s">
        <v>2095</v>
      </c>
      <c r="D2288" s="14"/>
      <c r="E2288" s="7"/>
      <c r="F2288" s="7"/>
    </row>
    <row r="2289" spans="1:6" hidden="1" x14ac:dyDescent="0.2">
      <c r="A2289" s="4" t="s">
        <v>2098</v>
      </c>
      <c r="B2289" s="13"/>
      <c r="C2289" s="5" t="s">
        <v>2095</v>
      </c>
      <c r="D2289" s="14"/>
      <c r="E2289" s="7"/>
      <c r="F2289" s="7"/>
    </row>
    <row r="2290" spans="1:6" hidden="1" x14ac:dyDescent="0.2">
      <c r="A2290" s="4" t="s">
        <v>2099</v>
      </c>
      <c r="B2290" s="13"/>
      <c r="C2290" s="5" t="s">
        <v>2095</v>
      </c>
      <c r="D2290" s="14"/>
      <c r="E2290" s="7"/>
      <c r="F2290" s="7"/>
    </row>
    <row r="2291" spans="1:6" hidden="1" x14ac:dyDescent="0.2">
      <c r="A2291" s="4" t="s">
        <v>2100</v>
      </c>
      <c r="B2291" s="13"/>
      <c r="C2291" s="5" t="s">
        <v>2095</v>
      </c>
      <c r="D2291" s="14"/>
      <c r="E2291" s="7"/>
      <c r="F2291" s="7"/>
    </row>
    <row r="2292" spans="1:6" hidden="1" x14ac:dyDescent="0.2">
      <c r="A2292" s="4" t="s">
        <v>2101</v>
      </c>
      <c r="B2292" s="13"/>
      <c r="C2292" s="5" t="s">
        <v>2095</v>
      </c>
      <c r="D2292" s="14"/>
      <c r="E2292" s="7"/>
      <c r="F2292" s="7"/>
    </row>
    <row r="2293" spans="1:6" hidden="1" x14ac:dyDescent="0.2">
      <c r="A2293" s="4" t="s">
        <v>2102</v>
      </c>
      <c r="B2293" s="13"/>
      <c r="C2293" s="5" t="s">
        <v>2095</v>
      </c>
      <c r="D2293" s="14"/>
      <c r="E2293" s="7"/>
      <c r="F2293" s="7"/>
    </row>
    <row r="2294" spans="1:6" hidden="1" x14ac:dyDescent="0.2">
      <c r="A2294" s="4" t="s">
        <v>2103</v>
      </c>
      <c r="B2294" s="13"/>
      <c r="C2294" s="5" t="s">
        <v>2095</v>
      </c>
      <c r="D2294" s="14"/>
      <c r="E2294" s="7"/>
      <c r="F2294" s="7"/>
    </row>
    <row r="2295" spans="1:6" hidden="1" x14ac:dyDescent="0.2">
      <c r="A2295" s="4" t="s">
        <v>2104</v>
      </c>
      <c r="B2295" s="13"/>
      <c r="C2295" s="5" t="s">
        <v>2095</v>
      </c>
      <c r="D2295" s="14"/>
      <c r="E2295" s="7"/>
      <c r="F2295" s="7"/>
    </row>
    <row r="2296" spans="1:6" hidden="1" x14ac:dyDescent="0.2">
      <c r="A2296" s="4" t="s">
        <v>2105</v>
      </c>
      <c r="B2296" s="13"/>
      <c r="C2296" s="5" t="s">
        <v>2095</v>
      </c>
      <c r="D2296" s="14"/>
      <c r="E2296" s="7"/>
      <c r="F2296" s="7"/>
    </row>
    <row r="2297" spans="1:6" hidden="1" x14ac:dyDescent="0.2">
      <c r="A2297" s="4" t="s">
        <v>2106</v>
      </c>
      <c r="B2297" s="13"/>
      <c r="C2297" s="5" t="s">
        <v>2095</v>
      </c>
      <c r="D2297" s="14"/>
      <c r="E2297" s="7"/>
      <c r="F2297" s="7"/>
    </row>
    <row r="2298" spans="1:6" hidden="1" x14ac:dyDescent="0.2">
      <c r="A2298" s="4" t="s">
        <v>2107</v>
      </c>
      <c r="B2298" s="13"/>
      <c r="C2298" s="5" t="s">
        <v>2108</v>
      </c>
      <c r="D2298" s="14"/>
      <c r="E2298" s="7"/>
      <c r="F2298" s="7"/>
    </row>
    <row r="2299" spans="1:6" hidden="1" x14ac:dyDescent="0.2">
      <c r="A2299" s="4" t="s">
        <v>3312</v>
      </c>
      <c r="B2299" s="13">
        <v>52</v>
      </c>
      <c r="C2299" s="5" t="s">
        <v>3311</v>
      </c>
      <c r="D2299" s="14">
        <v>56</v>
      </c>
      <c r="E2299" s="7"/>
      <c r="F2299" s="7"/>
    </row>
    <row r="2300" spans="1:6" hidden="1" x14ac:dyDescent="0.2">
      <c r="A2300" s="4" t="s">
        <v>3313</v>
      </c>
      <c r="B2300" s="13">
        <v>52</v>
      </c>
      <c r="C2300" s="5" t="s">
        <v>3311</v>
      </c>
      <c r="D2300" s="14">
        <v>56</v>
      </c>
      <c r="E2300" s="7"/>
      <c r="F2300" s="7"/>
    </row>
    <row r="2301" spans="1:6" hidden="1" x14ac:dyDescent="0.2">
      <c r="A2301" s="4" t="s">
        <v>3314</v>
      </c>
      <c r="B2301" s="13">
        <v>52</v>
      </c>
      <c r="C2301" s="5" t="s">
        <v>3311</v>
      </c>
      <c r="D2301" s="14">
        <v>56</v>
      </c>
      <c r="E2301" s="7"/>
      <c r="F2301" s="7"/>
    </row>
    <row r="2302" spans="1:6" hidden="1" x14ac:dyDescent="0.2">
      <c r="A2302" s="4" t="s">
        <v>3315</v>
      </c>
      <c r="B2302" s="13">
        <v>52</v>
      </c>
      <c r="C2302" s="5" t="s">
        <v>3311</v>
      </c>
      <c r="D2302" s="14">
        <v>56</v>
      </c>
      <c r="E2302" s="7"/>
      <c r="F2302" s="7"/>
    </row>
    <row r="2303" spans="1:6" hidden="1" x14ac:dyDescent="0.2">
      <c r="A2303" s="4" t="s">
        <v>84</v>
      </c>
      <c r="B2303" s="13"/>
      <c r="C2303" s="5" t="s">
        <v>85</v>
      </c>
      <c r="D2303" s="14"/>
      <c r="E2303" s="7"/>
      <c r="F2303" s="7"/>
    </row>
    <row r="2304" spans="1:6" hidden="1" x14ac:dyDescent="0.2">
      <c r="A2304" s="4" t="s">
        <v>86</v>
      </c>
      <c r="B2304" s="13"/>
      <c r="C2304" s="5" t="s">
        <v>87</v>
      </c>
      <c r="D2304" s="14"/>
      <c r="E2304" s="7"/>
      <c r="F2304" s="7"/>
    </row>
    <row r="2305" spans="1:6" hidden="1" x14ac:dyDescent="0.2">
      <c r="A2305" s="4" t="s">
        <v>88</v>
      </c>
      <c r="B2305" s="13"/>
      <c r="C2305" s="5" t="s">
        <v>87</v>
      </c>
      <c r="D2305" s="14"/>
      <c r="E2305" s="7"/>
      <c r="F2305" s="7"/>
    </row>
    <row r="2306" spans="1:6" hidden="1" x14ac:dyDescent="0.2">
      <c r="A2306" s="4" t="s">
        <v>89</v>
      </c>
      <c r="B2306" s="13"/>
      <c r="C2306" s="5" t="s">
        <v>87</v>
      </c>
      <c r="D2306" s="14"/>
      <c r="E2306" s="7"/>
      <c r="F2306" s="7"/>
    </row>
    <row r="2307" spans="1:6" hidden="1" x14ac:dyDescent="0.2">
      <c r="A2307" s="4" t="s">
        <v>90</v>
      </c>
      <c r="B2307" s="13"/>
      <c r="C2307" s="5" t="s">
        <v>87</v>
      </c>
      <c r="D2307" s="14"/>
      <c r="E2307" s="7"/>
      <c r="F2307" s="7"/>
    </row>
    <row r="2308" spans="1:6" hidden="1" x14ac:dyDescent="0.2">
      <c r="A2308" s="4" t="s">
        <v>91</v>
      </c>
      <c r="B2308" s="13"/>
      <c r="C2308" s="5" t="s">
        <v>87</v>
      </c>
      <c r="D2308" s="14"/>
      <c r="E2308" s="7"/>
      <c r="F2308" s="7"/>
    </row>
    <row r="2309" spans="1:6" hidden="1" x14ac:dyDescent="0.2">
      <c r="A2309" s="4" t="s">
        <v>92</v>
      </c>
      <c r="B2309" s="13"/>
      <c r="C2309" s="5" t="s">
        <v>87</v>
      </c>
      <c r="D2309" s="14"/>
      <c r="E2309" s="7"/>
      <c r="F2309" s="7"/>
    </row>
    <row r="2310" spans="1:6" hidden="1" x14ac:dyDescent="0.2">
      <c r="A2310" s="4" t="s">
        <v>93</v>
      </c>
      <c r="B2310" s="13"/>
      <c r="C2310" s="5" t="s">
        <v>87</v>
      </c>
      <c r="D2310" s="14"/>
      <c r="E2310" s="7"/>
      <c r="F2310" s="7"/>
    </row>
    <row r="2311" spans="1:6" hidden="1" x14ac:dyDescent="0.2">
      <c r="A2311" s="4" t="s">
        <v>94</v>
      </c>
      <c r="B2311" s="13"/>
      <c r="C2311" s="5" t="s">
        <v>87</v>
      </c>
      <c r="D2311" s="14"/>
      <c r="E2311" s="7"/>
      <c r="F2311" s="7"/>
    </row>
    <row r="2312" spans="1:6" hidden="1" x14ac:dyDescent="0.2">
      <c r="A2312" s="4" t="s">
        <v>95</v>
      </c>
      <c r="B2312" s="13"/>
      <c r="C2312" s="5" t="s">
        <v>87</v>
      </c>
      <c r="D2312" s="14"/>
      <c r="E2312" s="7"/>
      <c r="F2312" s="7"/>
    </row>
    <row r="2313" spans="1:6" hidden="1" x14ac:dyDescent="0.2">
      <c r="A2313" s="4" t="s">
        <v>96</v>
      </c>
      <c r="B2313" s="13"/>
      <c r="C2313" s="5" t="s">
        <v>87</v>
      </c>
      <c r="D2313" s="14"/>
      <c r="E2313" s="7"/>
      <c r="F2313" s="7"/>
    </row>
    <row r="2314" spans="1:6" hidden="1" x14ac:dyDescent="0.2">
      <c r="A2314" s="4" t="s">
        <v>97</v>
      </c>
      <c r="B2314" s="13"/>
      <c r="C2314" s="5" t="s">
        <v>87</v>
      </c>
      <c r="D2314" s="14"/>
      <c r="E2314" s="7"/>
      <c r="F2314" s="7"/>
    </row>
    <row r="2315" spans="1:6" hidden="1" x14ac:dyDescent="0.2">
      <c r="A2315" s="4" t="s">
        <v>98</v>
      </c>
      <c r="B2315" s="13"/>
      <c r="C2315" s="5" t="s">
        <v>87</v>
      </c>
      <c r="D2315" s="14"/>
      <c r="E2315" s="7"/>
      <c r="F2315" s="7"/>
    </row>
    <row r="2316" spans="1:6" hidden="1" x14ac:dyDescent="0.2">
      <c r="A2316" s="4" t="s">
        <v>486</v>
      </c>
      <c r="B2316" s="13"/>
      <c r="C2316" s="5" t="s">
        <v>487</v>
      </c>
      <c r="D2316" s="14"/>
      <c r="E2316" s="7"/>
      <c r="F2316" s="7"/>
    </row>
    <row r="2317" spans="1:6" hidden="1" x14ac:dyDescent="0.2">
      <c r="A2317" s="4" t="s">
        <v>488</v>
      </c>
      <c r="B2317" s="13"/>
      <c r="C2317" s="5" t="s">
        <v>487</v>
      </c>
      <c r="D2317" s="14"/>
      <c r="E2317" s="7"/>
      <c r="F2317" s="7"/>
    </row>
    <row r="2318" spans="1:6" hidden="1" x14ac:dyDescent="0.2">
      <c r="A2318" s="4" t="s">
        <v>489</v>
      </c>
      <c r="B2318" s="13"/>
      <c r="C2318" s="5" t="s">
        <v>487</v>
      </c>
      <c r="D2318" s="14"/>
      <c r="E2318" s="7"/>
      <c r="F2318" s="7"/>
    </row>
    <row r="2319" spans="1:6" hidden="1" x14ac:dyDescent="0.2">
      <c r="A2319" s="4" t="s">
        <v>490</v>
      </c>
      <c r="B2319" s="13"/>
      <c r="C2319" s="5" t="s">
        <v>487</v>
      </c>
      <c r="D2319" s="14"/>
      <c r="E2319" s="7"/>
      <c r="F2319" s="7"/>
    </row>
    <row r="2320" spans="1:6" hidden="1" x14ac:dyDescent="0.2">
      <c r="A2320" s="4" t="s">
        <v>490</v>
      </c>
      <c r="B2320" s="13"/>
      <c r="C2320" s="5" t="s">
        <v>487</v>
      </c>
      <c r="D2320" s="14"/>
      <c r="E2320" s="7"/>
      <c r="F2320" s="7"/>
    </row>
    <row r="2321" spans="1:6" hidden="1" x14ac:dyDescent="0.2">
      <c r="A2321" s="4" t="s">
        <v>491</v>
      </c>
      <c r="B2321" s="13"/>
      <c r="C2321" s="5" t="s">
        <v>487</v>
      </c>
      <c r="D2321" s="14"/>
      <c r="E2321" s="7"/>
      <c r="F2321" s="7"/>
    </row>
    <row r="2322" spans="1:6" hidden="1" x14ac:dyDescent="0.2">
      <c r="A2322" s="4" t="s">
        <v>492</v>
      </c>
      <c r="B2322" s="13"/>
      <c r="C2322" s="5" t="s">
        <v>487</v>
      </c>
      <c r="D2322" s="14"/>
      <c r="E2322" s="7"/>
      <c r="F2322" s="7"/>
    </row>
    <row r="2323" spans="1:6" hidden="1" x14ac:dyDescent="0.2">
      <c r="A2323" s="4" t="s">
        <v>493</v>
      </c>
      <c r="B2323" s="13"/>
      <c r="C2323" s="5" t="s">
        <v>487</v>
      </c>
      <c r="D2323" s="14"/>
      <c r="E2323" s="7"/>
      <c r="F2323" s="7"/>
    </row>
    <row r="2324" spans="1:6" hidden="1" x14ac:dyDescent="0.2">
      <c r="A2324" s="4" t="s">
        <v>494</v>
      </c>
      <c r="B2324" s="13"/>
      <c r="C2324" s="5" t="s">
        <v>487</v>
      </c>
      <c r="D2324" s="14"/>
      <c r="E2324" s="7"/>
      <c r="F2324" s="7"/>
    </row>
    <row r="2325" spans="1:6" x14ac:dyDescent="0.2">
      <c r="A2325" s="4" t="s">
        <v>4706</v>
      </c>
      <c r="B2325" s="13">
        <v>53</v>
      </c>
      <c r="C2325" s="5" t="s">
        <v>4695</v>
      </c>
      <c r="D2325" s="14">
        <v>65</v>
      </c>
      <c r="E2325" s="7"/>
      <c r="F2325" s="7"/>
    </row>
    <row r="2326" spans="1:6" x14ac:dyDescent="0.2">
      <c r="A2326" s="4" t="s">
        <v>4707</v>
      </c>
      <c r="B2326" s="13">
        <v>53</v>
      </c>
      <c r="C2326" s="5" t="s">
        <v>4695</v>
      </c>
      <c r="D2326" s="14">
        <v>65</v>
      </c>
      <c r="E2326" s="7"/>
      <c r="F2326" s="7"/>
    </row>
    <row r="2327" spans="1:6" hidden="1" x14ac:dyDescent="0.2">
      <c r="A2327" s="4" t="s">
        <v>3600</v>
      </c>
      <c r="B2327" s="13"/>
      <c r="C2327" s="5" t="s">
        <v>3601</v>
      </c>
      <c r="D2327" s="14"/>
      <c r="E2327" s="7"/>
      <c r="F2327" s="7"/>
    </row>
    <row r="2328" spans="1:6" hidden="1" x14ac:dyDescent="0.2">
      <c r="A2328" s="4" t="s">
        <v>3602</v>
      </c>
      <c r="B2328" s="13"/>
      <c r="C2328" s="5" t="s">
        <v>3601</v>
      </c>
      <c r="D2328" s="14"/>
      <c r="E2328" s="7"/>
      <c r="F2328" s="7"/>
    </row>
    <row r="2329" spans="1:6" hidden="1" x14ac:dyDescent="0.2">
      <c r="A2329" s="4" t="s">
        <v>581</v>
      </c>
      <c r="B2329" s="13"/>
      <c r="C2329" s="5" t="s">
        <v>582</v>
      </c>
      <c r="D2329" s="14"/>
      <c r="E2329" s="7"/>
      <c r="F2329" s="7"/>
    </row>
    <row r="2330" spans="1:6" hidden="1" x14ac:dyDescent="0.2">
      <c r="A2330" s="4" t="s">
        <v>2109</v>
      </c>
      <c r="B2330" s="13"/>
      <c r="C2330" s="5" t="s">
        <v>2110</v>
      </c>
      <c r="D2330" s="14"/>
      <c r="E2330" s="7"/>
      <c r="F2330" s="7"/>
    </row>
    <row r="2331" spans="1:6" hidden="1" x14ac:dyDescent="0.2">
      <c r="A2331" s="4" t="s">
        <v>2111</v>
      </c>
      <c r="B2331" s="13"/>
      <c r="C2331" s="5" t="s">
        <v>2110</v>
      </c>
      <c r="D2331" s="14"/>
      <c r="E2331" s="7"/>
      <c r="F2331" s="7"/>
    </row>
    <row r="2332" spans="1:6" hidden="1" x14ac:dyDescent="0.2">
      <c r="A2332" s="4" t="s">
        <v>2112</v>
      </c>
      <c r="B2332" s="13"/>
      <c r="C2332" s="5" t="s">
        <v>2110</v>
      </c>
      <c r="D2332" s="14"/>
      <c r="E2332" s="7"/>
      <c r="F2332" s="7"/>
    </row>
    <row r="2333" spans="1:6" hidden="1" x14ac:dyDescent="0.2">
      <c r="A2333" s="4" t="s">
        <v>2113</v>
      </c>
      <c r="B2333" s="13"/>
      <c r="C2333" s="5" t="s">
        <v>2110</v>
      </c>
      <c r="D2333" s="14"/>
      <c r="E2333" s="7"/>
      <c r="F2333" s="7"/>
    </row>
    <row r="2334" spans="1:6" hidden="1" x14ac:dyDescent="0.2">
      <c r="A2334" s="4" t="s">
        <v>2114</v>
      </c>
      <c r="B2334" s="13"/>
      <c r="C2334" s="5" t="s">
        <v>2110</v>
      </c>
      <c r="D2334" s="14"/>
      <c r="E2334" s="7"/>
      <c r="F2334" s="7"/>
    </row>
    <row r="2335" spans="1:6" hidden="1" x14ac:dyDescent="0.2">
      <c r="A2335" s="4" t="s">
        <v>2115</v>
      </c>
      <c r="B2335" s="13"/>
      <c r="C2335" s="5" t="s">
        <v>2110</v>
      </c>
      <c r="D2335" s="14"/>
      <c r="E2335" s="7"/>
      <c r="F2335" s="7"/>
    </row>
    <row r="2336" spans="1:6" hidden="1" x14ac:dyDescent="0.2">
      <c r="A2336" s="4" t="s">
        <v>2116</v>
      </c>
      <c r="B2336" s="13"/>
      <c r="C2336" s="5" t="s">
        <v>2110</v>
      </c>
      <c r="D2336" s="14"/>
      <c r="E2336" s="7"/>
      <c r="F2336" s="7"/>
    </row>
    <row r="2337" spans="1:6" hidden="1" x14ac:dyDescent="0.2">
      <c r="A2337" s="4" t="s">
        <v>2117</v>
      </c>
      <c r="B2337" s="13"/>
      <c r="C2337" s="5" t="s">
        <v>2110</v>
      </c>
      <c r="D2337" s="14"/>
      <c r="E2337" s="7"/>
      <c r="F2337" s="7"/>
    </row>
    <row r="2338" spans="1:6" hidden="1" x14ac:dyDescent="0.2">
      <c r="A2338" s="4" t="s">
        <v>2118</v>
      </c>
      <c r="B2338" s="13"/>
      <c r="C2338" s="5" t="s">
        <v>2110</v>
      </c>
      <c r="D2338" s="14"/>
      <c r="E2338" s="7"/>
      <c r="F2338" s="7"/>
    </row>
    <row r="2339" spans="1:6" hidden="1" x14ac:dyDescent="0.2">
      <c r="A2339" s="4" t="s">
        <v>2119</v>
      </c>
      <c r="B2339" s="13"/>
      <c r="C2339" s="5" t="s">
        <v>2110</v>
      </c>
      <c r="D2339" s="14"/>
      <c r="E2339" s="7"/>
      <c r="F2339" s="7"/>
    </row>
    <row r="2340" spans="1:6" hidden="1" x14ac:dyDescent="0.2">
      <c r="A2340" s="4" t="s">
        <v>2120</v>
      </c>
      <c r="B2340" s="13"/>
      <c r="C2340" s="5" t="s">
        <v>2110</v>
      </c>
      <c r="D2340" s="14"/>
      <c r="E2340" s="7"/>
      <c r="F2340" s="7"/>
    </row>
    <row r="2341" spans="1:6" hidden="1" x14ac:dyDescent="0.2">
      <c r="A2341" s="4" t="s">
        <v>2121</v>
      </c>
      <c r="B2341" s="13"/>
      <c r="C2341" s="5" t="s">
        <v>2110</v>
      </c>
      <c r="D2341" s="14"/>
      <c r="E2341" s="7"/>
      <c r="F2341" s="7"/>
    </row>
    <row r="2342" spans="1:6" hidden="1" x14ac:dyDescent="0.2">
      <c r="A2342" s="4" t="s">
        <v>2122</v>
      </c>
      <c r="B2342" s="13"/>
      <c r="C2342" s="5" t="s">
        <v>2110</v>
      </c>
      <c r="D2342" s="14"/>
      <c r="E2342" s="7"/>
      <c r="F2342" s="7"/>
    </row>
    <row r="2343" spans="1:6" hidden="1" x14ac:dyDescent="0.2">
      <c r="A2343" s="4" t="s">
        <v>2123</v>
      </c>
      <c r="B2343" s="13"/>
      <c r="C2343" s="5" t="s">
        <v>2110</v>
      </c>
      <c r="D2343" s="14"/>
      <c r="E2343" s="7"/>
      <c r="F2343" s="7"/>
    </row>
    <row r="2344" spans="1:6" hidden="1" x14ac:dyDescent="0.2">
      <c r="A2344" s="4" t="s">
        <v>2124</v>
      </c>
      <c r="B2344" s="13"/>
      <c r="C2344" s="5" t="s">
        <v>2110</v>
      </c>
      <c r="D2344" s="14"/>
      <c r="E2344" s="7"/>
      <c r="F2344" s="7"/>
    </row>
    <row r="2345" spans="1:6" hidden="1" x14ac:dyDescent="0.2">
      <c r="A2345" s="4" t="s">
        <v>2125</v>
      </c>
      <c r="B2345" s="13"/>
      <c r="C2345" s="5" t="s">
        <v>2110</v>
      </c>
      <c r="D2345" s="14"/>
      <c r="E2345" s="7"/>
      <c r="F2345" s="7"/>
    </row>
    <row r="2346" spans="1:6" hidden="1" x14ac:dyDescent="0.2">
      <c r="A2346" s="4" t="s">
        <v>2126</v>
      </c>
      <c r="B2346" s="13"/>
      <c r="C2346" s="5" t="s">
        <v>2110</v>
      </c>
      <c r="D2346" s="14"/>
      <c r="E2346" s="7"/>
      <c r="F2346" s="7"/>
    </row>
    <row r="2347" spans="1:6" hidden="1" x14ac:dyDescent="0.2">
      <c r="A2347" s="4" t="s">
        <v>2127</v>
      </c>
      <c r="B2347" s="13"/>
      <c r="C2347" s="5" t="s">
        <v>2110</v>
      </c>
      <c r="D2347" s="14"/>
      <c r="E2347" s="7"/>
      <c r="F2347" s="7"/>
    </row>
    <row r="2348" spans="1:6" hidden="1" x14ac:dyDescent="0.2">
      <c r="A2348" s="4" t="s">
        <v>2128</v>
      </c>
      <c r="B2348" s="13"/>
      <c r="C2348" s="5" t="s">
        <v>2110</v>
      </c>
      <c r="D2348" s="14"/>
      <c r="E2348" s="7"/>
      <c r="F2348" s="7"/>
    </row>
    <row r="2349" spans="1:6" hidden="1" x14ac:dyDescent="0.2">
      <c r="A2349" s="4" t="s">
        <v>2129</v>
      </c>
      <c r="B2349" s="13"/>
      <c r="C2349" s="5" t="s">
        <v>2110</v>
      </c>
      <c r="D2349" s="14"/>
      <c r="E2349" s="7"/>
      <c r="F2349" s="7"/>
    </row>
    <row r="2350" spans="1:6" hidden="1" x14ac:dyDescent="0.2">
      <c r="A2350" s="4" t="s">
        <v>2130</v>
      </c>
      <c r="B2350" s="13"/>
      <c r="C2350" s="5" t="s">
        <v>2110</v>
      </c>
      <c r="D2350" s="14"/>
      <c r="E2350" s="7"/>
      <c r="F2350" s="7"/>
    </row>
    <row r="2351" spans="1:6" hidden="1" x14ac:dyDescent="0.2">
      <c r="A2351" s="4" t="s">
        <v>2131</v>
      </c>
      <c r="B2351" s="13"/>
      <c r="C2351" s="5" t="s">
        <v>2110</v>
      </c>
      <c r="D2351" s="14"/>
      <c r="E2351" s="7"/>
      <c r="F2351" s="7"/>
    </row>
    <row r="2352" spans="1:6" hidden="1" x14ac:dyDescent="0.2">
      <c r="A2352" s="4" t="s">
        <v>2132</v>
      </c>
      <c r="B2352" s="13"/>
      <c r="C2352" s="5" t="s">
        <v>2110</v>
      </c>
      <c r="D2352" s="14"/>
      <c r="E2352" s="7"/>
      <c r="F2352" s="7"/>
    </row>
    <row r="2353" spans="1:6" hidden="1" x14ac:dyDescent="0.2">
      <c r="A2353" s="4" t="s">
        <v>2133</v>
      </c>
      <c r="B2353" s="13"/>
      <c r="C2353" s="5" t="s">
        <v>2110</v>
      </c>
      <c r="D2353" s="14"/>
      <c r="E2353" s="7"/>
      <c r="F2353" s="7"/>
    </row>
    <row r="2354" spans="1:6" hidden="1" x14ac:dyDescent="0.2">
      <c r="A2354" s="4" t="s">
        <v>2134</v>
      </c>
      <c r="B2354" s="13"/>
      <c r="C2354" s="5" t="s">
        <v>2110</v>
      </c>
      <c r="D2354" s="14"/>
      <c r="E2354" s="7"/>
      <c r="F2354" s="7"/>
    </row>
    <row r="2355" spans="1:6" hidden="1" x14ac:dyDescent="0.2">
      <c r="A2355" s="4" t="s">
        <v>2135</v>
      </c>
      <c r="B2355" s="13"/>
      <c r="C2355" s="5" t="s">
        <v>2110</v>
      </c>
      <c r="D2355" s="14"/>
      <c r="E2355" s="7"/>
      <c r="F2355" s="7"/>
    </row>
    <row r="2356" spans="1:6" hidden="1" x14ac:dyDescent="0.2">
      <c r="A2356" s="4" t="s">
        <v>2136</v>
      </c>
      <c r="B2356" s="13"/>
      <c r="C2356" s="5" t="s">
        <v>2110</v>
      </c>
      <c r="D2356" s="14"/>
      <c r="E2356" s="7"/>
      <c r="F2356" s="7"/>
    </row>
    <row r="2357" spans="1:6" hidden="1" x14ac:dyDescent="0.2">
      <c r="A2357" s="4" t="s">
        <v>2137</v>
      </c>
      <c r="B2357" s="13"/>
      <c r="C2357" s="5" t="s">
        <v>2110</v>
      </c>
      <c r="D2357" s="14"/>
      <c r="E2357" s="7"/>
      <c r="F2357" s="7"/>
    </row>
    <row r="2358" spans="1:6" hidden="1" x14ac:dyDescent="0.2">
      <c r="A2358" s="4" t="s">
        <v>2138</v>
      </c>
      <c r="B2358" s="13"/>
      <c r="C2358" s="5" t="s">
        <v>2110</v>
      </c>
      <c r="D2358" s="14"/>
      <c r="E2358" s="7"/>
      <c r="F2358" s="7"/>
    </row>
    <row r="2359" spans="1:6" hidden="1" x14ac:dyDescent="0.2">
      <c r="A2359" s="4" t="s">
        <v>2139</v>
      </c>
      <c r="B2359" s="13"/>
      <c r="C2359" s="5" t="s">
        <v>2110</v>
      </c>
      <c r="D2359" s="14"/>
      <c r="E2359" s="7"/>
      <c r="F2359" s="7"/>
    </row>
    <row r="2360" spans="1:6" hidden="1" x14ac:dyDescent="0.2">
      <c r="A2360" s="4" t="s">
        <v>2140</v>
      </c>
      <c r="B2360" s="13"/>
      <c r="C2360" s="5" t="s">
        <v>2110</v>
      </c>
      <c r="D2360" s="14"/>
      <c r="E2360" s="7"/>
      <c r="F2360" s="7"/>
    </row>
    <row r="2361" spans="1:6" hidden="1" x14ac:dyDescent="0.2">
      <c r="A2361" s="4" t="s">
        <v>2141</v>
      </c>
      <c r="B2361" s="13"/>
      <c r="C2361" s="5" t="s">
        <v>2110</v>
      </c>
      <c r="D2361" s="14"/>
      <c r="E2361" s="7"/>
      <c r="F2361" s="7"/>
    </row>
    <row r="2362" spans="1:6" hidden="1" x14ac:dyDescent="0.2">
      <c r="A2362" s="4" t="s">
        <v>2142</v>
      </c>
      <c r="B2362" s="13"/>
      <c r="C2362" s="5" t="s">
        <v>2110</v>
      </c>
      <c r="D2362" s="14"/>
      <c r="E2362" s="7"/>
      <c r="F2362" s="7"/>
    </row>
    <row r="2363" spans="1:6" hidden="1" x14ac:dyDescent="0.2">
      <c r="A2363" s="4" t="s">
        <v>2143</v>
      </c>
      <c r="B2363" s="13"/>
      <c r="C2363" s="5" t="s">
        <v>2110</v>
      </c>
      <c r="D2363" s="14"/>
      <c r="E2363" s="7"/>
      <c r="F2363" s="7"/>
    </row>
    <row r="2364" spans="1:6" hidden="1" x14ac:dyDescent="0.2">
      <c r="A2364" s="4" t="s">
        <v>2144</v>
      </c>
      <c r="B2364" s="13"/>
      <c r="C2364" s="5" t="s">
        <v>2110</v>
      </c>
      <c r="D2364" s="14"/>
      <c r="E2364" s="7"/>
      <c r="F2364" s="7"/>
    </row>
    <row r="2365" spans="1:6" hidden="1" x14ac:dyDescent="0.2">
      <c r="A2365" s="4" t="s">
        <v>2145</v>
      </c>
      <c r="B2365" s="13"/>
      <c r="C2365" s="5" t="s">
        <v>2110</v>
      </c>
      <c r="D2365" s="14"/>
      <c r="E2365" s="7"/>
      <c r="F2365" s="7"/>
    </row>
    <row r="2366" spans="1:6" hidden="1" x14ac:dyDescent="0.2">
      <c r="A2366" s="4" t="s">
        <v>2146</v>
      </c>
      <c r="B2366" s="13"/>
      <c r="C2366" s="5" t="s">
        <v>2110</v>
      </c>
      <c r="D2366" s="14"/>
      <c r="E2366" s="7"/>
      <c r="F2366" s="7"/>
    </row>
    <row r="2367" spans="1:6" hidden="1" x14ac:dyDescent="0.2">
      <c r="A2367" s="4" t="s">
        <v>2147</v>
      </c>
      <c r="B2367" s="13"/>
      <c r="C2367" s="5" t="s">
        <v>2110</v>
      </c>
      <c r="D2367" s="14"/>
      <c r="E2367" s="7"/>
      <c r="F2367" s="7"/>
    </row>
    <row r="2368" spans="1:6" hidden="1" x14ac:dyDescent="0.2">
      <c r="A2368" s="4" t="s">
        <v>2148</v>
      </c>
      <c r="B2368" s="13"/>
      <c r="C2368" s="5" t="s">
        <v>2110</v>
      </c>
      <c r="D2368" s="14"/>
      <c r="E2368" s="7"/>
      <c r="F2368" s="7"/>
    </row>
    <row r="2369" spans="1:6" hidden="1" x14ac:dyDescent="0.2">
      <c r="A2369" s="4" t="s">
        <v>2149</v>
      </c>
      <c r="B2369" s="13"/>
      <c r="C2369" s="5" t="s">
        <v>2110</v>
      </c>
      <c r="D2369" s="14"/>
      <c r="E2369" s="7"/>
      <c r="F2369" s="7"/>
    </row>
    <row r="2370" spans="1:6" hidden="1" x14ac:dyDescent="0.2">
      <c r="A2370" s="4" t="s">
        <v>2150</v>
      </c>
      <c r="B2370" s="13"/>
      <c r="C2370" s="5" t="s">
        <v>2110</v>
      </c>
      <c r="D2370" s="14"/>
      <c r="E2370" s="7"/>
      <c r="F2370" s="7"/>
    </row>
    <row r="2371" spans="1:6" hidden="1" x14ac:dyDescent="0.2">
      <c r="A2371" s="4" t="s">
        <v>2151</v>
      </c>
      <c r="B2371" s="13"/>
      <c r="C2371" s="5" t="s">
        <v>2110</v>
      </c>
      <c r="D2371" s="14"/>
      <c r="E2371" s="7"/>
      <c r="F2371" s="7"/>
    </row>
    <row r="2372" spans="1:6" hidden="1" x14ac:dyDescent="0.2">
      <c r="A2372" s="4" t="s">
        <v>2152</v>
      </c>
      <c r="B2372" s="13"/>
      <c r="C2372" s="5" t="s">
        <v>2110</v>
      </c>
      <c r="D2372" s="14"/>
      <c r="E2372" s="7"/>
      <c r="F2372" s="7"/>
    </row>
    <row r="2373" spans="1:6" hidden="1" x14ac:dyDescent="0.2">
      <c r="A2373" s="4" t="s">
        <v>2153</v>
      </c>
      <c r="B2373" s="13"/>
      <c r="C2373" s="5" t="s">
        <v>2110</v>
      </c>
      <c r="D2373" s="14"/>
      <c r="E2373" s="7"/>
      <c r="F2373" s="7"/>
    </row>
    <row r="2374" spans="1:6" hidden="1" x14ac:dyDescent="0.2">
      <c r="A2374" s="4" t="s">
        <v>2154</v>
      </c>
      <c r="B2374" s="13"/>
      <c r="C2374" s="5" t="s">
        <v>2110</v>
      </c>
      <c r="D2374" s="14"/>
      <c r="E2374" s="7"/>
      <c r="F2374" s="7"/>
    </row>
    <row r="2375" spans="1:6" hidden="1" x14ac:dyDescent="0.2">
      <c r="A2375" s="4" t="s">
        <v>2155</v>
      </c>
      <c r="B2375" s="13"/>
      <c r="C2375" s="5" t="s">
        <v>2110</v>
      </c>
      <c r="D2375" s="14"/>
      <c r="E2375" s="7"/>
      <c r="F2375" s="7"/>
    </row>
    <row r="2376" spans="1:6" hidden="1" x14ac:dyDescent="0.2">
      <c r="A2376" s="4" t="s">
        <v>2156</v>
      </c>
      <c r="B2376" s="13"/>
      <c r="C2376" s="5" t="s">
        <v>2110</v>
      </c>
      <c r="D2376" s="14"/>
      <c r="E2376" s="7"/>
      <c r="F2376" s="7"/>
    </row>
    <row r="2377" spans="1:6" hidden="1" x14ac:dyDescent="0.2">
      <c r="A2377" s="4" t="s">
        <v>2157</v>
      </c>
      <c r="B2377" s="13"/>
      <c r="C2377" s="5" t="s">
        <v>2110</v>
      </c>
      <c r="D2377" s="14"/>
      <c r="E2377" s="7"/>
      <c r="F2377" s="7"/>
    </row>
    <row r="2378" spans="1:6" hidden="1" x14ac:dyDescent="0.2">
      <c r="A2378" s="4" t="s">
        <v>2158</v>
      </c>
      <c r="B2378" s="13"/>
      <c r="C2378" s="5" t="s">
        <v>2110</v>
      </c>
      <c r="D2378" s="14"/>
      <c r="E2378" s="7"/>
      <c r="F2378" s="7"/>
    </row>
    <row r="2379" spans="1:6" hidden="1" x14ac:dyDescent="0.2">
      <c r="A2379" s="4" t="s">
        <v>2159</v>
      </c>
      <c r="B2379" s="13"/>
      <c r="C2379" s="5" t="s">
        <v>2110</v>
      </c>
      <c r="D2379" s="14"/>
      <c r="E2379" s="7"/>
      <c r="F2379" s="7"/>
    </row>
    <row r="2380" spans="1:6" hidden="1" x14ac:dyDescent="0.2">
      <c r="A2380" s="4" t="s">
        <v>2160</v>
      </c>
      <c r="B2380" s="13"/>
      <c r="C2380" s="5" t="s">
        <v>2110</v>
      </c>
      <c r="D2380" s="14"/>
      <c r="E2380" s="7"/>
      <c r="F2380" s="7"/>
    </row>
    <row r="2381" spans="1:6" hidden="1" x14ac:dyDescent="0.2">
      <c r="A2381" s="4" t="s">
        <v>2161</v>
      </c>
      <c r="B2381" s="13"/>
      <c r="C2381" s="5" t="s">
        <v>2110</v>
      </c>
      <c r="D2381" s="14"/>
      <c r="E2381" s="7"/>
      <c r="F2381" s="7"/>
    </row>
    <row r="2382" spans="1:6" hidden="1" x14ac:dyDescent="0.2">
      <c r="A2382" s="4" t="s">
        <v>2162</v>
      </c>
      <c r="B2382" s="13"/>
      <c r="C2382" s="5" t="s">
        <v>2110</v>
      </c>
      <c r="D2382" s="14"/>
      <c r="E2382" s="7"/>
      <c r="F2382" s="7"/>
    </row>
    <row r="2383" spans="1:6" hidden="1" x14ac:dyDescent="0.2">
      <c r="A2383" s="4" t="s">
        <v>2163</v>
      </c>
      <c r="B2383" s="13"/>
      <c r="C2383" s="5" t="s">
        <v>2110</v>
      </c>
      <c r="D2383" s="14"/>
      <c r="E2383" s="7"/>
      <c r="F2383" s="7"/>
    </row>
    <row r="2384" spans="1:6" hidden="1" x14ac:dyDescent="0.2">
      <c r="A2384" s="4" t="s">
        <v>2164</v>
      </c>
      <c r="B2384" s="13"/>
      <c r="C2384" s="5" t="s">
        <v>2110</v>
      </c>
      <c r="D2384" s="14"/>
      <c r="E2384" s="7"/>
      <c r="F2384" s="7"/>
    </row>
    <row r="2385" spans="1:6" hidden="1" x14ac:dyDescent="0.2">
      <c r="A2385" s="4" t="s">
        <v>2165</v>
      </c>
      <c r="B2385" s="13"/>
      <c r="C2385" s="5" t="s">
        <v>2110</v>
      </c>
      <c r="D2385" s="14"/>
      <c r="E2385" s="7"/>
      <c r="F2385" s="7"/>
    </row>
    <row r="2386" spans="1:6" hidden="1" x14ac:dyDescent="0.2">
      <c r="A2386" s="4" t="s">
        <v>2166</v>
      </c>
      <c r="B2386" s="13"/>
      <c r="C2386" s="5" t="s">
        <v>2110</v>
      </c>
      <c r="D2386" s="14"/>
      <c r="E2386" s="7"/>
      <c r="F2386" s="7"/>
    </row>
    <row r="2387" spans="1:6" hidden="1" x14ac:dyDescent="0.2">
      <c r="A2387" s="4" t="s">
        <v>2167</v>
      </c>
      <c r="B2387" s="13"/>
      <c r="C2387" s="5" t="s">
        <v>2110</v>
      </c>
      <c r="D2387" s="14"/>
      <c r="E2387" s="7"/>
      <c r="F2387" s="7"/>
    </row>
    <row r="2388" spans="1:6" hidden="1" x14ac:dyDescent="0.2">
      <c r="A2388" s="4" t="s">
        <v>2168</v>
      </c>
      <c r="B2388" s="13"/>
      <c r="C2388" s="5" t="s">
        <v>2169</v>
      </c>
      <c r="D2388" s="14"/>
      <c r="E2388" s="7"/>
      <c r="F2388" s="7"/>
    </row>
    <row r="2389" spans="1:6" hidden="1" x14ac:dyDescent="0.2">
      <c r="A2389" s="4" t="s">
        <v>1234</v>
      </c>
      <c r="B2389" s="13">
        <v>50</v>
      </c>
      <c r="C2389" s="5" t="s">
        <v>1230</v>
      </c>
      <c r="D2389" s="14">
        <v>65</v>
      </c>
      <c r="E2389" s="7"/>
      <c r="F2389" s="7"/>
    </row>
    <row r="2390" spans="1:6" hidden="1" x14ac:dyDescent="0.2">
      <c r="A2390" s="4" t="s">
        <v>1235</v>
      </c>
      <c r="B2390" s="13">
        <v>50</v>
      </c>
      <c r="C2390" s="5" t="s">
        <v>1230</v>
      </c>
      <c r="D2390" s="14">
        <v>65</v>
      </c>
      <c r="E2390" s="7"/>
      <c r="F2390" s="7"/>
    </row>
    <row r="2391" spans="1:6" hidden="1" x14ac:dyDescent="0.2">
      <c r="A2391" s="4" t="s">
        <v>1236</v>
      </c>
      <c r="B2391" s="13">
        <v>50</v>
      </c>
      <c r="C2391" s="5" t="s">
        <v>1230</v>
      </c>
      <c r="D2391" s="14">
        <v>65</v>
      </c>
      <c r="E2391" s="7"/>
      <c r="F2391" s="7"/>
    </row>
    <row r="2392" spans="1:6" hidden="1" x14ac:dyDescent="0.2">
      <c r="A2392" s="4" t="s">
        <v>3603</v>
      </c>
      <c r="B2392" s="13"/>
      <c r="C2392" s="5" t="s">
        <v>3604</v>
      </c>
      <c r="D2392" s="14"/>
      <c r="E2392" s="7"/>
      <c r="F2392" s="7"/>
    </row>
    <row r="2393" spans="1:6" hidden="1" x14ac:dyDescent="0.2">
      <c r="A2393" s="4" t="s">
        <v>2174</v>
      </c>
      <c r="B2393" s="13"/>
      <c r="C2393" s="5" t="s">
        <v>2175</v>
      </c>
      <c r="D2393" s="14"/>
      <c r="E2393" s="7"/>
      <c r="F2393" s="7"/>
    </row>
    <row r="2394" spans="1:6" hidden="1" x14ac:dyDescent="0.2">
      <c r="A2394" s="4" t="s">
        <v>2176</v>
      </c>
      <c r="B2394" s="13"/>
      <c r="C2394" s="5" t="s">
        <v>2175</v>
      </c>
      <c r="D2394" s="14"/>
      <c r="E2394" s="7"/>
      <c r="F2394" s="7"/>
    </row>
    <row r="2395" spans="1:6" hidden="1" x14ac:dyDescent="0.2">
      <c r="A2395" s="4" t="s">
        <v>2177</v>
      </c>
      <c r="B2395" s="13"/>
      <c r="C2395" s="5" t="s">
        <v>2175</v>
      </c>
      <c r="D2395" s="14"/>
      <c r="E2395" s="7"/>
      <c r="F2395" s="7"/>
    </row>
    <row r="2396" spans="1:6" hidden="1" x14ac:dyDescent="0.2">
      <c r="A2396" s="4" t="s">
        <v>2178</v>
      </c>
      <c r="B2396" s="13"/>
      <c r="C2396" s="5" t="s">
        <v>2175</v>
      </c>
      <c r="D2396" s="14"/>
      <c r="E2396" s="7"/>
      <c r="F2396" s="7"/>
    </row>
    <row r="2397" spans="1:6" hidden="1" x14ac:dyDescent="0.2">
      <c r="A2397" s="4" t="s">
        <v>2179</v>
      </c>
      <c r="B2397" s="13"/>
      <c r="C2397" s="5" t="s">
        <v>2175</v>
      </c>
      <c r="D2397" s="14"/>
      <c r="E2397" s="7"/>
      <c r="F2397" s="7"/>
    </row>
    <row r="2398" spans="1:6" hidden="1" x14ac:dyDescent="0.2">
      <c r="A2398" s="4" t="s">
        <v>2180</v>
      </c>
      <c r="B2398" s="13"/>
      <c r="C2398" s="5" t="s">
        <v>2175</v>
      </c>
      <c r="D2398" s="14"/>
      <c r="E2398" s="7"/>
      <c r="F2398" s="7"/>
    </row>
    <row r="2399" spans="1:6" hidden="1" x14ac:dyDescent="0.2">
      <c r="A2399" s="4" t="s">
        <v>4393</v>
      </c>
      <c r="B2399" s="13"/>
      <c r="C2399" s="5" t="s">
        <v>4394</v>
      </c>
      <c r="D2399" s="14"/>
      <c r="E2399" s="7"/>
      <c r="F2399" s="7"/>
    </row>
    <row r="2400" spans="1:6" hidden="1" x14ac:dyDescent="0.2">
      <c r="A2400" s="4" t="s">
        <v>510</v>
      </c>
      <c r="B2400" s="13"/>
      <c r="C2400" s="5" t="s">
        <v>511</v>
      </c>
      <c r="D2400" s="14"/>
      <c r="E2400" s="7"/>
      <c r="F2400" s="7"/>
    </row>
    <row r="2401" spans="1:6" hidden="1" x14ac:dyDescent="0.2">
      <c r="A2401" s="4" t="s">
        <v>512</v>
      </c>
      <c r="B2401" s="13"/>
      <c r="C2401" s="5" t="s">
        <v>511</v>
      </c>
      <c r="D2401" s="14"/>
      <c r="E2401" s="7"/>
      <c r="F2401" s="7"/>
    </row>
    <row r="2402" spans="1:6" hidden="1" x14ac:dyDescent="0.2">
      <c r="A2402" s="4" t="s">
        <v>513</v>
      </c>
      <c r="B2402" s="13"/>
      <c r="C2402" s="5" t="s">
        <v>511</v>
      </c>
      <c r="D2402" s="14"/>
      <c r="E2402" s="7"/>
      <c r="F2402" s="7"/>
    </row>
    <row r="2403" spans="1:6" hidden="1" x14ac:dyDescent="0.2">
      <c r="A2403" s="4" t="s">
        <v>3316</v>
      </c>
      <c r="B2403" s="13">
        <v>52</v>
      </c>
      <c r="C2403" s="5" t="s">
        <v>3311</v>
      </c>
      <c r="D2403" s="14">
        <v>56</v>
      </c>
      <c r="E2403" s="7"/>
      <c r="F2403" s="7"/>
    </row>
    <row r="2404" spans="1:6" hidden="1" x14ac:dyDescent="0.2">
      <c r="A2404" s="4" t="s">
        <v>3317</v>
      </c>
      <c r="B2404" s="13">
        <v>52</v>
      </c>
      <c r="C2404" s="5" t="s">
        <v>3311</v>
      </c>
      <c r="D2404" s="14">
        <v>56</v>
      </c>
      <c r="E2404" s="7"/>
      <c r="F2404" s="7"/>
    </row>
    <row r="2405" spans="1:6" hidden="1" x14ac:dyDescent="0.2">
      <c r="A2405" s="4" t="s">
        <v>3212</v>
      </c>
      <c r="B2405" s="13">
        <v>52</v>
      </c>
      <c r="C2405" s="5" t="s">
        <v>3213</v>
      </c>
      <c r="D2405" s="14">
        <v>57</v>
      </c>
      <c r="E2405" s="7"/>
      <c r="F2405" s="7"/>
    </row>
    <row r="2406" spans="1:6" hidden="1" x14ac:dyDescent="0.2">
      <c r="A2406" s="4" t="s">
        <v>3214</v>
      </c>
      <c r="B2406" s="13">
        <v>52</v>
      </c>
      <c r="C2406" s="5" t="s">
        <v>3213</v>
      </c>
      <c r="D2406" s="14">
        <v>57</v>
      </c>
      <c r="E2406" s="7"/>
      <c r="F2406" s="7"/>
    </row>
    <row r="2407" spans="1:6" x14ac:dyDescent="0.2">
      <c r="A2407" s="4" t="s">
        <v>4708</v>
      </c>
      <c r="B2407" s="13">
        <v>53</v>
      </c>
      <c r="C2407" s="5" t="s">
        <v>4695</v>
      </c>
      <c r="D2407" s="14">
        <v>65</v>
      </c>
      <c r="E2407" s="7"/>
      <c r="F2407" s="7"/>
    </row>
    <row r="2408" spans="1:6" x14ac:dyDescent="0.2">
      <c r="A2408" s="4" t="s">
        <v>4709</v>
      </c>
      <c r="B2408" s="13">
        <v>53</v>
      </c>
      <c r="C2408" s="5" t="s">
        <v>4695</v>
      </c>
      <c r="D2408" s="14">
        <v>65</v>
      </c>
      <c r="E2408" s="7"/>
      <c r="F2408" s="7"/>
    </row>
    <row r="2409" spans="1:6" hidden="1" x14ac:dyDescent="0.2">
      <c r="A2409" s="4" t="s">
        <v>4087</v>
      </c>
      <c r="B2409" s="13"/>
      <c r="C2409" s="5" t="s">
        <v>4088</v>
      </c>
      <c r="D2409" s="14"/>
      <c r="E2409" s="7"/>
      <c r="F2409" s="7"/>
    </row>
    <row r="2410" spans="1:6" hidden="1" x14ac:dyDescent="0.2">
      <c r="A2410" s="4" t="s">
        <v>4089</v>
      </c>
      <c r="B2410" s="13"/>
      <c r="C2410" s="5" t="s">
        <v>4088</v>
      </c>
      <c r="D2410" s="14"/>
      <c r="E2410" s="7"/>
      <c r="F2410" s="7"/>
    </row>
    <row r="2411" spans="1:6" hidden="1" x14ac:dyDescent="0.2">
      <c r="A2411" s="4" t="s">
        <v>4090</v>
      </c>
      <c r="B2411" s="13"/>
      <c r="C2411" s="5" t="s">
        <v>4088</v>
      </c>
      <c r="D2411" s="14"/>
      <c r="E2411" s="7"/>
      <c r="F2411" s="7"/>
    </row>
    <row r="2412" spans="1:6" hidden="1" x14ac:dyDescent="0.2">
      <c r="A2412" s="4" t="s">
        <v>3215</v>
      </c>
      <c r="B2412" s="13">
        <v>52</v>
      </c>
      <c r="C2412" s="5" t="s">
        <v>3213</v>
      </c>
      <c r="D2412" s="14">
        <v>57</v>
      </c>
      <c r="E2412" s="7"/>
      <c r="F2412" s="7"/>
    </row>
    <row r="2413" spans="1:6" x14ac:dyDescent="0.2">
      <c r="A2413" s="4" t="s">
        <v>4709</v>
      </c>
      <c r="B2413" s="13">
        <v>53</v>
      </c>
      <c r="C2413" s="5" t="s">
        <v>4695</v>
      </c>
      <c r="D2413" s="14">
        <v>65</v>
      </c>
      <c r="E2413" s="7"/>
      <c r="F2413" s="7"/>
    </row>
    <row r="2414" spans="1:6" x14ac:dyDescent="0.2">
      <c r="A2414" s="4" t="s">
        <v>4710</v>
      </c>
      <c r="B2414" s="13">
        <v>53</v>
      </c>
      <c r="C2414" s="5" t="s">
        <v>4695</v>
      </c>
      <c r="D2414" s="14">
        <v>65</v>
      </c>
      <c r="E2414" s="7"/>
      <c r="F2414" s="7"/>
    </row>
    <row r="2415" spans="1:6" x14ac:dyDescent="0.2">
      <c r="A2415" s="4" t="s">
        <v>4692</v>
      </c>
      <c r="B2415" s="13">
        <v>53</v>
      </c>
      <c r="C2415" s="5" t="s">
        <v>4693</v>
      </c>
      <c r="D2415" s="14">
        <v>66</v>
      </c>
      <c r="E2415" s="7"/>
      <c r="F2415" s="7"/>
    </row>
    <row r="2416" spans="1:6" hidden="1" x14ac:dyDescent="0.2">
      <c r="A2416" s="4" t="s">
        <v>2190</v>
      </c>
      <c r="B2416" s="13"/>
      <c r="C2416" s="5" t="s">
        <v>2191</v>
      </c>
      <c r="D2416" s="14"/>
      <c r="E2416" s="7"/>
      <c r="F2416" s="7"/>
    </row>
    <row r="2417" spans="1:6" hidden="1" x14ac:dyDescent="0.2">
      <c r="A2417" s="4" t="s">
        <v>3613</v>
      </c>
      <c r="B2417" s="13"/>
      <c r="C2417" s="5" t="s">
        <v>3614</v>
      </c>
      <c r="D2417" s="14"/>
      <c r="E2417" s="7"/>
      <c r="F2417" s="7"/>
    </row>
    <row r="2418" spans="1:6" hidden="1" x14ac:dyDescent="0.2">
      <c r="A2418" s="4" t="s">
        <v>1535</v>
      </c>
      <c r="B2418" s="13">
        <v>50</v>
      </c>
      <c r="C2418" s="5" t="s">
        <v>1536</v>
      </c>
      <c r="D2418" s="14">
        <v>66</v>
      </c>
      <c r="E2418" s="7"/>
      <c r="F2418" s="7"/>
    </row>
    <row r="2419" spans="1:6" hidden="1" x14ac:dyDescent="0.2">
      <c r="A2419" s="4" t="s">
        <v>3615</v>
      </c>
      <c r="B2419" s="13"/>
      <c r="C2419" s="5" t="s">
        <v>3616</v>
      </c>
      <c r="D2419" s="14"/>
      <c r="E2419" s="7"/>
      <c r="F2419" s="7"/>
    </row>
    <row r="2420" spans="1:6" hidden="1" x14ac:dyDescent="0.2">
      <c r="A2420" s="4" t="s">
        <v>2194</v>
      </c>
      <c r="B2420" s="13"/>
      <c r="C2420" s="5" t="s">
        <v>2195</v>
      </c>
      <c r="D2420" s="14"/>
      <c r="E2420" s="7"/>
      <c r="F2420" s="7"/>
    </row>
    <row r="2421" spans="1:6" hidden="1" x14ac:dyDescent="0.2">
      <c r="A2421" s="4" t="s">
        <v>2198</v>
      </c>
      <c r="B2421" s="13"/>
      <c r="C2421" s="5" t="s">
        <v>2199</v>
      </c>
      <c r="D2421" s="14"/>
      <c r="E2421" s="7"/>
      <c r="F2421" s="7"/>
    </row>
    <row r="2422" spans="1:6" hidden="1" x14ac:dyDescent="0.2">
      <c r="A2422" s="4" t="s">
        <v>2200</v>
      </c>
      <c r="B2422" s="13"/>
      <c r="C2422" s="5" t="s">
        <v>2201</v>
      </c>
      <c r="D2422" s="14"/>
      <c r="E2422" s="7"/>
      <c r="F2422" s="7"/>
    </row>
    <row r="2423" spans="1:6" hidden="1" x14ac:dyDescent="0.2">
      <c r="A2423" s="4" t="s">
        <v>1922</v>
      </c>
      <c r="B2423" s="13">
        <v>50</v>
      </c>
      <c r="C2423" s="5" t="s">
        <v>1923</v>
      </c>
      <c r="D2423" s="14">
        <v>67</v>
      </c>
      <c r="E2423" s="7"/>
      <c r="F2423" s="7"/>
    </row>
    <row r="2424" spans="1:6" hidden="1" x14ac:dyDescent="0.2">
      <c r="A2424" s="4" t="s">
        <v>1924</v>
      </c>
      <c r="B2424" s="13">
        <v>50</v>
      </c>
      <c r="C2424" s="5" t="s">
        <v>1923</v>
      </c>
      <c r="D2424" s="14">
        <v>67</v>
      </c>
      <c r="E2424" s="7"/>
      <c r="F2424" s="7"/>
    </row>
    <row r="2425" spans="1:6" hidden="1" x14ac:dyDescent="0.2">
      <c r="A2425" s="4" t="s">
        <v>2205</v>
      </c>
      <c r="B2425" s="13"/>
      <c r="C2425" s="5" t="s">
        <v>2206</v>
      </c>
      <c r="D2425" s="14"/>
      <c r="E2425" s="7"/>
      <c r="F2425" s="7"/>
    </row>
    <row r="2426" spans="1:6" hidden="1" x14ac:dyDescent="0.2">
      <c r="A2426" s="4" t="s">
        <v>2207</v>
      </c>
      <c r="B2426" s="13"/>
      <c r="C2426" s="5" t="s">
        <v>2206</v>
      </c>
      <c r="D2426" s="14"/>
      <c r="E2426" s="7"/>
      <c r="F2426" s="7"/>
    </row>
    <row r="2427" spans="1:6" hidden="1" x14ac:dyDescent="0.2">
      <c r="A2427" s="4" t="s">
        <v>2208</v>
      </c>
      <c r="B2427" s="13"/>
      <c r="C2427" s="5" t="s">
        <v>2206</v>
      </c>
      <c r="D2427" s="14"/>
      <c r="E2427" s="7"/>
      <c r="F2427" s="7"/>
    </row>
    <row r="2428" spans="1:6" hidden="1" x14ac:dyDescent="0.2">
      <c r="A2428" s="4" t="s">
        <v>2209</v>
      </c>
      <c r="B2428" s="13"/>
      <c r="C2428" s="5" t="s">
        <v>2206</v>
      </c>
      <c r="D2428" s="14"/>
      <c r="E2428" s="7"/>
      <c r="F2428" s="7"/>
    </row>
    <row r="2429" spans="1:6" hidden="1" x14ac:dyDescent="0.2">
      <c r="A2429" s="4" t="s">
        <v>2210</v>
      </c>
      <c r="B2429" s="13"/>
      <c r="C2429" s="5" t="s">
        <v>2206</v>
      </c>
      <c r="D2429" s="14"/>
      <c r="E2429" s="7"/>
      <c r="F2429" s="7"/>
    </row>
    <row r="2430" spans="1:6" hidden="1" x14ac:dyDescent="0.2">
      <c r="A2430" s="4" t="s">
        <v>3617</v>
      </c>
      <c r="B2430" s="13"/>
      <c r="C2430" s="5" t="s">
        <v>3618</v>
      </c>
      <c r="D2430" s="14"/>
      <c r="E2430" s="7"/>
      <c r="F2430" s="7"/>
    </row>
    <row r="2431" spans="1:6" hidden="1" x14ac:dyDescent="0.2">
      <c r="A2431" s="4" t="s">
        <v>2211</v>
      </c>
      <c r="B2431" s="13"/>
      <c r="C2431" s="5" t="s">
        <v>2212</v>
      </c>
      <c r="D2431" s="14"/>
      <c r="E2431" s="7"/>
      <c r="F2431" s="7"/>
    </row>
    <row r="2432" spans="1:6" hidden="1" x14ac:dyDescent="0.2">
      <c r="A2432" s="4" t="s">
        <v>2213</v>
      </c>
      <c r="B2432" s="13"/>
      <c r="C2432" s="5" t="s">
        <v>2212</v>
      </c>
      <c r="D2432" s="14"/>
      <c r="E2432" s="7"/>
      <c r="F2432" s="7"/>
    </row>
    <row r="2433" spans="1:6" hidden="1" x14ac:dyDescent="0.2">
      <c r="A2433" s="4" t="s">
        <v>613</v>
      </c>
      <c r="B2433" s="13"/>
      <c r="C2433" s="5" t="s">
        <v>614</v>
      </c>
      <c r="D2433" s="14"/>
      <c r="E2433" s="7"/>
      <c r="F2433" s="7"/>
    </row>
    <row r="2434" spans="1:6" hidden="1" x14ac:dyDescent="0.2">
      <c r="A2434" s="4" t="s">
        <v>2214</v>
      </c>
      <c r="B2434" s="13"/>
      <c r="C2434" s="5" t="s">
        <v>2215</v>
      </c>
      <c r="D2434" s="14"/>
      <c r="E2434" s="7"/>
      <c r="F2434" s="7"/>
    </row>
    <row r="2435" spans="1:6" hidden="1" x14ac:dyDescent="0.2">
      <c r="A2435" s="4" t="s">
        <v>2216</v>
      </c>
      <c r="B2435" s="13"/>
      <c r="C2435" s="5" t="s">
        <v>2215</v>
      </c>
      <c r="D2435" s="14"/>
      <c r="E2435" s="7"/>
      <c r="F2435" s="7"/>
    </row>
    <row r="2436" spans="1:6" hidden="1" x14ac:dyDescent="0.2">
      <c r="A2436" s="4" t="s">
        <v>2217</v>
      </c>
      <c r="B2436" s="13"/>
      <c r="C2436" s="5" t="s">
        <v>2215</v>
      </c>
      <c r="D2436" s="14"/>
      <c r="E2436" s="7"/>
      <c r="F2436" s="7"/>
    </row>
    <row r="2437" spans="1:6" hidden="1" x14ac:dyDescent="0.2">
      <c r="A2437" s="4" t="s">
        <v>2218</v>
      </c>
      <c r="B2437" s="13"/>
      <c r="C2437" s="5" t="s">
        <v>2215</v>
      </c>
      <c r="D2437" s="14"/>
      <c r="E2437" s="7"/>
      <c r="F2437" s="7"/>
    </row>
    <row r="2438" spans="1:6" hidden="1" x14ac:dyDescent="0.2">
      <c r="A2438" s="4" t="s">
        <v>2234</v>
      </c>
      <c r="B2438" s="13">
        <v>49</v>
      </c>
      <c r="C2438" s="5" t="s">
        <v>2232</v>
      </c>
      <c r="D2438" s="14">
        <v>28</v>
      </c>
      <c r="E2438" s="7"/>
      <c r="F2438" s="7"/>
    </row>
    <row r="2439" spans="1:6" hidden="1" x14ac:dyDescent="0.2">
      <c r="A2439" s="4" t="s">
        <v>2219</v>
      </c>
      <c r="B2439" s="13"/>
      <c r="C2439" s="5" t="s">
        <v>2215</v>
      </c>
      <c r="D2439" s="14"/>
      <c r="E2439" s="7"/>
      <c r="F2439" s="7"/>
    </row>
    <row r="2440" spans="1:6" hidden="1" x14ac:dyDescent="0.2">
      <c r="A2440" s="4" t="s">
        <v>2220</v>
      </c>
      <c r="B2440" s="13"/>
      <c r="C2440" s="5" t="s">
        <v>2215</v>
      </c>
      <c r="D2440" s="14"/>
      <c r="E2440" s="7"/>
      <c r="F2440" s="7"/>
    </row>
    <row r="2441" spans="1:6" hidden="1" x14ac:dyDescent="0.2">
      <c r="A2441" s="4" t="s">
        <v>2221</v>
      </c>
      <c r="B2441" s="13"/>
      <c r="C2441" s="5" t="s">
        <v>2215</v>
      </c>
      <c r="D2441" s="14"/>
      <c r="E2441" s="7"/>
      <c r="F2441" s="7"/>
    </row>
    <row r="2442" spans="1:6" hidden="1" x14ac:dyDescent="0.2">
      <c r="A2442" s="4" t="s">
        <v>2222</v>
      </c>
      <c r="B2442" s="13"/>
      <c r="C2442" s="5" t="s">
        <v>2215</v>
      </c>
      <c r="D2442" s="14"/>
      <c r="E2442" s="7"/>
      <c r="F2442" s="7"/>
    </row>
    <row r="2443" spans="1:6" hidden="1" x14ac:dyDescent="0.2">
      <c r="A2443" s="4" t="s">
        <v>2223</v>
      </c>
      <c r="B2443" s="13"/>
      <c r="C2443" s="5" t="s">
        <v>2215</v>
      </c>
      <c r="D2443" s="14"/>
      <c r="E2443" s="7"/>
      <c r="F2443" s="7"/>
    </row>
    <row r="2444" spans="1:6" hidden="1" x14ac:dyDescent="0.2">
      <c r="A2444" s="4" t="s">
        <v>3215</v>
      </c>
      <c r="B2444" s="13">
        <v>52</v>
      </c>
      <c r="C2444" s="5" t="s">
        <v>3213</v>
      </c>
      <c r="D2444" s="14">
        <v>57</v>
      </c>
      <c r="E2444" s="7"/>
      <c r="F2444" s="7"/>
    </row>
    <row r="2445" spans="1:6" hidden="1" x14ac:dyDescent="0.2">
      <c r="A2445" s="4" t="s">
        <v>3216</v>
      </c>
      <c r="B2445" s="13">
        <v>52</v>
      </c>
      <c r="C2445" s="5" t="s">
        <v>3213</v>
      </c>
      <c r="D2445" s="14">
        <v>57</v>
      </c>
      <c r="E2445" s="7"/>
      <c r="F2445" s="7"/>
    </row>
    <row r="2446" spans="1:6" hidden="1" x14ac:dyDescent="0.2">
      <c r="A2446" s="4" t="s">
        <v>2224</v>
      </c>
      <c r="B2446" s="13"/>
      <c r="C2446" s="5" t="s">
        <v>2225</v>
      </c>
      <c r="D2446" s="14"/>
      <c r="E2446" s="7"/>
      <c r="F2446" s="7"/>
    </row>
    <row r="2447" spans="1:6" hidden="1" x14ac:dyDescent="0.2">
      <c r="A2447" s="4" t="s">
        <v>2226</v>
      </c>
      <c r="B2447" s="13"/>
      <c r="C2447" s="5" t="s">
        <v>2225</v>
      </c>
      <c r="D2447" s="14"/>
      <c r="E2447" s="7"/>
      <c r="F2447" s="7"/>
    </row>
    <row r="2448" spans="1:6" hidden="1" x14ac:dyDescent="0.2">
      <c r="A2448" s="4" t="s">
        <v>2227</v>
      </c>
      <c r="B2448" s="13"/>
      <c r="C2448" s="5" t="s">
        <v>2225</v>
      </c>
      <c r="D2448" s="14"/>
      <c r="E2448" s="7"/>
      <c r="F2448" s="7"/>
    </row>
    <row r="2449" spans="1:6" hidden="1" x14ac:dyDescent="0.2">
      <c r="A2449" s="4" t="s">
        <v>2228</v>
      </c>
      <c r="B2449" s="13"/>
      <c r="C2449" s="5" t="s">
        <v>2225</v>
      </c>
      <c r="D2449" s="14"/>
      <c r="E2449" s="7"/>
      <c r="F2449" s="7"/>
    </row>
    <row r="2450" spans="1:6" hidden="1" x14ac:dyDescent="0.2">
      <c r="A2450" s="4" t="s">
        <v>3621</v>
      </c>
      <c r="B2450" s="13"/>
      <c r="C2450" s="5" t="s">
        <v>3622</v>
      </c>
      <c r="D2450" s="14"/>
      <c r="E2450" s="7"/>
      <c r="F2450" s="7"/>
    </row>
    <row r="2451" spans="1:6" hidden="1" x14ac:dyDescent="0.2">
      <c r="A2451" s="4" t="s">
        <v>2231</v>
      </c>
      <c r="B2451" s="13"/>
      <c r="C2451" s="5" t="s">
        <v>2232</v>
      </c>
      <c r="D2451" s="14"/>
      <c r="E2451" s="7"/>
      <c r="F2451" s="7"/>
    </row>
    <row r="2452" spans="1:6" hidden="1" x14ac:dyDescent="0.2">
      <c r="A2452" s="4" t="s">
        <v>2233</v>
      </c>
      <c r="B2452" s="13"/>
      <c r="C2452" s="5" t="s">
        <v>2232</v>
      </c>
      <c r="D2452" s="14"/>
      <c r="E2452" s="7"/>
      <c r="F2452" s="7"/>
    </row>
    <row r="2453" spans="1:6" hidden="1" x14ac:dyDescent="0.2">
      <c r="A2453" s="4" t="s">
        <v>3217</v>
      </c>
      <c r="B2453" s="13">
        <v>52</v>
      </c>
      <c r="C2453" s="5" t="s">
        <v>3213</v>
      </c>
      <c r="D2453" s="14">
        <v>57</v>
      </c>
      <c r="E2453" s="7"/>
      <c r="F2453" s="7"/>
    </row>
    <row r="2454" spans="1:6" hidden="1" x14ac:dyDescent="0.2">
      <c r="A2454" s="4" t="s">
        <v>3218</v>
      </c>
      <c r="B2454" s="13">
        <v>52</v>
      </c>
      <c r="C2454" s="5" t="s">
        <v>3213</v>
      </c>
      <c r="D2454" s="14">
        <v>57</v>
      </c>
      <c r="E2454" s="7"/>
      <c r="F2454" s="7"/>
    </row>
    <row r="2455" spans="1:6" hidden="1" x14ac:dyDescent="0.2">
      <c r="A2455" s="4" t="s">
        <v>3219</v>
      </c>
      <c r="B2455" s="13">
        <v>52</v>
      </c>
      <c r="C2455" s="5" t="s">
        <v>3213</v>
      </c>
      <c r="D2455" s="14">
        <v>57</v>
      </c>
      <c r="E2455" s="7"/>
      <c r="F2455" s="7"/>
    </row>
    <row r="2456" spans="1:6" hidden="1" x14ac:dyDescent="0.2">
      <c r="A2456" s="4" t="s">
        <v>3220</v>
      </c>
      <c r="B2456" s="13">
        <v>52</v>
      </c>
      <c r="C2456" s="5" t="s">
        <v>3213</v>
      </c>
      <c r="D2456" s="14">
        <v>57</v>
      </c>
      <c r="E2456" s="7"/>
      <c r="F2456" s="7"/>
    </row>
    <row r="2457" spans="1:6" hidden="1" x14ac:dyDescent="0.2">
      <c r="A2457" s="4" t="s">
        <v>3221</v>
      </c>
      <c r="B2457" s="13">
        <v>52</v>
      </c>
      <c r="C2457" s="5" t="s">
        <v>3213</v>
      </c>
      <c r="D2457" s="14">
        <v>57</v>
      </c>
      <c r="E2457" s="7"/>
      <c r="F2457" s="7"/>
    </row>
    <row r="2458" spans="1:6" hidden="1" x14ac:dyDescent="0.2">
      <c r="A2458" s="4" t="s">
        <v>3222</v>
      </c>
      <c r="B2458" s="13">
        <v>52</v>
      </c>
      <c r="C2458" s="5" t="s">
        <v>3213</v>
      </c>
      <c r="D2458" s="14">
        <v>57</v>
      </c>
      <c r="E2458" s="7"/>
      <c r="F2458" s="7"/>
    </row>
    <row r="2459" spans="1:6" hidden="1" x14ac:dyDescent="0.2">
      <c r="A2459" s="4" t="s">
        <v>3223</v>
      </c>
      <c r="B2459" s="13">
        <v>52</v>
      </c>
      <c r="C2459" s="5" t="s">
        <v>3213</v>
      </c>
      <c r="D2459" s="14">
        <v>57</v>
      </c>
      <c r="E2459" s="7"/>
      <c r="F2459" s="7"/>
    </row>
    <row r="2460" spans="1:6" hidden="1" x14ac:dyDescent="0.2">
      <c r="A2460" s="4" t="s">
        <v>3224</v>
      </c>
      <c r="B2460" s="13">
        <v>52</v>
      </c>
      <c r="C2460" s="5" t="s">
        <v>3213</v>
      </c>
      <c r="D2460" s="14">
        <v>57</v>
      </c>
      <c r="E2460" s="7"/>
      <c r="F2460" s="7"/>
    </row>
    <row r="2461" spans="1:6" hidden="1" x14ac:dyDescent="0.2">
      <c r="A2461" s="4" t="s">
        <v>3834</v>
      </c>
      <c r="B2461" s="13">
        <v>52</v>
      </c>
      <c r="C2461" s="5" t="s">
        <v>3835</v>
      </c>
      <c r="D2461" s="14">
        <v>58</v>
      </c>
      <c r="E2461" s="7"/>
      <c r="F2461" s="7"/>
    </row>
    <row r="2462" spans="1:6" hidden="1" x14ac:dyDescent="0.2">
      <c r="A2462" s="4" t="s">
        <v>3035</v>
      </c>
      <c r="B2462" s="13">
        <v>52</v>
      </c>
      <c r="C2462" s="5" t="s">
        <v>3036</v>
      </c>
      <c r="D2462" s="14">
        <v>59</v>
      </c>
      <c r="E2462" s="7"/>
      <c r="F2462" s="7"/>
    </row>
    <row r="2463" spans="1:6" hidden="1" x14ac:dyDescent="0.2">
      <c r="A2463" s="4" t="s">
        <v>3885</v>
      </c>
      <c r="B2463" s="13">
        <v>52</v>
      </c>
      <c r="C2463" s="5" t="s">
        <v>3886</v>
      </c>
      <c r="D2463" s="14">
        <v>60</v>
      </c>
      <c r="E2463" s="7"/>
      <c r="F2463" s="7"/>
    </row>
    <row r="2464" spans="1:6" hidden="1" x14ac:dyDescent="0.2">
      <c r="A2464" s="4" t="s">
        <v>4395</v>
      </c>
      <c r="B2464" s="13"/>
      <c r="C2464" s="5" t="s">
        <v>4396</v>
      </c>
      <c r="D2464" s="14"/>
      <c r="E2464" s="7"/>
      <c r="F2464" s="7"/>
    </row>
    <row r="2465" spans="1:6" hidden="1" x14ac:dyDescent="0.2">
      <c r="A2465" s="4" t="s">
        <v>4397</v>
      </c>
      <c r="B2465" s="13"/>
      <c r="C2465" s="5" t="s">
        <v>4396</v>
      </c>
      <c r="D2465" s="14"/>
      <c r="E2465" s="7"/>
      <c r="F2465" s="7"/>
    </row>
    <row r="2466" spans="1:6" hidden="1" x14ac:dyDescent="0.2">
      <c r="A2466" s="4" t="s">
        <v>4397</v>
      </c>
      <c r="B2466" s="13"/>
      <c r="C2466" s="5" t="s">
        <v>4396</v>
      </c>
      <c r="D2466" s="14"/>
      <c r="E2466" s="7"/>
      <c r="F2466" s="7"/>
    </row>
    <row r="2467" spans="1:6" hidden="1" x14ac:dyDescent="0.2">
      <c r="A2467" s="4" t="s">
        <v>4398</v>
      </c>
      <c r="B2467" s="13"/>
      <c r="C2467" s="5" t="s">
        <v>4396</v>
      </c>
      <c r="D2467" s="14"/>
      <c r="E2467" s="7"/>
      <c r="F2467" s="7"/>
    </row>
    <row r="2468" spans="1:6" hidden="1" x14ac:dyDescent="0.2">
      <c r="A2468" s="4" t="s">
        <v>4399</v>
      </c>
      <c r="B2468" s="13"/>
      <c r="C2468" s="5" t="s">
        <v>4396</v>
      </c>
      <c r="D2468" s="14"/>
      <c r="E2468" s="7"/>
      <c r="F2468" s="7"/>
    </row>
    <row r="2469" spans="1:6" hidden="1" x14ac:dyDescent="0.2">
      <c r="A2469" s="4" t="s">
        <v>4400</v>
      </c>
      <c r="B2469" s="13"/>
      <c r="C2469" s="5" t="s">
        <v>4396</v>
      </c>
      <c r="D2469" s="14"/>
      <c r="E2469" s="7"/>
      <c r="F2469" s="7"/>
    </row>
    <row r="2470" spans="1:6" hidden="1" x14ac:dyDescent="0.2">
      <c r="A2470" s="4" t="s">
        <v>4401</v>
      </c>
      <c r="B2470" s="13"/>
      <c r="C2470" s="5" t="s">
        <v>4396</v>
      </c>
      <c r="D2470" s="14"/>
      <c r="E2470" s="7"/>
      <c r="F2470" s="7"/>
    </row>
    <row r="2471" spans="1:6" hidden="1" x14ac:dyDescent="0.2">
      <c r="A2471" s="4" t="s">
        <v>4402</v>
      </c>
      <c r="B2471" s="13"/>
      <c r="C2471" s="5" t="s">
        <v>4396</v>
      </c>
      <c r="D2471" s="14"/>
      <c r="E2471" s="7"/>
      <c r="F2471" s="7"/>
    </row>
    <row r="2472" spans="1:6" hidden="1" x14ac:dyDescent="0.2">
      <c r="A2472" s="4" t="s">
        <v>4432</v>
      </c>
      <c r="B2472" s="13"/>
      <c r="C2472" s="5" t="s">
        <v>4433</v>
      </c>
      <c r="D2472" s="14"/>
      <c r="E2472" s="7"/>
      <c r="F2472" s="7"/>
    </row>
    <row r="2473" spans="1:6" hidden="1" x14ac:dyDescent="0.2">
      <c r="A2473" s="4" t="s">
        <v>4434</v>
      </c>
      <c r="B2473" s="13"/>
      <c r="C2473" s="5" t="s">
        <v>4433</v>
      </c>
      <c r="D2473" s="14"/>
      <c r="E2473" s="7"/>
      <c r="F2473" s="7"/>
    </row>
    <row r="2474" spans="1:6" hidden="1" x14ac:dyDescent="0.2">
      <c r="A2474" s="4" t="s">
        <v>2235</v>
      </c>
      <c r="B2474" s="13"/>
      <c r="C2474" s="5" t="s">
        <v>2236</v>
      </c>
      <c r="D2474" s="14"/>
      <c r="E2474" s="7"/>
      <c r="F2474" s="7"/>
    </row>
    <row r="2475" spans="1:6" hidden="1" x14ac:dyDescent="0.2">
      <c r="A2475" s="4" t="s">
        <v>2237</v>
      </c>
      <c r="B2475" s="13"/>
      <c r="C2475" s="5" t="s">
        <v>2236</v>
      </c>
      <c r="D2475" s="14"/>
      <c r="E2475" s="7"/>
      <c r="F2475" s="7"/>
    </row>
    <row r="2476" spans="1:6" hidden="1" x14ac:dyDescent="0.2">
      <c r="A2476" s="4" t="s">
        <v>4487</v>
      </c>
      <c r="B2476" s="13"/>
      <c r="C2476" s="5" t="s">
        <v>4488</v>
      </c>
      <c r="D2476" s="14"/>
      <c r="E2476" s="7"/>
      <c r="F2476" s="7"/>
    </row>
    <row r="2477" spans="1:6" hidden="1" x14ac:dyDescent="0.2">
      <c r="A2477" s="4" t="s">
        <v>1925</v>
      </c>
      <c r="B2477" s="13">
        <v>50</v>
      </c>
      <c r="C2477" s="5" t="s">
        <v>1923</v>
      </c>
      <c r="D2477" s="14">
        <v>67</v>
      </c>
      <c r="E2477" s="7"/>
      <c r="F2477" s="7"/>
    </row>
    <row r="2478" spans="1:6" hidden="1" x14ac:dyDescent="0.2">
      <c r="A2478" s="4" t="s">
        <v>3887</v>
      </c>
      <c r="B2478" s="13">
        <v>52</v>
      </c>
      <c r="C2478" s="5" t="s">
        <v>3886</v>
      </c>
      <c r="D2478" s="14">
        <v>60</v>
      </c>
      <c r="E2478" s="7"/>
      <c r="F2478" s="7"/>
    </row>
    <row r="2479" spans="1:6" hidden="1" x14ac:dyDescent="0.2">
      <c r="A2479" s="4" t="s">
        <v>3888</v>
      </c>
      <c r="B2479" s="13">
        <v>52</v>
      </c>
      <c r="C2479" s="5" t="s">
        <v>3886</v>
      </c>
      <c r="D2479" s="14">
        <v>60</v>
      </c>
      <c r="E2479" s="7"/>
      <c r="F2479" s="7"/>
    </row>
    <row r="2480" spans="1:6" hidden="1" x14ac:dyDescent="0.2">
      <c r="A2480" s="4" t="s">
        <v>3724</v>
      </c>
      <c r="B2480" s="13">
        <v>52</v>
      </c>
      <c r="C2480" s="5" t="s">
        <v>3725</v>
      </c>
      <c r="D2480" s="14">
        <v>61</v>
      </c>
      <c r="E2480" s="7"/>
      <c r="F2480" s="7"/>
    </row>
    <row r="2481" spans="1:6" hidden="1" x14ac:dyDescent="0.2">
      <c r="A2481" s="4" t="s">
        <v>3857</v>
      </c>
      <c r="B2481" s="13">
        <v>52</v>
      </c>
      <c r="C2481" s="5" t="s">
        <v>3858</v>
      </c>
      <c r="D2481" s="14">
        <v>62</v>
      </c>
      <c r="E2481" s="7"/>
      <c r="F2481" s="7"/>
    </row>
    <row r="2482" spans="1:6" hidden="1" x14ac:dyDescent="0.2">
      <c r="A2482" s="4" t="s">
        <v>4461</v>
      </c>
      <c r="B2482" s="13"/>
      <c r="C2482" s="5" t="s">
        <v>4462</v>
      </c>
      <c r="D2482" s="14"/>
      <c r="E2482" s="7"/>
      <c r="F2482" s="7"/>
    </row>
    <row r="2483" spans="1:6" hidden="1" x14ac:dyDescent="0.2">
      <c r="A2483" s="4" t="s">
        <v>4463</v>
      </c>
      <c r="B2483" s="13"/>
      <c r="C2483" s="5" t="s">
        <v>4462</v>
      </c>
      <c r="D2483" s="14"/>
      <c r="E2483" s="7"/>
      <c r="F2483" s="7"/>
    </row>
    <row r="2484" spans="1:6" hidden="1" x14ac:dyDescent="0.2">
      <c r="A2484" s="4" t="s">
        <v>4505</v>
      </c>
      <c r="B2484" s="13"/>
      <c r="C2484" s="5" t="s">
        <v>4506</v>
      </c>
      <c r="D2484" s="14"/>
      <c r="E2484" s="7"/>
      <c r="F2484" s="7"/>
    </row>
    <row r="2485" spans="1:6" hidden="1" x14ac:dyDescent="0.2">
      <c r="A2485" s="4" t="s">
        <v>2240</v>
      </c>
      <c r="B2485" s="13"/>
      <c r="C2485" s="5" t="s">
        <v>2241</v>
      </c>
      <c r="D2485" s="14"/>
      <c r="E2485" s="7"/>
      <c r="F2485" s="7"/>
    </row>
    <row r="2486" spans="1:6" x14ac:dyDescent="0.2">
      <c r="A2486" s="4" t="s">
        <v>4686</v>
      </c>
      <c r="B2486" s="13">
        <v>53</v>
      </c>
      <c r="C2486" s="5" t="s">
        <v>4687</v>
      </c>
      <c r="D2486" s="14">
        <v>67</v>
      </c>
      <c r="E2486" s="7"/>
      <c r="F2486" s="7"/>
    </row>
    <row r="2487" spans="1:6" hidden="1" x14ac:dyDescent="0.2">
      <c r="A2487" s="4" t="s">
        <v>2242</v>
      </c>
      <c r="B2487" s="13"/>
      <c r="C2487" s="5" t="s">
        <v>2243</v>
      </c>
      <c r="D2487" s="14"/>
      <c r="E2487" s="7"/>
      <c r="F2487" s="7"/>
    </row>
    <row r="2488" spans="1:6" hidden="1" x14ac:dyDescent="0.2">
      <c r="A2488" s="4" t="s">
        <v>2244</v>
      </c>
      <c r="B2488" s="13"/>
      <c r="C2488" s="5" t="s">
        <v>2245</v>
      </c>
      <c r="D2488" s="14"/>
      <c r="E2488" s="7"/>
      <c r="F2488" s="7"/>
    </row>
    <row r="2489" spans="1:6" hidden="1" x14ac:dyDescent="0.2">
      <c r="A2489" s="4" t="s">
        <v>2246</v>
      </c>
      <c r="B2489" s="13"/>
      <c r="C2489" s="5" t="s">
        <v>2245</v>
      </c>
      <c r="D2489" s="14"/>
      <c r="E2489" s="7"/>
      <c r="F2489" s="7"/>
    </row>
    <row r="2490" spans="1:6" hidden="1" x14ac:dyDescent="0.2">
      <c r="A2490" s="4" t="s">
        <v>2247</v>
      </c>
      <c r="B2490" s="13"/>
      <c r="C2490" s="5" t="s">
        <v>2245</v>
      </c>
      <c r="D2490" s="14"/>
      <c r="E2490" s="7"/>
      <c r="F2490" s="7"/>
    </row>
    <row r="2491" spans="1:6" hidden="1" x14ac:dyDescent="0.2">
      <c r="A2491" s="4" t="s">
        <v>2247</v>
      </c>
      <c r="B2491" s="13"/>
      <c r="C2491" s="5" t="s">
        <v>2245</v>
      </c>
      <c r="D2491" s="14"/>
      <c r="E2491" s="7"/>
      <c r="F2491" s="7"/>
    </row>
    <row r="2492" spans="1:6" hidden="1" x14ac:dyDescent="0.2">
      <c r="A2492" s="4" t="s">
        <v>2247</v>
      </c>
      <c r="B2492" s="13"/>
      <c r="C2492" s="5" t="s">
        <v>2245</v>
      </c>
      <c r="D2492" s="14"/>
      <c r="E2492" s="7"/>
      <c r="F2492" s="7"/>
    </row>
    <row r="2493" spans="1:6" hidden="1" x14ac:dyDescent="0.2">
      <c r="A2493" s="4" t="s">
        <v>2247</v>
      </c>
      <c r="B2493" s="13"/>
      <c r="C2493" s="5" t="s">
        <v>2245</v>
      </c>
      <c r="D2493" s="14"/>
      <c r="E2493" s="7"/>
      <c r="F2493" s="7"/>
    </row>
    <row r="2494" spans="1:6" hidden="1" x14ac:dyDescent="0.2">
      <c r="A2494" s="4" t="s">
        <v>2248</v>
      </c>
      <c r="B2494" s="13"/>
      <c r="C2494" s="5" t="s">
        <v>2245</v>
      </c>
      <c r="D2494" s="14"/>
      <c r="E2494" s="7"/>
      <c r="F2494" s="7"/>
    </row>
    <row r="2495" spans="1:6" hidden="1" x14ac:dyDescent="0.2">
      <c r="A2495" s="4" t="s">
        <v>390</v>
      </c>
      <c r="B2495" s="13"/>
      <c r="C2495" s="5" t="s">
        <v>391</v>
      </c>
      <c r="D2495" s="14"/>
      <c r="E2495" s="7"/>
      <c r="F2495" s="7"/>
    </row>
    <row r="2496" spans="1:6" hidden="1" x14ac:dyDescent="0.2">
      <c r="A2496" s="4" t="s">
        <v>392</v>
      </c>
      <c r="B2496" s="13"/>
      <c r="C2496" s="5" t="s">
        <v>391</v>
      </c>
      <c r="D2496" s="14"/>
      <c r="E2496" s="7"/>
      <c r="F2496" s="7"/>
    </row>
    <row r="2497" spans="1:6" hidden="1" x14ac:dyDescent="0.2">
      <c r="A2497" s="4" t="s">
        <v>4437</v>
      </c>
      <c r="B2497" s="13"/>
      <c r="C2497" s="5" t="s">
        <v>4438</v>
      </c>
      <c r="D2497" s="14"/>
      <c r="E2497" s="7"/>
      <c r="F2497" s="7"/>
    </row>
    <row r="2498" spans="1:6" hidden="1" x14ac:dyDescent="0.2">
      <c r="A2498" s="4" t="s">
        <v>4439</v>
      </c>
      <c r="B2498" s="13"/>
      <c r="C2498" s="5" t="s">
        <v>4438</v>
      </c>
      <c r="D2498" s="14"/>
      <c r="E2498" s="7"/>
      <c r="F2498" s="7"/>
    </row>
    <row r="2499" spans="1:6" hidden="1" x14ac:dyDescent="0.2">
      <c r="A2499" s="4" t="s">
        <v>4440</v>
      </c>
      <c r="B2499" s="13"/>
      <c r="C2499" s="5" t="s">
        <v>4438</v>
      </c>
      <c r="D2499" s="14"/>
      <c r="E2499" s="7"/>
      <c r="F2499" s="7"/>
    </row>
    <row r="2500" spans="1:6" hidden="1" x14ac:dyDescent="0.2">
      <c r="A2500" s="4" t="s">
        <v>4441</v>
      </c>
      <c r="B2500" s="13"/>
      <c r="C2500" s="5" t="s">
        <v>4438</v>
      </c>
      <c r="D2500" s="14"/>
      <c r="E2500" s="7"/>
      <c r="F2500" s="7"/>
    </row>
    <row r="2501" spans="1:6" hidden="1" x14ac:dyDescent="0.2">
      <c r="A2501" s="4" t="s">
        <v>4520</v>
      </c>
      <c r="B2501" s="13"/>
      <c r="C2501" s="5" t="s">
        <v>4521</v>
      </c>
      <c r="D2501" s="14"/>
      <c r="E2501" s="7"/>
      <c r="F2501" s="7"/>
    </row>
    <row r="2502" spans="1:6" hidden="1" x14ac:dyDescent="0.2">
      <c r="A2502" s="4" t="s">
        <v>4391</v>
      </c>
      <c r="B2502" s="13"/>
      <c r="C2502" s="5" t="s">
        <v>4392</v>
      </c>
      <c r="D2502" s="14"/>
      <c r="E2502" s="7"/>
      <c r="F2502" s="7"/>
    </row>
    <row r="2503" spans="1:6" hidden="1" x14ac:dyDescent="0.2">
      <c r="A2503" s="4" t="s">
        <v>2249</v>
      </c>
      <c r="B2503" s="13"/>
      <c r="C2503" s="5" t="s">
        <v>2250</v>
      </c>
      <c r="D2503" s="14"/>
      <c r="E2503" s="7"/>
      <c r="F2503" s="7"/>
    </row>
    <row r="2504" spans="1:6" hidden="1" x14ac:dyDescent="0.2">
      <c r="A2504" s="4" t="s">
        <v>2251</v>
      </c>
      <c r="B2504" s="13"/>
      <c r="C2504" s="5" t="s">
        <v>2250</v>
      </c>
      <c r="D2504" s="14"/>
      <c r="E2504" s="7"/>
      <c r="F2504" s="7"/>
    </row>
    <row r="2505" spans="1:6" hidden="1" x14ac:dyDescent="0.2">
      <c r="A2505" s="4" t="s">
        <v>4518</v>
      </c>
      <c r="B2505" s="13"/>
      <c r="C2505" s="5" t="s">
        <v>4519</v>
      </c>
      <c r="D2505" s="14"/>
      <c r="E2505" s="7"/>
      <c r="F2505" s="7"/>
    </row>
    <row r="2506" spans="1:6" hidden="1" x14ac:dyDescent="0.2">
      <c r="A2506" s="4" t="s">
        <v>4518</v>
      </c>
      <c r="B2506" s="13"/>
      <c r="C2506" s="5" t="s">
        <v>4519</v>
      </c>
      <c r="D2506" s="14"/>
      <c r="E2506" s="7"/>
      <c r="F2506" s="7"/>
    </row>
    <row r="2507" spans="1:6" hidden="1" x14ac:dyDescent="0.2">
      <c r="A2507" s="4" t="s">
        <v>4518</v>
      </c>
      <c r="B2507" s="13"/>
      <c r="C2507" s="5" t="s">
        <v>4519</v>
      </c>
      <c r="D2507" s="14"/>
      <c r="E2507" s="7"/>
      <c r="F2507" s="7"/>
    </row>
    <row r="2508" spans="1:6" hidden="1" x14ac:dyDescent="0.2">
      <c r="A2508" s="4" t="s">
        <v>2252</v>
      </c>
      <c r="B2508" s="13"/>
      <c r="C2508" s="5" t="s">
        <v>2253</v>
      </c>
      <c r="D2508" s="14"/>
      <c r="E2508" s="7"/>
      <c r="F2508" s="7"/>
    </row>
    <row r="2509" spans="1:6" hidden="1" x14ac:dyDescent="0.2">
      <c r="A2509" s="4" t="s">
        <v>1245</v>
      </c>
      <c r="B2509" s="13">
        <v>50</v>
      </c>
      <c r="C2509" s="5" t="s">
        <v>1246</v>
      </c>
      <c r="D2509" s="14">
        <v>68</v>
      </c>
      <c r="E2509" s="7"/>
      <c r="F2509" s="7"/>
    </row>
    <row r="2510" spans="1:6" hidden="1" x14ac:dyDescent="0.2">
      <c r="A2510" s="4" t="s">
        <v>3639</v>
      </c>
      <c r="B2510" s="13"/>
      <c r="C2510" s="5" t="s">
        <v>3640</v>
      </c>
      <c r="D2510" s="14"/>
      <c r="E2510" s="7"/>
      <c r="F2510" s="7"/>
    </row>
    <row r="2511" spans="1:6" hidden="1" x14ac:dyDescent="0.2">
      <c r="A2511" s="4" t="s">
        <v>3641</v>
      </c>
      <c r="B2511" s="13"/>
      <c r="C2511" s="5" t="s">
        <v>3640</v>
      </c>
      <c r="D2511" s="14"/>
      <c r="E2511" s="7"/>
      <c r="F2511" s="7"/>
    </row>
    <row r="2512" spans="1:6" hidden="1" x14ac:dyDescent="0.2">
      <c r="A2512" s="4" t="s">
        <v>3642</v>
      </c>
      <c r="B2512" s="13"/>
      <c r="C2512" s="5" t="s">
        <v>3640</v>
      </c>
      <c r="D2512" s="14"/>
      <c r="E2512" s="7"/>
      <c r="F2512" s="7"/>
    </row>
    <row r="2513" spans="1:6" hidden="1" x14ac:dyDescent="0.2">
      <c r="A2513" s="4" t="s">
        <v>3643</v>
      </c>
      <c r="B2513" s="13"/>
      <c r="C2513" s="5" t="s">
        <v>3640</v>
      </c>
      <c r="D2513" s="14"/>
      <c r="E2513" s="7"/>
      <c r="F2513" s="7"/>
    </row>
    <row r="2514" spans="1:6" hidden="1" x14ac:dyDescent="0.2">
      <c r="A2514" s="4" t="s">
        <v>1926</v>
      </c>
      <c r="B2514" s="13">
        <v>50</v>
      </c>
      <c r="C2514" s="5" t="s">
        <v>1927</v>
      </c>
      <c r="D2514" s="14">
        <v>69</v>
      </c>
      <c r="E2514" s="7"/>
      <c r="F2514" s="7"/>
    </row>
    <row r="2515" spans="1:6" hidden="1" x14ac:dyDescent="0.2">
      <c r="A2515" s="4" t="s">
        <v>2258</v>
      </c>
      <c r="B2515" s="13"/>
      <c r="C2515" s="5" t="s">
        <v>2259</v>
      </c>
      <c r="D2515" s="14"/>
      <c r="E2515" s="7"/>
      <c r="F2515" s="7"/>
    </row>
    <row r="2516" spans="1:6" hidden="1" x14ac:dyDescent="0.2">
      <c r="A2516" s="4" t="s">
        <v>2260</v>
      </c>
      <c r="B2516" s="13"/>
      <c r="C2516" s="5" t="s">
        <v>2259</v>
      </c>
      <c r="D2516" s="14"/>
      <c r="E2516" s="7"/>
      <c r="F2516" s="7"/>
    </row>
    <row r="2517" spans="1:6" hidden="1" x14ac:dyDescent="0.2">
      <c r="A2517" s="4" t="s">
        <v>2261</v>
      </c>
      <c r="B2517" s="13"/>
      <c r="C2517" s="5" t="s">
        <v>2259</v>
      </c>
      <c r="D2517" s="14"/>
      <c r="E2517" s="7"/>
      <c r="F2517" s="7"/>
    </row>
    <row r="2518" spans="1:6" hidden="1" x14ac:dyDescent="0.2">
      <c r="A2518" s="4" t="s">
        <v>4464</v>
      </c>
      <c r="B2518" s="13"/>
      <c r="C2518" s="5" t="s">
        <v>4465</v>
      </c>
      <c r="D2518" s="14"/>
      <c r="E2518" s="7"/>
      <c r="F2518" s="7"/>
    </row>
    <row r="2519" spans="1:6" hidden="1" x14ac:dyDescent="0.2">
      <c r="A2519" s="4" t="s">
        <v>4466</v>
      </c>
      <c r="B2519" s="13"/>
      <c r="C2519" s="5" t="s">
        <v>4465</v>
      </c>
      <c r="D2519" s="14"/>
      <c r="E2519" s="7"/>
      <c r="F2519" s="7"/>
    </row>
    <row r="2520" spans="1:6" hidden="1" x14ac:dyDescent="0.2">
      <c r="A2520" s="4" t="s">
        <v>1218</v>
      </c>
      <c r="B2520" s="13">
        <v>50</v>
      </c>
      <c r="C2520" s="5" t="s">
        <v>1219</v>
      </c>
      <c r="D2520" s="14">
        <v>70</v>
      </c>
      <c r="E2520" s="7"/>
      <c r="F2520" s="7"/>
    </row>
    <row r="2521" spans="1:6" hidden="1" x14ac:dyDescent="0.2">
      <c r="A2521" s="4" t="s">
        <v>401</v>
      </c>
      <c r="B2521" s="13"/>
      <c r="C2521" s="5" t="s">
        <v>402</v>
      </c>
      <c r="D2521" s="14"/>
      <c r="E2521" s="7"/>
      <c r="F2521" s="7"/>
    </row>
    <row r="2522" spans="1:6" hidden="1" x14ac:dyDescent="0.2">
      <c r="A2522" s="4" t="s">
        <v>403</v>
      </c>
      <c r="B2522" s="13"/>
      <c r="C2522" s="5" t="s">
        <v>402</v>
      </c>
      <c r="D2522" s="14"/>
      <c r="E2522" s="7"/>
      <c r="F2522" s="7"/>
    </row>
    <row r="2523" spans="1:6" hidden="1" x14ac:dyDescent="0.2">
      <c r="A2523" s="4" t="s">
        <v>3859</v>
      </c>
      <c r="B2523" s="13">
        <v>52</v>
      </c>
      <c r="C2523" s="5" t="s">
        <v>3858</v>
      </c>
      <c r="D2523" s="14">
        <v>62</v>
      </c>
      <c r="E2523" s="7"/>
      <c r="F2523" s="7"/>
    </row>
    <row r="2524" spans="1:6" hidden="1" x14ac:dyDescent="0.2">
      <c r="A2524" s="4" t="s">
        <v>2264</v>
      </c>
      <c r="B2524" s="13"/>
      <c r="C2524" s="5" t="s">
        <v>2265</v>
      </c>
      <c r="D2524" s="14"/>
      <c r="E2524" s="7"/>
      <c r="F2524" s="7"/>
    </row>
    <row r="2525" spans="1:6" hidden="1" x14ac:dyDescent="0.2">
      <c r="A2525" s="4" t="s">
        <v>2266</v>
      </c>
      <c r="B2525" s="13"/>
      <c r="C2525" s="5" t="s">
        <v>2265</v>
      </c>
      <c r="D2525" s="14"/>
      <c r="E2525" s="7"/>
      <c r="F2525" s="7"/>
    </row>
    <row r="2526" spans="1:6" hidden="1" x14ac:dyDescent="0.2">
      <c r="A2526" s="4" t="s">
        <v>2267</v>
      </c>
      <c r="B2526" s="13"/>
      <c r="C2526" s="5" t="s">
        <v>2265</v>
      </c>
      <c r="D2526" s="14"/>
      <c r="E2526" s="7"/>
      <c r="F2526" s="7"/>
    </row>
    <row r="2527" spans="1:6" hidden="1" x14ac:dyDescent="0.2">
      <c r="A2527" s="4" t="s">
        <v>2268</v>
      </c>
      <c r="B2527" s="13"/>
      <c r="C2527" s="5" t="s">
        <v>2265</v>
      </c>
      <c r="D2527" s="14"/>
      <c r="E2527" s="7"/>
      <c r="F2527" s="7"/>
    </row>
    <row r="2528" spans="1:6" hidden="1" x14ac:dyDescent="0.2">
      <c r="A2528" s="4" t="s">
        <v>2269</v>
      </c>
      <c r="B2528" s="13"/>
      <c r="C2528" s="5" t="s">
        <v>2265</v>
      </c>
      <c r="D2528" s="14"/>
      <c r="E2528" s="7"/>
      <c r="F2528" s="7"/>
    </row>
    <row r="2529" spans="1:6" hidden="1" x14ac:dyDescent="0.2">
      <c r="A2529" s="4" t="s">
        <v>2270</v>
      </c>
      <c r="B2529" s="13"/>
      <c r="C2529" s="5" t="s">
        <v>2265</v>
      </c>
      <c r="D2529" s="14"/>
      <c r="E2529" s="7"/>
      <c r="F2529" s="7"/>
    </row>
    <row r="2530" spans="1:6" hidden="1" x14ac:dyDescent="0.2">
      <c r="A2530" s="4" t="s">
        <v>4424</v>
      </c>
      <c r="B2530" s="13"/>
      <c r="C2530" s="5" t="s">
        <v>4425</v>
      </c>
      <c r="D2530" s="14"/>
      <c r="E2530" s="7"/>
      <c r="F2530" s="7"/>
    </row>
    <row r="2531" spans="1:6" hidden="1" x14ac:dyDescent="0.2">
      <c r="A2531" s="4" t="s">
        <v>4426</v>
      </c>
      <c r="B2531" s="13"/>
      <c r="C2531" s="5" t="s">
        <v>4425</v>
      </c>
      <c r="D2531" s="14"/>
      <c r="E2531" s="7"/>
      <c r="F2531" s="7"/>
    </row>
    <row r="2532" spans="1:6" hidden="1" x14ac:dyDescent="0.2">
      <c r="A2532" s="4" t="s">
        <v>4427</v>
      </c>
      <c r="B2532" s="13"/>
      <c r="C2532" s="5" t="s">
        <v>4425</v>
      </c>
      <c r="D2532" s="14"/>
      <c r="E2532" s="7"/>
      <c r="F2532" s="7"/>
    </row>
    <row r="2533" spans="1:6" hidden="1" x14ac:dyDescent="0.2">
      <c r="A2533" s="4" t="s">
        <v>4428</v>
      </c>
      <c r="B2533" s="13"/>
      <c r="C2533" s="5" t="s">
        <v>4425</v>
      </c>
      <c r="D2533" s="14"/>
      <c r="E2533" s="7"/>
      <c r="F2533" s="7"/>
    </row>
    <row r="2534" spans="1:6" hidden="1" x14ac:dyDescent="0.2">
      <c r="A2534" s="4" t="s">
        <v>4429</v>
      </c>
      <c r="B2534" s="13"/>
      <c r="C2534" s="5" t="s">
        <v>4425</v>
      </c>
      <c r="D2534" s="14"/>
      <c r="E2534" s="7"/>
      <c r="F2534" s="7"/>
    </row>
    <row r="2535" spans="1:6" hidden="1" x14ac:dyDescent="0.2">
      <c r="A2535" s="4" t="s">
        <v>4430</v>
      </c>
      <c r="B2535" s="13"/>
      <c r="C2535" s="5" t="s">
        <v>4425</v>
      </c>
      <c r="D2535" s="14"/>
      <c r="E2535" s="7"/>
      <c r="F2535" s="7"/>
    </row>
    <row r="2536" spans="1:6" hidden="1" x14ac:dyDescent="0.2">
      <c r="A2536" s="4" t="s">
        <v>4431</v>
      </c>
      <c r="B2536" s="13"/>
      <c r="C2536" s="5" t="s">
        <v>4425</v>
      </c>
      <c r="D2536" s="14"/>
      <c r="E2536" s="7"/>
      <c r="F2536" s="7"/>
    </row>
    <row r="2537" spans="1:6" x14ac:dyDescent="0.2">
      <c r="A2537" s="4" t="s">
        <v>4688</v>
      </c>
      <c r="B2537" s="13">
        <v>53</v>
      </c>
      <c r="C2537" s="5" t="s">
        <v>4687</v>
      </c>
      <c r="D2537" s="14">
        <v>67</v>
      </c>
      <c r="E2537" s="7"/>
      <c r="F2537" s="7"/>
    </row>
    <row r="2538" spans="1:6" hidden="1" x14ac:dyDescent="0.2">
      <c r="A2538" s="4" t="s">
        <v>1220</v>
      </c>
      <c r="B2538" s="13">
        <v>50</v>
      </c>
      <c r="C2538" s="5" t="s">
        <v>1219</v>
      </c>
      <c r="D2538" s="14">
        <v>70</v>
      </c>
      <c r="E2538" s="7"/>
      <c r="F2538" s="7"/>
    </row>
    <row r="2539" spans="1:6" hidden="1" x14ac:dyDescent="0.2">
      <c r="A2539" s="4" t="s">
        <v>2535</v>
      </c>
      <c r="B2539" s="13">
        <v>50</v>
      </c>
      <c r="C2539" s="5" t="s">
        <v>2536</v>
      </c>
      <c r="D2539" s="14">
        <v>71</v>
      </c>
      <c r="E2539" s="7"/>
      <c r="F2539" s="7"/>
    </row>
    <row r="2540" spans="1:6" hidden="1" x14ac:dyDescent="0.2">
      <c r="A2540" s="4" t="s">
        <v>2273</v>
      </c>
      <c r="B2540" s="13"/>
      <c r="C2540" s="5" t="s">
        <v>2274</v>
      </c>
      <c r="D2540" s="14"/>
      <c r="E2540" s="7"/>
      <c r="F2540" s="7"/>
    </row>
    <row r="2541" spans="1:6" hidden="1" x14ac:dyDescent="0.2">
      <c r="A2541" s="4" t="s">
        <v>2275</v>
      </c>
      <c r="B2541" s="13"/>
      <c r="C2541" s="5" t="s">
        <v>2274</v>
      </c>
      <c r="D2541" s="14"/>
      <c r="E2541" s="7"/>
      <c r="F2541" s="7"/>
    </row>
    <row r="2542" spans="1:6" x14ac:dyDescent="0.2">
      <c r="A2542" s="4" t="s">
        <v>4689</v>
      </c>
      <c r="B2542" s="13">
        <v>53</v>
      </c>
      <c r="C2542" s="5" t="s">
        <v>4687</v>
      </c>
      <c r="D2542" s="14">
        <v>67</v>
      </c>
      <c r="E2542" s="7"/>
      <c r="F2542" s="7"/>
    </row>
    <row r="2543" spans="1:6" hidden="1" x14ac:dyDescent="0.2">
      <c r="A2543" s="4" t="s">
        <v>428</v>
      </c>
      <c r="B2543" s="13"/>
      <c r="C2543" s="5" t="s">
        <v>429</v>
      </c>
      <c r="D2543" s="14"/>
      <c r="E2543" s="7"/>
      <c r="F2543" s="7"/>
    </row>
    <row r="2544" spans="1:6" hidden="1" x14ac:dyDescent="0.2">
      <c r="A2544" s="4" t="s">
        <v>430</v>
      </c>
      <c r="B2544" s="13"/>
      <c r="C2544" s="5" t="s">
        <v>429</v>
      </c>
      <c r="D2544" s="14"/>
      <c r="E2544" s="7"/>
      <c r="F2544" s="7"/>
    </row>
    <row r="2545" spans="1:6" hidden="1" x14ac:dyDescent="0.2">
      <c r="A2545" s="4" t="s">
        <v>430</v>
      </c>
      <c r="B2545" s="13"/>
      <c r="C2545" s="5" t="s">
        <v>429</v>
      </c>
      <c r="D2545" s="14"/>
      <c r="E2545" s="7"/>
      <c r="F2545" s="7"/>
    </row>
    <row r="2546" spans="1:6" hidden="1" x14ac:dyDescent="0.2">
      <c r="A2546" s="4" t="s">
        <v>430</v>
      </c>
      <c r="B2546" s="13"/>
      <c r="C2546" s="5" t="s">
        <v>429</v>
      </c>
      <c r="D2546" s="14"/>
      <c r="E2546" s="7"/>
      <c r="F2546" s="7"/>
    </row>
    <row r="2547" spans="1:6" hidden="1" x14ac:dyDescent="0.2">
      <c r="A2547" s="4" t="s">
        <v>2276</v>
      </c>
      <c r="B2547" s="13"/>
      <c r="C2547" s="5" t="s">
        <v>2277</v>
      </c>
      <c r="D2547" s="14"/>
      <c r="E2547" s="7"/>
      <c r="F2547" s="7"/>
    </row>
    <row r="2548" spans="1:6" hidden="1" x14ac:dyDescent="0.2">
      <c r="A2548" s="4" t="s">
        <v>426</v>
      </c>
      <c r="B2548" s="13"/>
      <c r="C2548" s="5" t="s">
        <v>427</v>
      </c>
      <c r="D2548" s="14"/>
      <c r="E2548" s="7"/>
      <c r="F2548" s="7"/>
    </row>
    <row r="2549" spans="1:6" hidden="1" x14ac:dyDescent="0.2">
      <c r="A2549" s="4" t="s">
        <v>99</v>
      </c>
      <c r="B2549" s="13"/>
      <c r="C2549" s="5" t="s">
        <v>100</v>
      </c>
      <c r="D2549" s="14"/>
      <c r="E2549" s="7"/>
      <c r="F2549" s="7"/>
    </row>
    <row r="2550" spans="1:6" hidden="1" x14ac:dyDescent="0.2">
      <c r="A2550" s="4" t="s">
        <v>2287</v>
      </c>
      <c r="B2550" s="13"/>
      <c r="C2550" s="5" t="s">
        <v>2288</v>
      </c>
      <c r="D2550" s="14"/>
      <c r="E2550" s="7"/>
      <c r="F2550" s="7"/>
    </row>
    <row r="2551" spans="1:6" hidden="1" x14ac:dyDescent="0.2">
      <c r="A2551" s="4" t="s">
        <v>2289</v>
      </c>
      <c r="B2551" s="13"/>
      <c r="C2551" s="5" t="s">
        <v>2290</v>
      </c>
      <c r="D2551" s="14"/>
      <c r="E2551" s="7"/>
      <c r="F2551" s="7"/>
    </row>
    <row r="2552" spans="1:6" hidden="1" x14ac:dyDescent="0.2">
      <c r="A2552" s="4" t="s">
        <v>2291</v>
      </c>
      <c r="B2552" s="13"/>
      <c r="C2552" s="5" t="s">
        <v>2292</v>
      </c>
      <c r="D2552" s="14"/>
      <c r="E2552" s="7"/>
      <c r="F2552" s="7"/>
    </row>
    <row r="2553" spans="1:6" hidden="1" x14ac:dyDescent="0.2">
      <c r="A2553" s="4" t="s">
        <v>2293</v>
      </c>
      <c r="B2553" s="13"/>
      <c r="C2553" s="5" t="s">
        <v>2292</v>
      </c>
      <c r="D2553" s="14"/>
      <c r="E2553" s="7"/>
      <c r="F2553" s="7"/>
    </row>
    <row r="2554" spans="1:6" hidden="1" x14ac:dyDescent="0.2">
      <c r="A2554" s="4" t="s">
        <v>2296</v>
      </c>
      <c r="B2554" s="13"/>
      <c r="C2554" s="5" t="s">
        <v>2297</v>
      </c>
      <c r="D2554" s="14"/>
      <c r="E2554" s="7"/>
      <c r="F2554" s="7"/>
    </row>
    <row r="2555" spans="1:6" hidden="1" x14ac:dyDescent="0.2">
      <c r="A2555" s="4" t="s">
        <v>3860</v>
      </c>
      <c r="B2555" s="13">
        <v>52</v>
      </c>
      <c r="C2555" s="5" t="s">
        <v>3858</v>
      </c>
      <c r="D2555" s="14">
        <v>62</v>
      </c>
      <c r="E2555" s="7"/>
      <c r="F2555" s="7"/>
    </row>
    <row r="2556" spans="1:6" hidden="1" x14ac:dyDescent="0.2">
      <c r="A2556" s="4" t="s">
        <v>3861</v>
      </c>
      <c r="B2556" s="13">
        <v>52</v>
      </c>
      <c r="C2556" s="5" t="s">
        <v>3858</v>
      </c>
      <c r="D2556" s="14">
        <v>62</v>
      </c>
      <c r="E2556" s="7"/>
      <c r="F2556" s="7"/>
    </row>
    <row r="2557" spans="1:6" hidden="1" x14ac:dyDescent="0.2">
      <c r="A2557" s="4" t="s">
        <v>4080</v>
      </c>
      <c r="B2557" s="13">
        <v>52</v>
      </c>
      <c r="C2557" s="5" t="s">
        <v>4081</v>
      </c>
      <c r="D2557" s="14">
        <v>63</v>
      </c>
      <c r="E2557" s="7"/>
      <c r="F2557" s="7"/>
    </row>
    <row r="2558" spans="1:6" hidden="1" x14ac:dyDescent="0.2">
      <c r="A2558" s="4" t="s">
        <v>2302</v>
      </c>
      <c r="B2558" s="13"/>
      <c r="C2558" s="5" t="s">
        <v>2303</v>
      </c>
      <c r="D2558" s="14"/>
      <c r="E2558" s="7"/>
      <c r="F2558" s="7"/>
    </row>
    <row r="2559" spans="1:6" hidden="1" x14ac:dyDescent="0.2">
      <c r="A2559" s="4" t="s">
        <v>2304</v>
      </c>
      <c r="B2559" s="13"/>
      <c r="C2559" s="5" t="s">
        <v>2303</v>
      </c>
      <c r="D2559" s="14"/>
      <c r="E2559" s="7"/>
      <c r="F2559" s="7"/>
    </row>
    <row r="2560" spans="1:6" hidden="1" x14ac:dyDescent="0.2">
      <c r="A2560" s="4" t="s">
        <v>2305</v>
      </c>
      <c r="B2560" s="13"/>
      <c r="C2560" s="5" t="s">
        <v>2303</v>
      </c>
      <c r="D2560" s="14"/>
      <c r="E2560" s="7"/>
      <c r="F2560" s="7"/>
    </row>
    <row r="2561" spans="1:6" hidden="1" x14ac:dyDescent="0.2">
      <c r="A2561" s="4" t="s">
        <v>482</v>
      </c>
      <c r="B2561" s="13"/>
      <c r="C2561" s="5" t="s">
        <v>483</v>
      </c>
      <c r="D2561" s="14"/>
      <c r="E2561" s="7"/>
      <c r="F2561" s="7"/>
    </row>
    <row r="2562" spans="1:6" hidden="1" x14ac:dyDescent="0.2">
      <c r="A2562" s="4" t="s">
        <v>2306</v>
      </c>
      <c r="B2562" s="13"/>
      <c r="C2562" s="5" t="s">
        <v>2307</v>
      </c>
      <c r="D2562" s="14"/>
      <c r="E2562" s="7"/>
      <c r="F2562" s="7"/>
    </row>
    <row r="2563" spans="1:6" hidden="1" x14ac:dyDescent="0.2">
      <c r="A2563" s="4" t="s">
        <v>2308</v>
      </c>
      <c r="B2563" s="13"/>
      <c r="C2563" s="5" t="s">
        <v>2309</v>
      </c>
      <c r="D2563" s="14"/>
      <c r="E2563" s="7"/>
      <c r="F2563" s="7"/>
    </row>
    <row r="2564" spans="1:6" hidden="1" x14ac:dyDescent="0.2">
      <c r="A2564" s="4" t="s">
        <v>2537</v>
      </c>
      <c r="B2564" s="13">
        <v>50</v>
      </c>
      <c r="C2564" s="5" t="s">
        <v>2536</v>
      </c>
      <c r="D2564" s="14">
        <v>71</v>
      </c>
      <c r="E2564" s="7"/>
      <c r="F2564" s="7"/>
    </row>
    <row r="2565" spans="1:6" hidden="1" x14ac:dyDescent="0.2">
      <c r="A2565" s="4" t="s">
        <v>101</v>
      </c>
      <c r="B2565" s="13"/>
      <c r="C2565" s="5" t="s">
        <v>102</v>
      </c>
      <c r="D2565" s="14"/>
      <c r="E2565" s="7"/>
      <c r="F2565" s="7"/>
    </row>
    <row r="2566" spans="1:6" hidden="1" x14ac:dyDescent="0.2">
      <c r="A2566" s="4" t="s">
        <v>103</v>
      </c>
      <c r="B2566" s="13"/>
      <c r="C2566" s="5" t="s">
        <v>102</v>
      </c>
      <c r="D2566" s="14"/>
      <c r="E2566" s="7"/>
      <c r="F2566" s="7"/>
    </row>
    <row r="2567" spans="1:6" hidden="1" x14ac:dyDescent="0.2">
      <c r="A2567" s="4" t="s">
        <v>104</v>
      </c>
      <c r="B2567" s="13"/>
      <c r="C2567" s="5" t="s">
        <v>102</v>
      </c>
      <c r="D2567" s="14"/>
      <c r="E2567" s="7"/>
      <c r="F2567" s="7"/>
    </row>
    <row r="2568" spans="1:6" hidden="1" x14ac:dyDescent="0.2">
      <c r="A2568" s="4" t="s">
        <v>105</v>
      </c>
      <c r="B2568" s="13"/>
      <c r="C2568" s="5" t="s">
        <v>106</v>
      </c>
      <c r="D2568" s="14"/>
      <c r="E2568" s="7"/>
      <c r="F2568" s="7"/>
    </row>
    <row r="2569" spans="1:6" hidden="1" x14ac:dyDescent="0.2">
      <c r="A2569" s="4" t="s">
        <v>107</v>
      </c>
      <c r="B2569" s="13"/>
      <c r="C2569" s="5" t="s">
        <v>106</v>
      </c>
      <c r="D2569" s="14"/>
      <c r="E2569" s="7"/>
      <c r="F2569" s="7"/>
    </row>
    <row r="2570" spans="1:6" hidden="1" x14ac:dyDescent="0.2">
      <c r="A2570" s="4" t="s">
        <v>108</v>
      </c>
      <c r="B2570" s="13"/>
      <c r="C2570" s="5" t="s">
        <v>106</v>
      </c>
      <c r="D2570" s="14"/>
      <c r="E2570" s="7"/>
      <c r="F2570" s="7"/>
    </row>
    <row r="2571" spans="1:6" hidden="1" x14ac:dyDescent="0.2">
      <c r="A2571" s="4" t="s">
        <v>109</v>
      </c>
      <c r="B2571" s="13"/>
      <c r="C2571" s="5" t="s">
        <v>106</v>
      </c>
      <c r="D2571" s="14"/>
      <c r="E2571" s="7"/>
      <c r="F2571" s="7"/>
    </row>
    <row r="2572" spans="1:6" hidden="1" x14ac:dyDescent="0.2">
      <c r="A2572" s="4" t="s">
        <v>110</v>
      </c>
      <c r="B2572" s="13"/>
      <c r="C2572" s="5" t="s">
        <v>106</v>
      </c>
      <c r="D2572" s="14"/>
      <c r="E2572" s="7"/>
      <c r="F2572" s="7"/>
    </row>
    <row r="2573" spans="1:6" hidden="1" x14ac:dyDescent="0.2">
      <c r="A2573" s="4" t="s">
        <v>111</v>
      </c>
      <c r="B2573" s="13"/>
      <c r="C2573" s="5" t="s">
        <v>106</v>
      </c>
      <c r="D2573" s="14"/>
      <c r="E2573" s="7"/>
      <c r="F2573" s="7"/>
    </row>
    <row r="2574" spans="1:6" hidden="1" x14ac:dyDescent="0.2">
      <c r="A2574" s="4" t="s">
        <v>112</v>
      </c>
      <c r="B2574" s="13"/>
      <c r="C2574" s="5" t="s">
        <v>106</v>
      </c>
      <c r="D2574" s="14"/>
      <c r="E2574" s="7"/>
      <c r="F2574" s="7"/>
    </row>
    <row r="2575" spans="1:6" hidden="1" x14ac:dyDescent="0.2">
      <c r="A2575" s="4" t="s">
        <v>113</v>
      </c>
      <c r="B2575" s="13"/>
      <c r="C2575" s="5" t="s">
        <v>106</v>
      </c>
      <c r="D2575" s="14"/>
      <c r="E2575" s="7"/>
      <c r="F2575" s="7"/>
    </row>
    <row r="2576" spans="1:6" hidden="1" x14ac:dyDescent="0.2">
      <c r="A2576" s="4" t="s">
        <v>114</v>
      </c>
      <c r="B2576" s="13"/>
      <c r="C2576" s="5" t="s">
        <v>106</v>
      </c>
      <c r="D2576" s="14"/>
      <c r="E2576" s="7"/>
      <c r="F2576" s="7"/>
    </row>
    <row r="2577" spans="1:6" hidden="1" x14ac:dyDescent="0.2">
      <c r="A2577" s="4" t="s">
        <v>115</v>
      </c>
      <c r="B2577" s="13"/>
      <c r="C2577" s="5" t="s">
        <v>106</v>
      </c>
      <c r="D2577" s="14"/>
      <c r="E2577" s="7"/>
      <c r="F2577" s="7"/>
    </row>
    <row r="2578" spans="1:6" hidden="1" x14ac:dyDescent="0.2">
      <c r="A2578" s="4" t="s">
        <v>116</v>
      </c>
      <c r="B2578" s="13"/>
      <c r="C2578" s="5" t="s">
        <v>106</v>
      </c>
      <c r="D2578" s="14"/>
      <c r="E2578" s="7"/>
      <c r="F2578" s="7"/>
    </row>
    <row r="2579" spans="1:6" hidden="1" x14ac:dyDescent="0.2">
      <c r="A2579" s="4" t="s">
        <v>117</v>
      </c>
      <c r="B2579" s="13"/>
      <c r="C2579" s="5" t="s">
        <v>106</v>
      </c>
      <c r="D2579" s="14"/>
      <c r="E2579" s="7"/>
      <c r="F2579" s="7"/>
    </row>
    <row r="2580" spans="1:6" hidden="1" x14ac:dyDescent="0.2">
      <c r="A2580" s="4" t="s">
        <v>118</v>
      </c>
      <c r="B2580" s="13"/>
      <c r="C2580" s="5" t="s">
        <v>106</v>
      </c>
      <c r="D2580" s="14"/>
      <c r="E2580" s="7"/>
      <c r="F2580" s="7"/>
    </row>
    <row r="2581" spans="1:6" hidden="1" x14ac:dyDescent="0.2">
      <c r="A2581" s="4" t="s">
        <v>119</v>
      </c>
      <c r="B2581" s="13"/>
      <c r="C2581" s="5" t="s">
        <v>106</v>
      </c>
      <c r="D2581" s="14"/>
      <c r="E2581" s="7"/>
      <c r="F2581" s="7"/>
    </row>
    <row r="2582" spans="1:6" hidden="1" x14ac:dyDescent="0.2">
      <c r="A2582" s="4" t="s">
        <v>120</v>
      </c>
      <c r="B2582" s="13"/>
      <c r="C2582" s="5" t="s">
        <v>106</v>
      </c>
      <c r="D2582" s="14"/>
      <c r="E2582" s="7"/>
      <c r="F2582" s="7"/>
    </row>
    <row r="2583" spans="1:6" hidden="1" x14ac:dyDescent="0.2">
      <c r="A2583" s="4" t="s">
        <v>121</v>
      </c>
      <c r="B2583" s="13"/>
      <c r="C2583" s="5" t="s">
        <v>106</v>
      </c>
      <c r="D2583" s="14"/>
      <c r="E2583" s="7"/>
      <c r="F2583" s="7"/>
    </row>
    <row r="2584" spans="1:6" hidden="1" x14ac:dyDescent="0.2">
      <c r="A2584" s="4" t="s">
        <v>122</v>
      </c>
      <c r="B2584" s="13"/>
      <c r="C2584" s="5" t="s">
        <v>106</v>
      </c>
      <c r="D2584" s="14"/>
      <c r="E2584" s="7"/>
      <c r="F2584" s="7"/>
    </row>
    <row r="2585" spans="1:6" hidden="1" x14ac:dyDescent="0.2">
      <c r="A2585" s="4" t="s">
        <v>123</v>
      </c>
      <c r="B2585" s="13"/>
      <c r="C2585" s="5" t="s">
        <v>106</v>
      </c>
      <c r="D2585" s="14"/>
      <c r="E2585" s="7"/>
      <c r="F2585" s="7"/>
    </row>
    <row r="2586" spans="1:6" hidden="1" x14ac:dyDescent="0.2">
      <c r="A2586" s="4" t="s">
        <v>124</v>
      </c>
      <c r="B2586" s="13"/>
      <c r="C2586" s="5" t="s">
        <v>106</v>
      </c>
      <c r="D2586" s="14"/>
      <c r="E2586" s="7"/>
      <c r="F2586" s="7"/>
    </row>
    <row r="2587" spans="1:6" hidden="1" x14ac:dyDescent="0.2">
      <c r="A2587" s="4" t="s">
        <v>125</v>
      </c>
      <c r="B2587" s="13"/>
      <c r="C2587" s="5" t="s">
        <v>106</v>
      </c>
      <c r="D2587" s="14"/>
      <c r="E2587" s="7"/>
      <c r="F2587" s="7"/>
    </row>
    <row r="2588" spans="1:6" hidden="1" x14ac:dyDescent="0.2">
      <c r="A2588" s="4" t="s">
        <v>533</v>
      </c>
      <c r="B2588" s="13"/>
      <c r="C2588" s="5" t="s">
        <v>534</v>
      </c>
      <c r="D2588" s="14"/>
      <c r="E2588" s="7"/>
      <c r="F2588" s="7"/>
    </row>
    <row r="2589" spans="1:6" hidden="1" x14ac:dyDescent="0.2">
      <c r="A2589" s="4" t="s">
        <v>2312</v>
      </c>
      <c r="B2589" s="13"/>
      <c r="C2589" s="5" t="s">
        <v>2313</v>
      </c>
      <c r="D2589" s="14"/>
      <c r="E2589" s="7"/>
      <c r="F2589" s="7"/>
    </row>
    <row r="2590" spans="1:6" hidden="1" x14ac:dyDescent="0.2">
      <c r="A2590" s="4" t="s">
        <v>1902</v>
      </c>
      <c r="B2590" s="13">
        <v>50</v>
      </c>
      <c r="C2590" s="5" t="s">
        <v>1903</v>
      </c>
      <c r="D2590" s="14">
        <v>72</v>
      </c>
      <c r="E2590" s="7"/>
      <c r="F2590" s="7"/>
    </row>
    <row r="2591" spans="1:6" hidden="1" x14ac:dyDescent="0.2">
      <c r="A2591" s="4" t="s">
        <v>4389</v>
      </c>
      <c r="B2591" s="13"/>
      <c r="C2591" s="5" t="s">
        <v>4390</v>
      </c>
      <c r="D2591" s="14"/>
      <c r="E2591" s="7"/>
      <c r="F2591" s="7"/>
    </row>
    <row r="2592" spans="1:6" hidden="1" x14ac:dyDescent="0.2">
      <c r="A2592" s="4" t="s">
        <v>3651</v>
      </c>
      <c r="B2592" s="13"/>
      <c r="C2592" s="5" t="s">
        <v>3652</v>
      </c>
      <c r="D2592" s="14"/>
      <c r="E2592" s="7"/>
      <c r="F2592" s="7"/>
    </row>
    <row r="2593" spans="1:6" hidden="1" x14ac:dyDescent="0.2">
      <c r="A2593" s="4" t="s">
        <v>3653</v>
      </c>
      <c r="B2593" s="13"/>
      <c r="C2593" s="5" t="s">
        <v>3654</v>
      </c>
      <c r="D2593" s="14"/>
      <c r="E2593" s="7"/>
      <c r="F2593" s="7"/>
    </row>
    <row r="2594" spans="1:6" hidden="1" x14ac:dyDescent="0.2">
      <c r="A2594" s="4" t="s">
        <v>2328</v>
      </c>
      <c r="B2594" s="13"/>
      <c r="C2594" s="5" t="s">
        <v>2329</v>
      </c>
      <c r="D2594" s="14"/>
      <c r="E2594" s="7"/>
      <c r="F2594" s="7"/>
    </row>
    <row r="2595" spans="1:6" hidden="1" x14ac:dyDescent="0.2">
      <c r="A2595" s="4" t="s">
        <v>3655</v>
      </c>
      <c r="B2595" s="13"/>
      <c r="C2595" s="5" t="s">
        <v>3656</v>
      </c>
      <c r="D2595" s="14"/>
      <c r="E2595" s="7"/>
      <c r="F2595" s="7"/>
    </row>
    <row r="2596" spans="1:6" hidden="1" x14ac:dyDescent="0.2">
      <c r="A2596" s="4" t="s">
        <v>3657</v>
      </c>
      <c r="B2596" s="13"/>
      <c r="C2596" s="5" t="s">
        <v>3658</v>
      </c>
      <c r="D2596" s="14"/>
      <c r="E2596" s="7"/>
      <c r="F2596" s="7"/>
    </row>
    <row r="2597" spans="1:6" hidden="1" x14ac:dyDescent="0.2">
      <c r="A2597" s="4" t="s">
        <v>2338</v>
      </c>
      <c r="B2597" s="13"/>
      <c r="C2597" s="5" t="s">
        <v>2339</v>
      </c>
      <c r="D2597" s="14"/>
      <c r="E2597" s="7"/>
      <c r="F2597" s="7"/>
    </row>
    <row r="2598" spans="1:6" hidden="1" x14ac:dyDescent="0.2">
      <c r="A2598" s="4" t="s">
        <v>3659</v>
      </c>
      <c r="B2598" s="13"/>
      <c r="C2598" s="5" t="s">
        <v>3660</v>
      </c>
      <c r="D2598" s="14"/>
      <c r="E2598" s="7"/>
      <c r="F2598" s="7"/>
    </row>
    <row r="2599" spans="1:6" hidden="1" x14ac:dyDescent="0.2">
      <c r="A2599" s="4" t="s">
        <v>3661</v>
      </c>
      <c r="B2599" s="13"/>
      <c r="C2599" s="5" t="s">
        <v>3662</v>
      </c>
      <c r="D2599" s="14"/>
      <c r="E2599" s="7"/>
      <c r="F2599" s="7"/>
    </row>
    <row r="2600" spans="1:6" hidden="1" x14ac:dyDescent="0.2">
      <c r="A2600" s="4" t="s">
        <v>2352</v>
      </c>
      <c r="B2600" s="13"/>
      <c r="C2600" s="5" t="s">
        <v>2353</v>
      </c>
      <c r="D2600" s="14"/>
      <c r="E2600" s="7"/>
      <c r="F2600" s="7"/>
    </row>
    <row r="2601" spans="1:6" hidden="1" x14ac:dyDescent="0.2">
      <c r="A2601" s="4" t="s">
        <v>2352</v>
      </c>
      <c r="B2601" s="13"/>
      <c r="C2601" s="5" t="s">
        <v>2353</v>
      </c>
      <c r="D2601" s="14"/>
      <c r="E2601" s="7"/>
      <c r="F2601" s="7"/>
    </row>
    <row r="2602" spans="1:6" hidden="1" x14ac:dyDescent="0.2">
      <c r="A2602" s="4" t="s">
        <v>2354</v>
      </c>
      <c r="B2602" s="13"/>
      <c r="C2602" s="5" t="s">
        <v>2353</v>
      </c>
      <c r="D2602" s="14"/>
      <c r="E2602" s="7"/>
      <c r="F2602" s="7"/>
    </row>
    <row r="2603" spans="1:6" hidden="1" x14ac:dyDescent="0.2">
      <c r="A2603" s="4" t="s">
        <v>2355</v>
      </c>
      <c r="B2603" s="13"/>
      <c r="C2603" s="5" t="s">
        <v>2353</v>
      </c>
      <c r="D2603" s="14"/>
      <c r="E2603" s="7"/>
      <c r="F2603" s="7"/>
    </row>
    <row r="2604" spans="1:6" hidden="1" x14ac:dyDescent="0.2">
      <c r="A2604" s="4" t="s">
        <v>2356</v>
      </c>
      <c r="B2604" s="13"/>
      <c r="C2604" s="5" t="s">
        <v>2353</v>
      </c>
      <c r="D2604" s="14"/>
      <c r="E2604" s="7"/>
      <c r="F2604" s="7"/>
    </row>
    <row r="2605" spans="1:6" hidden="1" x14ac:dyDescent="0.2">
      <c r="A2605" s="4" t="s">
        <v>2357</v>
      </c>
      <c r="B2605" s="13"/>
      <c r="C2605" s="5" t="s">
        <v>2353</v>
      </c>
      <c r="D2605" s="14"/>
      <c r="E2605" s="7"/>
      <c r="F2605" s="7"/>
    </row>
    <row r="2606" spans="1:6" hidden="1" x14ac:dyDescent="0.2">
      <c r="A2606" s="4" t="s">
        <v>2358</v>
      </c>
      <c r="B2606" s="13"/>
      <c r="C2606" s="5" t="s">
        <v>2353</v>
      </c>
      <c r="D2606" s="14"/>
      <c r="E2606" s="7"/>
      <c r="F2606" s="7"/>
    </row>
    <row r="2607" spans="1:6" hidden="1" x14ac:dyDescent="0.2">
      <c r="A2607" s="4" t="s">
        <v>2358</v>
      </c>
      <c r="B2607" s="13"/>
      <c r="C2607" s="5" t="s">
        <v>2353</v>
      </c>
      <c r="D2607" s="14"/>
      <c r="E2607" s="7"/>
      <c r="F2607" s="7"/>
    </row>
    <row r="2608" spans="1:6" hidden="1" x14ac:dyDescent="0.2">
      <c r="A2608" s="4" t="s">
        <v>2359</v>
      </c>
      <c r="B2608" s="13"/>
      <c r="C2608" s="5" t="s">
        <v>2353</v>
      </c>
      <c r="D2608" s="14"/>
      <c r="E2608" s="7"/>
      <c r="F2608" s="7"/>
    </row>
    <row r="2609" spans="1:6" hidden="1" x14ac:dyDescent="0.2">
      <c r="A2609" s="4" t="s">
        <v>3663</v>
      </c>
      <c r="B2609" s="13"/>
      <c r="C2609" s="5" t="s">
        <v>3664</v>
      </c>
      <c r="D2609" s="14"/>
      <c r="E2609" s="7"/>
      <c r="F2609" s="7"/>
    </row>
    <row r="2610" spans="1:6" hidden="1" x14ac:dyDescent="0.2">
      <c r="A2610" s="4" t="s">
        <v>3665</v>
      </c>
      <c r="B2610" s="13"/>
      <c r="C2610" s="5" t="s">
        <v>3664</v>
      </c>
      <c r="D2610" s="14"/>
      <c r="E2610" s="7"/>
      <c r="F2610" s="7"/>
    </row>
    <row r="2611" spans="1:6" hidden="1" x14ac:dyDescent="0.2">
      <c r="A2611" s="4" t="s">
        <v>3666</v>
      </c>
      <c r="B2611" s="13"/>
      <c r="C2611" s="5" t="s">
        <v>3667</v>
      </c>
      <c r="D2611" s="14"/>
      <c r="E2611" s="7"/>
      <c r="F2611" s="7"/>
    </row>
    <row r="2612" spans="1:6" hidden="1" x14ac:dyDescent="0.2">
      <c r="A2612" s="4" t="s">
        <v>2362</v>
      </c>
      <c r="B2612" s="13"/>
      <c r="C2612" s="5" t="s">
        <v>2363</v>
      </c>
      <c r="D2612" s="14"/>
      <c r="E2612" s="7"/>
      <c r="F2612" s="7"/>
    </row>
    <row r="2613" spans="1:6" hidden="1" x14ac:dyDescent="0.2">
      <c r="A2613" s="4" t="s">
        <v>2366</v>
      </c>
      <c r="B2613" s="13"/>
      <c r="C2613" s="5" t="s">
        <v>2367</v>
      </c>
      <c r="D2613" s="14"/>
      <c r="E2613" s="7"/>
      <c r="F2613" s="7"/>
    </row>
    <row r="2614" spans="1:6" hidden="1" x14ac:dyDescent="0.2">
      <c r="A2614" s="4" t="s">
        <v>3668</v>
      </c>
      <c r="B2614" s="13"/>
      <c r="C2614" s="5" t="s">
        <v>3669</v>
      </c>
      <c r="D2614" s="14"/>
      <c r="E2614" s="7"/>
      <c r="F2614" s="7"/>
    </row>
    <row r="2615" spans="1:6" hidden="1" x14ac:dyDescent="0.2">
      <c r="A2615" s="4" t="s">
        <v>126</v>
      </c>
      <c r="B2615" s="13"/>
      <c r="C2615" s="5" t="s">
        <v>127</v>
      </c>
      <c r="D2615" s="14"/>
      <c r="E2615" s="7"/>
      <c r="F2615" s="7"/>
    </row>
    <row r="2616" spans="1:6" hidden="1" x14ac:dyDescent="0.2">
      <c r="A2616" s="4" t="s">
        <v>128</v>
      </c>
      <c r="B2616" s="13"/>
      <c r="C2616" s="5" t="s">
        <v>127</v>
      </c>
      <c r="D2616" s="14"/>
      <c r="E2616" s="7"/>
      <c r="F2616" s="7"/>
    </row>
    <row r="2617" spans="1:6" hidden="1" x14ac:dyDescent="0.2">
      <c r="A2617" s="4" t="s">
        <v>4082</v>
      </c>
      <c r="B2617" s="13"/>
      <c r="C2617" s="5" t="s">
        <v>3670</v>
      </c>
      <c r="D2617" s="14"/>
      <c r="E2617" s="7"/>
      <c r="F2617" s="7"/>
    </row>
    <row r="2618" spans="1:6" hidden="1" x14ac:dyDescent="0.2">
      <c r="A2618" s="4" t="s">
        <v>3671</v>
      </c>
      <c r="B2618" s="13"/>
      <c r="C2618" s="5" t="s">
        <v>3672</v>
      </c>
      <c r="D2618" s="14"/>
      <c r="E2618" s="7"/>
      <c r="F2618" s="7"/>
    </row>
    <row r="2619" spans="1:6" hidden="1" x14ac:dyDescent="0.2">
      <c r="A2619" s="4" t="s">
        <v>3673</v>
      </c>
      <c r="B2619" s="13"/>
      <c r="C2619" s="5" t="s">
        <v>3672</v>
      </c>
      <c r="D2619" s="14"/>
      <c r="E2619" s="7"/>
      <c r="F2619" s="7"/>
    </row>
    <row r="2620" spans="1:6" hidden="1" x14ac:dyDescent="0.2">
      <c r="A2620" s="4" t="s">
        <v>3674</v>
      </c>
      <c r="B2620" s="13"/>
      <c r="C2620" s="5" t="s">
        <v>3675</v>
      </c>
      <c r="D2620" s="14"/>
      <c r="E2620" s="7"/>
      <c r="F2620" s="7"/>
    </row>
    <row r="2621" spans="1:6" hidden="1" x14ac:dyDescent="0.2">
      <c r="A2621" s="4" t="s">
        <v>3676</v>
      </c>
      <c r="B2621" s="13"/>
      <c r="C2621" s="5" t="s">
        <v>3675</v>
      </c>
      <c r="D2621" s="14"/>
      <c r="E2621" s="7"/>
      <c r="F2621" s="7"/>
    </row>
    <row r="2622" spans="1:6" hidden="1" x14ac:dyDescent="0.2">
      <c r="A2622" s="4" t="s">
        <v>3676</v>
      </c>
      <c r="B2622" s="13"/>
      <c r="C2622" s="5" t="s">
        <v>3675</v>
      </c>
      <c r="D2622" s="14"/>
      <c r="E2622" s="7"/>
      <c r="F2622" s="7"/>
    </row>
    <row r="2623" spans="1:6" hidden="1" x14ac:dyDescent="0.2">
      <c r="A2623" s="4" t="s">
        <v>3676</v>
      </c>
      <c r="B2623" s="13"/>
      <c r="C2623" s="5" t="s">
        <v>3675</v>
      </c>
      <c r="D2623" s="14"/>
      <c r="E2623" s="7"/>
      <c r="F2623" s="7"/>
    </row>
    <row r="2624" spans="1:6" hidden="1" x14ac:dyDescent="0.2">
      <c r="A2624" s="4" t="s">
        <v>3677</v>
      </c>
      <c r="B2624" s="13"/>
      <c r="C2624" s="5" t="s">
        <v>3678</v>
      </c>
      <c r="D2624" s="14"/>
      <c r="E2624" s="7"/>
      <c r="F2624" s="7"/>
    </row>
    <row r="2625" spans="1:6" hidden="1" x14ac:dyDescent="0.2">
      <c r="A2625" s="4" t="s">
        <v>3679</v>
      </c>
      <c r="B2625" s="13"/>
      <c r="C2625" s="5" t="s">
        <v>3678</v>
      </c>
      <c r="D2625" s="14"/>
      <c r="E2625" s="7"/>
      <c r="F2625" s="7"/>
    </row>
    <row r="2626" spans="1:6" hidden="1" x14ac:dyDescent="0.2">
      <c r="A2626" s="4" t="s">
        <v>3680</v>
      </c>
      <c r="B2626" s="13"/>
      <c r="C2626" s="5" t="s">
        <v>3681</v>
      </c>
      <c r="D2626" s="14"/>
      <c r="E2626" s="7"/>
      <c r="F2626" s="7"/>
    </row>
    <row r="2627" spans="1:6" hidden="1" x14ac:dyDescent="0.2">
      <c r="A2627" s="4" t="s">
        <v>3682</v>
      </c>
      <c r="B2627" s="13"/>
      <c r="C2627" s="5" t="s">
        <v>3683</v>
      </c>
      <c r="D2627" s="14"/>
      <c r="E2627" s="7"/>
      <c r="F2627" s="7"/>
    </row>
    <row r="2628" spans="1:6" hidden="1" x14ac:dyDescent="0.2">
      <c r="A2628" s="4" t="s">
        <v>3684</v>
      </c>
      <c r="B2628" s="13"/>
      <c r="C2628" s="5" t="s">
        <v>3685</v>
      </c>
      <c r="D2628" s="14"/>
      <c r="E2628" s="7"/>
      <c r="F2628" s="7"/>
    </row>
    <row r="2629" spans="1:6" hidden="1" x14ac:dyDescent="0.2">
      <c r="A2629" s="4" t="s">
        <v>3686</v>
      </c>
      <c r="B2629" s="13"/>
      <c r="C2629" s="5" t="s">
        <v>3685</v>
      </c>
      <c r="D2629" s="14"/>
      <c r="E2629" s="7"/>
      <c r="F2629" s="7"/>
    </row>
    <row r="2630" spans="1:6" hidden="1" x14ac:dyDescent="0.2">
      <c r="A2630" s="4" t="s">
        <v>3687</v>
      </c>
      <c r="B2630" s="13"/>
      <c r="C2630" s="5" t="s">
        <v>3688</v>
      </c>
      <c r="D2630" s="14"/>
      <c r="E2630" s="7"/>
      <c r="F2630" s="7"/>
    </row>
    <row r="2631" spans="1:6" hidden="1" x14ac:dyDescent="0.2">
      <c r="A2631" s="4" t="s">
        <v>3689</v>
      </c>
      <c r="B2631" s="13"/>
      <c r="C2631" s="5" t="s">
        <v>3690</v>
      </c>
      <c r="D2631" s="14"/>
      <c r="E2631" s="7"/>
      <c r="F2631" s="7"/>
    </row>
    <row r="2632" spans="1:6" hidden="1" x14ac:dyDescent="0.2">
      <c r="A2632" s="4" t="s">
        <v>3691</v>
      </c>
      <c r="B2632" s="13"/>
      <c r="C2632" s="5" t="s">
        <v>3690</v>
      </c>
      <c r="D2632" s="14"/>
      <c r="E2632" s="7"/>
      <c r="F2632" s="7"/>
    </row>
    <row r="2633" spans="1:6" hidden="1" x14ac:dyDescent="0.2">
      <c r="A2633" s="4" t="s">
        <v>3692</v>
      </c>
      <c r="B2633" s="13"/>
      <c r="C2633" s="5" t="s">
        <v>3690</v>
      </c>
      <c r="D2633" s="14"/>
      <c r="E2633" s="7"/>
      <c r="F2633" s="7"/>
    </row>
    <row r="2634" spans="1:6" hidden="1" x14ac:dyDescent="0.2">
      <c r="A2634" s="4" t="s">
        <v>3693</v>
      </c>
      <c r="B2634" s="13"/>
      <c r="C2634" s="5" t="s">
        <v>3694</v>
      </c>
      <c r="D2634" s="14"/>
      <c r="E2634" s="7"/>
      <c r="F2634" s="7"/>
    </row>
    <row r="2635" spans="1:6" hidden="1" x14ac:dyDescent="0.2">
      <c r="A2635" s="4" t="s">
        <v>3695</v>
      </c>
      <c r="B2635" s="13"/>
      <c r="C2635" s="5" t="s">
        <v>3696</v>
      </c>
      <c r="D2635" s="14"/>
      <c r="E2635" s="7"/>
      <c r="F2635" s="7"/>
    </row>
    <row r="2636" spans="1:6" hidden="1" x14ac:dyDescent="0.2">
      <c r="A2636" s="4" t="s">
        <v>3697</v>
      </c>
      <c r="B2636" s="13"/>
      <c r="C2636" s="5" t="s">
        <v>3698</v>
      </c>
      <c r="D2636" s="14"/>
      <c r="E2636" s="7"/>
      <c r="F2636" s="7"/>
    </row>
    <row r="2637" spans="1:6" hidden="1" x14ac:dyDescent="0.2">
      <c r="A2637" s="4" t="s">
        <v>3699</v>
      </c>
      <c r="B2637" s="13"/>
      <c r="C2637" s="5" t="s">
        <v>3700</v>
      </c>
      <c r="D2637" s="14"/>
      <c r="E2637" s="7"/>
      <c r="F2637" s="7"/>
    </row>
    <row r="2638" spans="1:6" hidden="1" x14ac:dyDescent="0.2">
      <c r="A2638" s="4" t="s">
        <v>3701</v>
      </c>
      <c r="B2638" s="13"/>
      <c r="C2638" s="5" t="s">
        <v>3700</v>
      </c>
      <c r="D2638" s="14"/>
      <c r="E2638" s="7"/>
      <c r="F2638" s="7"/>
    </row>
    <row r="2639" spans="1:6" hidden="1" x14ac:dyDescent="0.2">
      <c r="A2639" s="4" t="s">
        <v>3702</v>
      </c>
      <c r="B2639" s="13"/>
      <c r="C2639" s="5" t="s">
        <v>3703</v>
      </c>
      <c r="D2639" s="14"/>
      <c r="E2639" s="7"/>
      <c r="F2639" s="7"/>
    </row>
    <row r="2640" spans="1:6" hidden="1" x14ac:dyDescent="0.2">
      <c r="A2640" s="4" t="s">
        <v>3704</v>
      </c>
      <c r="B2640" s="13"/>
      <c r="C2640" s="5" t="s">
        <v>3703</v>
      </c>
      <c r="D2640" s="14"/>
      <c r="E2640" s="7"/>
      <c r="F2640" s="7"/>
    </row>
    <row r="2641" spans="1:6" hidden="1" x14ac:dyDescent="0.2">
      <c r="A2641" s="4" t="s">
        <v>3705</v>
      </c>
      <c r="B2641" s="13"/>
      <c r="C2641" s="5" t="s">
        <v>3703</v>
      </c>
      <c r="D2641" s="14"/>
      <c r="E2641" s="7"/>
      <c r="F2641" s="7"/>
    </row>
    <row r="2642" spans="1:6" hidden="1" x14ac:dyDescent="0.2">
      <c r="A2642" s="4" t="s">
        <v>3706</v>
      </c>
      <c r="B2642" s="13"/>
      <c r="C2642" s="5" t="s">
        <v>3707</v>
      </c>
      <c r="D2642" s="14"/>
      <c r="E2642" s="7"/>
      <c r="F2642" s="7"/>
    </row>
    <row r="2643" spans="1:6" hidden="1" x14ac:dyDescent="0.2">
      <c r="A2643" s="4" t="s">
        <v>3708</v>
      </c>
      <c r="B2643" s="13"/>
      <c r="C2643" s="5" t="s">
        <v>3709</v>
      </c>
      <c r="D2643" s="14"/>
      <c r="E2643" s="7"/>
      <c r="F2643" s="7"/>
    </row>
    <row r="2644" spans="1:6" hidden="1" x14ac:dyDescent="0.2">
      <c r="A2644" s="4" t="s">
        <v>3710</v>
      </c>
      <c r="B2644" s="13"/>
      <c r="C2644" s="5" t="s">
        <v>3711</v>
      </c>
      <c r="D2644" s="14"/>
      <c r="E2644" s="7"/>
      <c r="F2644" s="7"/>
    </row>
    <row r="2645" spans="1:6" hidden="1" x14ac:dyDescent="0.2">
      <c r="A2645" s="4" t="s">
        <v>3712</v>
      </c>
      <c r="B2645" s="13"/>
      <c r="C2645" s="5" t="s">
        <v>3711</v>
      </c>
      <c r="D2645" s="14"/>
      <c r="E2645" s="7"/>
      <c r="F2645" s="7"/>
    </row>
    <row r="2646" spans="1:6" hidden="1" x14ac:dyDescent="0.2">
      <c r="A2646" s="4" t="s">
        <v>3710</v>
      </c>
      <c r="B2646" s="13"/>
      <c r="C2646" s="5" t="s">
        <v>3711</v>
      </c>
      <c r="D2646" s="14"/>
      <c r="E2646" s="7"/>
      <c r="F2646" s="7"/>
    </row>
    <row r="2647" spans="1:6" hidden="1" x14ac:dyDescent="0.2">
      <c r="A2647" s="4" t="s">
        <v>3712</v>
      </c>
      <c r="B2647" s="13"/>
      <c r="C2647" s="5" t="s">
        <v>3711</v>
      </c>
      <c r="D2647" s="14"/>
      <c r="E2647" s="7"/>
      <c r="F2647" s="7"/>
    </row>
    <row r="2648" spans="1:6" hidden="1" x14ac:dyDescent="0.2">
      <c r="A2648" s="4" t="s">
        <v>3713</v>
      </c>
      <c r="B2648" s="13"/>
      <c r="C2648" s="5" t="s">
        <v>3714</v>
      </c>
      <c r="D2648" s="14"/>
      <c r="E2648" s="7"/>
      <c r="F2648" s="7"/>
    </row>
    <row r="2649" spans="1:6" hidden="1" x14ac:dyDescent="0.2">
      <c r="A2649" s="4" t="s">
        <v>3715</v>
      </c>
      <c r="B2649" s="13"/>
      <c r="C2649" s="5" t="s">
        <v>3716</v>
      </c>
      <c r="D2649" s="14"/>
      <c r="E2649" s="7"/>
      <c r="F2649" s="7"/>
    </row>
    <row r="2650" spans="1:6" hidden="1" x14ac:dyDescent="0.2">
      <c r="A2650" s="4" t="s">
        <v>2408</v>
      </c>
      <c r="B2650" s="13"/>
      <c r="C2650" s="5" t="s">
        <v>2409</v>
      </c>
      <c r="D2650" s="14"/>
      <c r="E2650" s="7"/>
      <c r="F2650" s="7"/>
    </row>
    <row r="2651" spans="1:6" hidden="1" x14ac:dyDescent="0.2">
      <c r="A2651" s="4" t="s">
        <v>2410</v>
      </c>
      <c r="B2651" s="13"/>
      <c r="C2651" s="5" t="s">
        <v>2409</v>
      </c>
      <c r="D2651" s="14"/>
      <c r="E2651" s="7"/>
      <c r="F2651" s="7"/>
    </row>
    <row r="2652" spans="1:6" hidden="1" x14ac:dyDescent="0.2">
      <c r="A2652" s="4" t="s">
        <v>2411</v>
      </c>
      <c r="B2652" s="13"/>
      <c r="C2652" s="5" t="s">
        <v>2409</v>
      </c>
      <c r="D2652" s="14"/>
      <c r="E2652" s="7"/>
      <c r="F2652" s="7"/>
    </row>
    <row r="2653" spans="1:6" hidden="1" x14ac:dyDescent="0.2">
      <c r="A2653" s="4" t="s">
        <v>2412</v>
      </c>
      <c r="B2653" s="13"/>
      <c r="C2653" s="5" t="s">
        <v>2409</v>
      </c>
      <c r="D2653" s="14"/>
      <c r="E2653" s="7"/>
      <c r="F2653" s="7"/>
    </row>
    <row r="2654" spans="1:6" hidden="1" x14ac:dyDescent="0.2">
      <c r="A2654" s="4" t="s">
        <v>2413</v>
      </c>
      <c r="B2654" s="13"/>
      <c r="C2654" s="5" t="s">
        <v>2409</v>
      </c>
      <c r="D2654" s="14"/>
      <c r="E2654" s="7"/>
      <c r="F2654" s="7"/>
    </row>
    <row r="2655" spans="1:6" hidden="1" x14ac:dyDescent="0.2">
      <c r="A2655" s="4" t="s">
        <v>2414</v>
      </c>
      <c r="B2655" s="13"/>
      <c r="C2655" s="5" t="s">
        <v>2409</v>
      </c>
      <c r="D2655" s="14"/>
      <c r="E2655" s="7"/>
      <c r="F2655" s="7"/>
    </row>
    <row r="2656" spans="1:6" hidden="1" x14ac:dyDescent="0.2">
      <c r="A2656" s="4" t="s">
        <v>2415</v>
      </c>
      <c r="B2656" s="13"/>
      <c r="C2656" s="5" t="s">
        <v>2409</v>
      </c>
      <c r="D2656" s="14"/>
      <c r="E2656" s="7"/>
      <c r="F2656" s="7"/>
    </row>
    <row r="2657" spans="1:6" hidden="1" x14ac:dyDescent="0.2">
      <c r="A2657" s="4" t="s">
        <v>2416</v>
      </c>
      <c r="B2657" s="13"/>
      <c r="C2657" s="5" t="s">
        <v>2409</v>
      </c>
      <c r="D2657" s="14"/>
      <c r="E2657" s="7"/>
      <c r="F2657" s="7"/>
    </row>
    <row r="2658" spans="1:6" hidden="1" x14ac:dyDescent="0.2">
      <c r="A2658" s="4" t="s">
        <v>2417</v>
      </c>
      <c r="B2658" s="13"/>
      <c r="C2658" s="5" t="s">
        <v>2409</v>
      </c>
      <c r="D2658" s="14"/>
      <c r="E2658" s="7"/>
      <c r="F2658" s="7"/>
    </row>
    <row r="2659" spans="1:6" hidden="1" x14ac:dyDescent="0.2">
      <c r="A2659" s="4" t="s">
        <v>2418</v>
      </c>
      <c r="B2659" s="13"/>
      <c r="C2659" s="5" t="s">
        <v>2409</v>
      </c>
      <c r="D2659" s="14"/>
      <c r="E2659" s="7"/>
      <c r="F2659" s="7"/>
    </row>
    <row r="2660" spans="1:6" hidden="1" x14ac:dyDescent="0.2">
      <c r="A2660" s="4" t="s">
        <v>2419</v>
      </c>
      <c r="B2660" s="13"/>
      <c r="C2660" s="5" t="s">
        <v>2409</v>
      </c>
      <c r="D2660" s="14"/>
      <c r="E2660" s="7"/>
      <c r="F2660" s="7"/>
    </row>
    <row r="2661" spans="1:6" hidden="1" x14ac:dyDescent="0.2">
      <c r="A2661" s="4" t="s">
        <v>2420</v>
      </c>
      <c r="B2661" s="13"/>
      <c r="C2661" s="5" t="s">
        <v>2409</v>
      </c>
      <c r="D2661" s="14"/>
      <c r="E2661" s="7"/>
      <c r="F2661" s="7"/>
    </row>
    <row r="2662" spans="1:6" hidden="1" x14ac:dyDescent="0.2">
      <c r="A2662" s="4" t="s">
        <v>2421</v>
      </c>
      <c r="B2662" s="13"/>
      <c r="C2662" s="5" t="s">
        <v>2409</v>
      </c>
      <c r="D2662" s="14"/>
      <c r="E2662" s="7"/>
      <c r="F2662" s="7"/>
    </row>
    <row r="2663" spans="1:6" hidden="1" x14ac:dyDescent="0.2">
      <c r="A2663" s="4" t="s">
        <v>2422</v>
      </c>
      <c r="B2663" s="13"/>
      <c r="C2663" s="5" t="s">
        <v>2409</v>
      </c>
      <c r="D2663" s="14"/>
      <c r="E2663" s="7"/>
      <c r="F2663" s="7"/>
    </row>
    <row r="2664" spans="1:6" hidden="1" x14ac:dyDescent="0.2">
      <c r="A2664" s="4" t="s">
        <v>2423</v>
      </c>
      <c r="B2664" s="13"/>
      <c r="C2664" s="5" t="s">
        <v>2409</v>
      </c>
      <c r="D2664" s="14"/>
      <c r="E2664" s="7"/>
      <c r="F2664" s="7"/>
    </row>
    <row r="2665" spans="1:6" hidden="1" x14ac:dyDescent="0.2">
      <c r="A2665" s="4" t="s">
        <v>2424</v>
      </c>
      <c r="B2665" s="13"/>
      <c r="C2665" s="5" t="s">
        <v>2409</v>
      </c>
      <c r="D2665" s="14"/>
      <c r="E2665" s="7"/>
      <c r="F2665" s="7"/>
    </row>
    <row r="2666" spans="1:6" hidden="1" x14ac:dyDescent="0.2">
      <c r="A2666" s="4" t="s">
        <v>2425</v>
      </c>
      <c r="B2666" s="13"/>
      <c r="C2666" s="5" t="s">
        <v>2409</v>
      </c>
      <c r="D2666" s="14"/>
      <c r="E2666" s="7"/>
      <c r="F2666" s="7"/>
    </row>
    <row r="2667" spans="1:6" hidden="1" x14ac:dyDescent="0.2">
      <c r="A2667" s="4" t="s">
        <v>2426</v>
      </c>
      <c r="B2667" s="13"/>
      <c r="C2667" s="5" t="s">
        <v>2409</v>
      </c>
      <c r="D2667" s="14"/>
      <c r="E2667" s="7"/>
      <c r="F2667" s="7"/>
    </row>
    <row r="2668" spans="1:6" hidden="1" x14ac:dyDescent="0.2">
      <c r="A2668" s="4" t="s">
        <v>2427</v>
      </c>
      <c r="B2668" s="13"/>
      <c r="C2668" s="5" t="s">
        <v>2409</v>
      </c>
      <c r="D2668" s="14"/>
      <c r="E2668" s="7"/>
      <c r="F2668" s="7"/>
    </row>
    <row r="2669" spans="1:6" hidden="1" x14ac:dyDescent="0.2">
      <c r="A2669" s="4" t="s">
        <v>2428</v>
      </c>
      <c r="B2669" s="13"/>
      <c r="C2669" s="5" t="s">
        <v>2409</v>
      </c>
      <c r="D2669" s="14"/>
      <c r="E2669" s="7"/>
      <c r="F2669" s="7"/>
    </row>
    <row r="2670" spans="1:6" hidden="1" x14ac:dyDescent="0.2">
      <c r="A2670" s="4" t="s">
        <v>2429</v>
      </c>
      <c r="B2670" s="13"/>
      <c r="C2670" s="5" t="s">
        <v>2409</v>
      </c>
      <c r="D2670" s="14"/>
      <c r="E2670" s="7"/>
      <c r="F2670" s="7"/>
    </row>
    <row r="2671" spans="1:6" hidden="1" x14ac:dyDescent="0.2">
      <c r="A2671" s="4" t="s">
        <v>2430</v>
      </c>
      <c r="B2671" s="13"/>
      <c r="C2671" s="5" t="s">
        <v>2409</v>
      </c>
      <c r="D2671" s="14"/>
      <c r="E2671" s="7"/>
      <c r="F2671" s="7"/>
    </row>
    <row r="2672" spans="1:6" hidden="1" x14ac:dyDescent="0.2">
      <c r="A2672" s="4" t="s">
        <v>2431</v>
      </c>
      <c r="B2672" s="13"/>
      <c r="C2672" s="5" t="s">
        <v>2409</v>
      </c>
      <c r="D2672" s="14"/>
      <c r="E2672" s="7"/>
      <c r="F2672" s="7"/>
    </row>
    <row r="2673" spans="1:6" hidden="1" x14ac:dyDescent="0.2">
      <c r="A2673" s="4" t="s">
        <v>2432</v>
      </c>
      <c r="B2673" s="13"/>
      <c r="C2673" s="5" t="s">
        <v>2409</v>
      </c>
      <c r="D2673" s="14"/>
      <c r="E2673" s="7"/>
      <c r="F2673" s="7"/>
    </row>
    <row r="2674" spans="1:6" hidden="1" x14ac:dyDescent="0.2">
      <c r="A2674" s="4" t="s">
        <v>2433</v>
      </c>
      <c r="B2674" s="13"/>
      <c r="C2674" s="5" t="s">
        <v>2409</v>
      </c>
      <c r="D2674" s="14"/>
      <c r="E2674" s="7"/>
      <c r="F2674" s="7"/>
    </row>
    <row r="2675" spans="1:6" hidden="1" x14ac:dyDescent="0.2">
      <c r="A2675" s="4" t="s">
        <v>2434</v>
      </c>
      <c r="B2675" s="13"/>
      <c r="C2675" s="5" t="s">
        <v>2409</v>
      </c>
      <c r="D2675" s="14"/>
      <c r="E2675" s="7"/>
      <c r="F2675" s="7"/>
    </row>
    <row r="2676" spans="1:6" hidden="1" x14ac:dyDescent="0.2">
      <c r="A2676" s="4" t="s">
        <v>2435</v>
      </c>
      <c r="B2676" s="13"/>
      <c r="C2676" s="5" t="s">
        <v>2409</v>
      </c>
      <c r="D2676" s="14"/>
      <c r="E2676" s="7"/>
      <c r="F2676" s="7"/>
    </row>
    <row r="2677" spans="1:6" hidden="1" x14ac:dyDescent="0.2">
      <c r="A2677" s="4" t="s">
        <v>2436</v>
      </c>
      <c r="B2677" s="13"/>
      <c r="C2677" s="5" t="s">
        <v>2409</v>
      </c>
      <c r="D2677" s="14"/>
      <c r="E2677" s="7"/>
      <c r="F2677" s="7"/>
    </row>
    <row r="2678" spans="1:6" hidden="1" x14ac:dyDescent="0.2">
      <c r="A2678" s="4" t="s">
        <v>2437</v>
      </c>
      <c r="B2678" s="13"/>
      <c r="C2678" s="5" t="s">
        <v>2409</v>
      </c>
      <c r="D2678" s="14"/>
      <c r="E2678" s="7"/>
      <c r="F2678" s="7"/>
    </row>
    <row r="2679" spans="1:6" hidden="1" x14ac:dyDescent="0.2">
      <c r="A2679" s="4" t="s">
        <v>2438</v>
      </c>
      <c r="B2679" s="13"/>
      <c r="C2679" s="5" t="s">
        <v>2409</v>
      </c>
      <c r="D2679" s="14"/>
      <c r="E2679" s="7"/>
      <c r="F2679" s="7"/>
    </row>
    <row r="2680" spans="1:6" hidden="1" x14ac:dyDescent="0.2">
      <c r="A2680" s="4" t="s">
        <v>2439</v>
      </c>
      <c r="B2680" s="13"/>
      <c r="C2680" s="5" t="s">
        <v>2409</v>
      </c>
      <c r="D2680" s="14"/>
      <c r="E2680" s="7"/>
      <c r="F2680" s="7"/>
    </row>
    <row r="2681" spans="1:6" hidden="1" x14ac:dyDescent="0.2">
      <c r="A2681" s="4" t="s">
        <v>2440</v>
      </c>
      <c r="B2681" s="13"/>
      <c r="C2681" s="5" t="s">
        <v>2409</v>
      </c>
      <c r="D2681" s="14"/>
      <c r="E2681" s="7"/>
      <c r="F2681" s="7"/>
    </row>
    <row r="2682" spans="1:6" hidden="1" x14ac:dyDescent="0.2">
      <c r="A2682" s="4" t="s">
        <v>2441</v>
      </c>
      <c r="B2682" s="13"/>
      <c r="C2682" s="5" t="s">
        <v>2409</v>
      </c>
      <c r="D2682" s="14"/>
      <c r="E2682" s="7"/>
      <c r="F2682" s="7"/>
    </row>
    <row r="2683" spans="1:6" hidden="1" x14ac:dyDescent="0.2">
      <c r="A2683" s="4" t="s">
        <v>2442</v>
      </c>
      <c r="B2683" s="13"/>
      <c r="C2683" s="5" t="s">
        <v>2409</v>
      </c>
      <c r="D2683" s="14"/>
      <c r="E2683" s="7"/>
      <c r="F2683" s="7"/>
    </row>
    <row r="2684" spans="1:6" hidden="1" x14ac:dyDescent="0.2">
      <c r="A2684" s="4" t="s">
        <v>2443</v>
      </c>
      <c r="B2684" s="13"/>
      <c r="C2684" s="5" t="s">
        <v>2409</v>
      </c>
      <c r="D2684" s="14"/>
      <c r="E2684" s="7"/>
      <c r="F2684" s="7"/>
    </row>
    <row r="2685" spans="1:6" hidden="1" x14ac:dyDescent="0.2">
      <c r="A2685" s="4" t="s">
        <v>2444</v>
      </c>
      <c r="B2685" s="13"/>
      <c r="C2685" s="5" t="s">
        <v>2409</v>
      </c>
      <c r="D2685" s="14"/>
      <c r="E2685" s="7"/>
      <c r="F2685" s="7"/>
    </row>
    <row r="2686" spans="1:6" hidden="1" x14ac:dyDescent="0.2">
      <c r="A2686" s="4" t="s">
        <v>2445</v>
      </c>
      <c r="B2686" s="13"/>
      <c r="C2686" s="5" t="s">
        <v>2409</v>
      </c>
      <c r="D2686" s="14"/>
      <c r="E2686" s="7"/>
      <c r="F2686" s="7"/>
    </row>
    <row r="2687" spans="1:6" hidden="1" x14ac:dyDescent="0.2">
      <c r="A2687" s="4" t="s">
        <v>3573</v>
      </c>
      <c r="B2687" s="13">
        <v>52</v>
      </c>
      <c r="C2687" s="5" t="s">
        <v>3574</v>
      </c>
      <c r="D2687" s="14">
        <v>64</v>
      </c>
      <c r="E2687" s="7"/>
      <c r="F2687" s="7"/>
    </row>
    <row r="2688" spans="1:6" hidden="1" x14ac:dyDescent="0.2">
      <c r="A2688" s="4" t="s">
        <v>3944</v>
      </c>
      <c r="B2688" s="13">
        <v>52</v>
      </c>
      <c r="C2688" s="5" t="s">
        <v>3945</v>
      </c>
      <c r="D2688" s="14">
        <v>65</v>
      </c>
      <c r="E2688" s="7"/>
      <c r="F2688" s="7"/>
    </row>
    <row r="2689" spans="1:6" hidden="1" x14ac:dyDescent="0.2">
      <c r="A2689" s="4" t="s">
        <v>3946</v>
      </c>
      <c r="B2689" s="13">
        <v>52</v>
      </c>
      <c r="C2689" s="5" t="s">
        <v>3947</v>
      </c>
      <c r="D2689" s="14">
        <v>66</v>
      </c>
      <c r="E2689" s="7"/>
      <c r="F2689" s="7"/>
    </row>
    <row r="2690" spans="1:6" hidden="1" x14ac:dyDescent="0.2">
      <c r="A2690" s="4" t="s">
        <v>756</v>
      </c>
      <c r="B2690" s="13">
        <v>50</v>
      </c>
      <c r="C2690" s="5" t="s">
        <v>757</v>
      </c>
      <c r="D2690" s="14">
        <v>73</v>
      </c>
      <c r="E2690" s="7"/>
      <c r="F2690" s="7"/>
    </row>
    <row r="2691" spans="1:6" hidden="1" x14ac:dyDescent="0.2">
      <c r="A2691" s="4" t="s">
        <v>393</v>
      </c>
      <c r="B2691" s="13"/>
      <c r="C2691" s="5" t="s">
        <v>394</v>
      </c>
      <c r="D2691" s="14"/>
      <c r="E2691" s="7"/>
      <c r="F2691" s="7"/>
    </row>
    <row r="2692" spans="1:6" hidden="1" x14ac:dyDescent="0.2">
      <c r="A2692" s="4" t="s">
        <v>2448</v>
      </c>
      <c r="B2692" s="13"/>
      <c r="C2692" s="5" t="s">
        <v>2449</v>
      </c>
      <c r="D2692" s="14"/>
      <c r="E2692" s="7"/>
      <c r="F2692" s="7"/>
    </row>
    <row r="2693" spans="1:6" hidden="1" x14ac:dyDescent="0.2">
      <c r="A2693" s="4" t="s">
        <v>2450</v>
      </c>
      <c r="B2693" s="13"/>
      <c r="C2693" s="5" t="s">
        <v>2451</v>
      </c>
      <c r="D2693" s="14"/>
      <c r="E2693" s="7"/>
      <c r="F2693" s="7"/>
    </row>
    <row r="2694" spans="1:6" hidden="1" x14ac:dyDescent="0.2">
      <c r="A2694" s="4" t="s">
        <v>2452</v>
      </c>
      <c r="B2694" s="13"/>
      <c r="C2694" s="5" t="s">
        <v>2453</v>
      </c>
      <c r="D2694" s="14"/>
      <c r="E2694" s="7"/>
      <c r="F2694" s="7"/>
    </row>
    <row r="2695" spans="1:6" hidden="1" x14ac:dyDescent="0.2">
      <c r="A2695" s="4" t="s">
        <v>2454</v>
      </c>
      <c r="B2695" s="13"/>
      <c r="C2695" s="5" t="s">
        <v>2455</v>
      </c>
      <c r="D2695" s="14"/>
      <c r="E2695" s="7"/>
      <c r="F2695" s="7"/>
    </row>
    <row r="2696" spans="1:6" hidden="1" x14ac:dyDescent="0.2">
      <c r="A2696" s="4" t="s">
        <v>2456</v>
      </c>
      <c r="B2696" s="13"/>
      <c r="C2696" s="5" t="s">
        <v>2457</v>
      </c>
      <c r="D2696" s="14"/>
      <c r="E2696" s="7"/>
      <c r="F2696" s="7"/>
    </row>
    <row r="2697" spans="1:6" hidden="1" x14ac:dyDescent="0.2">
      <c r="A2697" s="4" t="s">
        <v>578</v>
      </c>
      <c r="B2697" s="13"/>
      <c r="C2697" s="5" t="s">
        <v>579</v>
      </c>
      <c r="D2697" s="14"/>
      <c r="E2697" s="7"/>
      <c r="F2697" s="7"/>
    </row>
    <row r="2698" spans="1:6" hidden="1" x14ac:dyDescent="0.2">
      <c r="A2698" s="4" t="s">
        <v>580</v>
      </c>
      <c r="B2698" s="13"/>
      <c r="C2698" s="5" t="s">
        <v>579</v>
      </c>
      <c r="D2698" s="14"/>
      <c r="E2698" s="7"/>
      <c r="F2698" s="7"/>
    </row>
    <row r="2699" spans="1:6" hidden="1" x14ac:dyDescent="0.2">
      <c r="A2699" s="4" t="s">
        <v>2458</v>
      </c>
      <c r="B2699" s="13"/>
      <c r="C2699" s="5" t="s">
        <v>2459</v>
      </c>
      <c r="D2699" s="14"/>
      <c r="E2699" s="7"/>
      <c r="F2699" s="7"/>
    </row>
    <row r="2700" spans="1:6" hidden="1" x14ac:dyDescent="0.2">
      <c r="A2700" s="4" t="s">
        <v>2458</v>
      </c>
      <c r="B2700" s="13"/>
      <c r="C2700" s="5" t="s">
        <v>2459</v>
      </c>
      <c r="D2700" s="14"/>
      <c r="E2700" s="7"/>
      <c r="F2700" s="7"/>
    </row>
    <row r="2701" spans="1:6" hidden="1" x14ac:dyDescent="0.2">
      <c r="A2701" s="4" t="s">
        <v>2460</v>
      </c>
      <c r="B2701" s="13"/>
      <c r="C2701" s="5" t="s">
        <v>2459</v>
      </c>
      <c r="D2701" s="14"/>
      <c r="E2701" s="7"/>
      <c r="F2701" s="7"/>
    </row>
    <row r="2702" spans="1:6" hidden="1" x14ac:dyDescent="0.2">
      <c r="A2702" s="4" t="s">
        <v>2461</v>
      </c>
      <c r="B2702" s="13"/>
      <c r="C2702" s="5" t="s">
        <v>2459</v>
      </c>
      <c r="D2702" s="14"/>
      <c r="E2702" s="7"/>
      <c r="F2702" s="7"/>
    </row>
    <row r="2703" spans="1:6" hidden="1" x14ac:dyDescent="0.2">
      <c r="A2703" s="4" t="s">
        <v>2462</v>
      </c>
      <c r="B2703" s="13"/>
      <c r="C2703" s="5" t="s">
        <v>2463</v>
      </c>
      <c r="D2703" s="14"/>
      <c r="E2703" s="7"/>
      <c r="F2703" s="7"/>
    </row>
    <row r="2704" spans="1:6" hidden="1" x14ac:dyDescent="0.2">
      <c r="A2704" s="4" t="s">
        <v>2464</v>
      </c>
      <c r="B2704" s="13"/>
      <c r="C2704" s="5" t="s">
        <v>2463</v>
      </c>
      <c r="D2704" s="14"/>
      <c r="E2704" s="7"/>
      <c r="F2704" s="7"/>
    </row>
    <row r="2705" spans="1:6" hidden="1" x14ac:dyDescent="0.2">
      <c r="A2705" s="4" t="s">
        <v>2465</v>
      </c>
      <c r="B2705" s="13"/>
      <c r="C2705" s="5" t="s">
        <v>2463</v>
      </c>
      <c r="D2705" s="14"/>
      <c r="E2705" s="7"/>
      <c r="F2705" s="7"/>
    </row>
    <row r="2706" spans="1:6" hidden="1" x14ac:dyDescent="0.2">
      <c r="A2706" s="4" t="s">
        <v>2466</v>
      </c>
      <c r="B2706" s="13"/>
      <c r="C2706" s="5" t="s">
        <v>2467</v>
      </c>
      <c r="D2706" s="14"/>
      <c r="E2706" s="7"/>
      <c r="F2706" s="7"/>
    </row>
    <row r="2707" spans="1:6" hidden="1" x14ac:dyDescent="0.2">
      <c r="A2707" s="4" t="s">
        <v>2468</v>
      </c>
      <c r="B2707" s="13"/>
      <c r="C2707" s="5" t="s">
        <v>2469</v>
      </c>
      <c r="D2707" s="14"/>
      <c r="E2707" s="7"/>
      <c r="F2707" s="7"/>
    </row>
    <row r="2708" spans="1:6" hidden="1" x14ac:dyDescent="0.2">
      <c r="A2708" s="4" t="s">
        <v>2470</v>
      </c>
      <c r="B2708" s="13"/>
      <c r="C2708" s="5" t="s">
        <v>2469</v>
      </c>
      <c r="D2708" s="14"/>
      <c r="E2708" s="7"/>
      <c r="F2708" s="7"/>
    </row>
    <row r="2709" spans="1:6" hidden="1" x14ac:dyDescent="0.2">
      <c r="A2709" s="4" t="s">
        <v>3720</v>
      </c>
      <c r="B2709" s="13"/>
      <c r="C2709" s="5" t="s">
        <v>3721</v>
      </c>
      <c r="D2709" s="14"/>
      <c r="E2709" s="7"/>
      <c r="F2709" s="7"/>
    </row>
    <row r="2710" spans="1:6" hidden="1" x14ac:dyDescent="0.2">
      <c r="A2710" s="4" t="s">
        <v>3722</v>
      </c>
      <c r="B2710" s="13"/>
      <c r="C2710" s="5" t="s">
        <v>3721</v>
      </c>
      <c r="D2710" s="14"/>
      <c r="E2710" s="7"/>
      <c r="F2710" s="7"/>
    </row>
    <row r="2711" spans="1:6" hidden="1" x14ac:dyDescent="0.2">
      <c r="A2711" s="4" t="s">
        <v>3723</v>
      </c>
      <c r="B2711" s="13"/>
      <c r="C2711" s="5" t="s">
        <v>3721</v>
      </c>
      <c r="D2711" s="14"/>
      <c r="E2711" s="7"/>
      <c r="F2711" s="7"/>
    </row>
    <row r="2712" spans="1:6" hidden="1" x14ac:dyDescent="0.2">
      <c r="A2712" s="4" t="s">
        <v>3942</v>
      </c>
      <c r="B2712" s="13">
        <v>52</v>
      </c>
      <c r="C2712" s="5" t="s">
        <v>3943</v>
      </c>
      <c r="D2712" s="14">
        <v>67</v>
      </c>
      <c r="E2712" s="7"/>
      <c r="F2712" s="7"/>
    </row>
    <row r="2713" spans="1:6" hidden="1" x14ac:dyDescent="0.2">
      <c r="A2713" s="4" t="s">
        <v>404</v>
      </c>
      <c r="B2713" s="13"/>
      <c r="C2713" s="5" t="s">
        <v>405</v>
      </c>
      <c r="D2713" s="14"/>
      <c r="E2713" s="7"/>
      <c r="F2713" s="7"/>
    </row>
    <row r="2714" spans="1:6" hidden="1" x14ac:dyDescent="0.2">
      <c r="A2714" s="4" t="s">
        <v>2471</v>
      </c>
      <c r="B2714" s="13"/>
      <c r="C2714" s="5" t="s">
        <v>2472</v>
      </c>
      <c r="D2714" s="14"/>
      <c r="E2714" s="7"/>
      <c r="F2714" s="7"/>
    </row>
    <row r="2715" spans="1:6" hidden="1" x14ac:dyDescent="0.2">
      <c r="A2715" s="4" t="s">
        <v>2473</v>
      </c>
      <c r="B2715" s="13"/>
      <c r="C2715" s="5" t="s">
        <v>2472</v>
      </c>
      <c r="D2715" s="14"/>
      <c r="E2715" s="7"/>
      <c r="F2715" s="7"/>
    </row>
    <row r="2716" spans="1:6" hidden="1" x14ac:dyDescent="0.2">
      <c r="A2716" s="4" t="s">
        <v>3726</v>
      </c>
      <c r="B2716" s="13"/>
      <c r="C2716" s="5" t="s">
        <v>3727</v>
      </c>
      <c r="D2716" s="14"/>
      <c r="E2716" s="7"/>
      <c r="F2716" s="7"/>
    </row>
    <row r="2717" spans="1:6" hidden="1" x14ac:dyDescent="0.2">
      <c r="A2717" s="4" t="s">
        <v>4524</v>
      </c>
      <c r="B2717" s="13"/>
      <c r="C2717" s="5" t="s">
        <v>4525</v>
      </c>
      <c r="D2717" s="14"/>
      <c r="E2717" s="7"/>
      <c r="F2717" s="7"/>
    </row>
    <row r="2718" spans="1:6" hidden="1" x14ac:dyDescent="0.2">
      <c r="A2718" s="4" t="s">
        <v>758</v>
      </c>
      <c r="B2718" s="13">
        <v>50</v>
      </c>
      <c r="C2718" s="5" t="s">
        <v>759</v>
      </c>
      <c r="D2718" s="14">
        <v>73</v>
      </c>
      <c r="E2718" s="7"/>
      <c r="F2718" s="7"/>
    </row>
    <row r="2719" spans="1:6" hidden="1" x14ac:dyDescent="0.2">
      <c r="A2719" s="4" t="s">
        <v>2476</v>
      </c>
      <c r="B2719" s="13"/>
      <c r="C2719" s="5" t="s">
        <v>2477</v>
      </c>
      <c r="D2719" s="14"/>
      <c r="E2719" s="7"/>
      <c r="F2719" s="7"/>
    </row>
    <row r="2720" spans="1:6" x14ac:dyDescent="0.2">
      <c r="A2720" s="4" t="s">
        <v>4690</v>
      </c>
      <c r="B2720" s="13">
        <v>53</v>
      </c>
      <c r="C2720" s="5" t="s">
        <v>4687</v>
      </c>
      <c r="D2720" s="14">
        <v>67</v>
      </c>
      <c r="E2720" s="7"/>
      <c r="F2720" s="7"/>
    </row>
    <row r="2721" spans="1:6" hidden="1" x14ac:dyDescent="0.2">
      <c r="A2721" s="4" t="s">
        <v>2478</v>
      </c>
      <c r="B2721" s="13"/>
      <c r="C2721" s="5" t="s">
        <v>2479</v>
      </c>
      <c r="D2721" s="14"/>
      <c r="E2721" s="7"/>
      <c r="F2721" s="7"/>
    </row>
    <row r="2722" spans="1:6" hidden="1" x14ac:dyDescent="0.2">
      <c r="A2722" s="4" t="s">
        <v>2480</v>
      </c>
      <c r="B2722" s="13"/>
      <c r="C2722" s="5" t="s">
        <v>2479</v>
      </c>
      <c r="D2722" s="14"/>
      <c r="E2722" s="7"/>
      <c r="F2722" s="7"/>
    </row>
    <row r="2723" spans="1:6" hidden="1" x14ac:dyDescent="0.2">
      <c r="A2723" s="4" t="s">
        <v>2481</v>
      </c>
      <c r="B2723" s="13"/>
      <c r="C2723" s="5" t="s">
        <v>2479</v>
      </c>
      <c r="D2723" s="14"/>
      <c r="E2723" s="7"/>
      <c r="F2723" s="7"/>
    </row>
    <row r="2724" spans="1:6" hidden="1" x14ac:dyDescent="0.2">
      <c r="A2724" s="4" t="s">
        <v>2482</v>
      </c>
      <c r="B2724" s="13"/>
      <c r="C2724" s="5" t="s">
        <v>2479</v>
      </c>
      <c r="D2724" s="14"/>
      <c r="E2724" s="7"/>
      <c r="F2724" s="7"/>
    </row>
    <row r="2725" spans="1:6" hidden="1" x14ac:dyDescent="0.2">
      <c r="A2725" s="4" t="s">
        <v>2483</v>
      </c>
      <c r="B2725" s="13"/>
      <c r="C2725" s="5" t="s">
        <v>2479</v>
      </c>
      <c r="D2725" s="14"/>
      <c r="E2725" s="7"/>
      <c r="F2725" s="7"/>
    </row>
    <row r="2726" spans="1:6" hidden="1" x14ac:dyDescent="0.2">
      <c r="A2726" s="4" t="s">
        <v>2484</v>
      </c>
      <c r="B2726" s="13"/>
      <c r="C2726" s="5" t="s">
        <v>2479</v>
      </c>
      <c r="D2726" s="14"/>
      <c r="E2726" s="7"/>
      <c r="F2726" s="7"/>
    </row>
    <row r="2727" spans="1:6" hidden="1" x14ac:dyDescent="0.2">
      <c r="A2727" s="4" t="s">
        <v>2485</v>
      </c>
      <c r="B2727" s="13"/>
      <c r="C2727" s="5" t="s">
        <v>2479</v>
      </c>
      <c r="D2727" s="14"/>
      <c r="E2727" s="7"/>
      <c r="F2727" s="7"/>
    </row>
    <row r="2728" spans="1:6" hidden="1" x14ac:dyDescent="0.2">
      <c r="A2728" s="4" t="s">
        <v>2486</v>
      </c>
      <c r="B2728" s="13"/>
      <c r="C2728" s="5" t="s">
        <v>2479</v>
      </c>
      <c r="D2728" s="14"/>
      <c r="E2728" s="7"/>
      <c r="F2728" s="7"/>
    </row>
    <row r="2729" spans="1:6" hidden="1" x14ac:dyDescent="0.2">
      <c r="A2729" s="4" t="s">
        <v>2487</v>
      </c>
      <c r="B2729" s="13"/>
      <c r="C2729" s="5" t="s">
        <v>2479</v>
      </c>
      <c r="D2729" s="14"/>
      <c r="E2729" s="7"/>
      <c r="F2729" s="7"/>
    </row>
    <row r="2730" spans="1:6" hidden="1" x14ac:dyDescent="0.2">
      <c r="A2730" s="4" t="s">
        <v>2488</v>
      </c>
      <c r="B2730" s="13"/>
      <c r="C2730" s="5" t="s">
        <v>2479</v>
      </c>
      <c r="D2730" s="14"/>
      <c r="E2730" s="7"/>
      <c r="F2730" s="7"/>
    </row>
    <row r="2731" spans="1:6" hidden="1" x14ac:dyDescent="0.2">
      <c r="A2731" s="4" t="s">
        <v>2489</v>
      </c>
      <c r="B2731" s="13"/>
      <c r="C2731" s="5" t="s">
        <v>2479</v>
      </c>
      <c r="D2731" s="14"/>
      <c r="E2731" s="7"/>
      <c r="F2731" s="7"/>
    </row>
    <row r="2732" spans="1:6" hidden="1" x14ac:dyDescent="0.2">
      <c r="A2732" s="4" t="s">
        <v>2490</v>
      </c>
      <c r="B2732" s="13"/>
      <c r="C2732" s="5" t="s">
        <v>2479</v>
      </c>
      <c r="D2732" s="14"/>
      <c r="E2732" s="7"/>
      <c r="F2732" s="7"/>
    </row>
    <row r="2733" spans="1:6" hidden="1" x14ac:dyDescent="0.2">
      <c r="A2733" s="4" t="s">
        <v>2491</v>
      </c>
      <c r="B2733" s="13"/>
      <c r="C2733" s="5" t="s">
        <v>2479</v>
      </c>
      <c r="D2733" s="14"/>
      <c r="E2733" s="7"/>
      <c r="F2733" s="7"/>
    </row>
    <row r="2734" spans="1:6" hidden="1" x14ac:dyDescent="0.2">
      <c r="A2734" s="4" t="s">
        <v>2492</v>
      </c>
      <c r="B2734" s="13"/>
      <c r="C2734" s="5" t="s">
        <v>2479</v>
      </c>
      <c r="D2734" s="14"/>
      <c r="E2734" s="7"/>
      <c r="F2734" s="7"/>
    </row>
    <row r="2735" spans="1:6" hidden="1" x14ac:dyDescent="0.2">
      <c r="A2735" s="4" t="s">
        <v>2493</v>
      </c>
      <c r="B2735" s="13"/>
      <c r="C2735" s="5" t="s">
        <v>2479</v>
      </c>
      <c r="D2735" s="14"/>
      <c r="E2735" s="7"/>
      <c r="F2735" s="7"/>
    </row>
    <row r="2736" spans="1:6" hidden="1" x14ac:dyDescent="0.2">
      <c r="A2736" s="4" t="s">
        <v>2494</v>
      </c>
      <c r="B2736" s="13"/>
      <c r="C2736" s="5" t="s">
        <v>2479</v>
      </c>
      <c r="D2736" s="14"/>
      <c r="E2736" s="7"/>
      <c r="F2736" s="7"/>
    </row>
    <row r="2737" spans="1:6" hidden="1" x14ac:dyDescent="0.2">
      <c r="A2737" s="4" t="s">
        <v>2495</v>
      </c>
      <c r="B2737" s="13"/>
      <c r="C2737" s="5" t="s">
        <v>2479</v>
      </c>
      <c r="D2737" s="14"/>
      <c r="E2737" s="7"/>
      <c r="F2737" s="7"/>
    </row>
    <row r="2738" spans="1:6" hidden="1" x14ac:dyDescent="0.2">
      <c r="A2738" s="4" t="s">
        <v>2496</v>
      </c>
      <c r="B2738" s="13"/>
      <c r="C2738" s="5" t="s">
        <v>2479</v>
      </c>
      <c r="D2738" s="14"/>
      <c r="E2738" s="7"/>
      <c r="F2738" s="7"/>
    </row>
    <row r="2739" spans="1:6" hidden="1" x14ac:dyDescent="0.2">
      <c r="A2739" s="4" t="s">
        <v>3728</v>
      </c>
      <c r="B2739" s="13"/>
      <c r="C2739" s="5" t="s">
        <v>3729</v>
      </c>
      <c r="D2739" s="14"/>
      <c r="E2739" s="7"/>
      <c r="F2739" s="7"/>
    </row>
    <row r="2740" spans="1:6" hidden="1" x14ac:dyDescent="0.2">
      <c r="A2740" s="4" t="s">
        <v>3730</v>
      </c>
      <c r="B2740" s="13"/>
      <c r="C2740" s="5" t="s">
        <v>3729</v>
      </c>
      <c r="D2740" s="14"/>
      <c r="E2740" s="7"/>
      <c r="F2740" s="7"/>
    </row>
    <row r="2741" spans="1:6" hidden="1" x14ac:dyDescent="0.2">
      <c r="A2741" s="4" t="s">
        <v>3730</v>
      </c>
      <c r="B2741" s="13"/>
      <c r="C2741" s="5" t="s">
        <v>3729</v>
      </c>
      <c r="D2741" s="14"/>
      <c r="E2741" s="7"/>
      <c r="F2741" s="7"/>
    </row>
    <row r="2742" spans="1:6" hidden="1" x14ac:dyDescent="0.2">
      <c r="A2742" s="4" t="s">
        <v>3731</v>
      </c>
      <c r="B2742" s="13"/>
      <c r="C2742" s="5" t="s">
        <v>3732</v>
      </c>
      <c r="D2742" s="14"/>
      <c r="E2742" s="7"/>
      <c r="F2742" s="7"/>
    </row>
    <row r="2743" spans="1:6" hidden="1" x14ac:dyDescent="0.2">
      <c r="A2743" s="4" t="s">
        <v>3733</v>
      </c>
      <c r="B2743" s="13"/>
      <c r="C2743" s="5" t="s">
        <v>3734</v>
      </c>
      <c r="D2743" s="14"/>
      <c r="E2743" s="7"/>
      <c r="F2743" s="7"/>
    </row>
    <row r="2744" spans="1:6" hidden="1" x14ac:dyDescent="0.2">
      <c r="A2744" s="4" t="s">
        <v>3735</v>
      </c>
      <c r="B2744" s="13"/>
      <c r="C2744" s="5" t="s">
        <v>3736</v>
      </c>
      <c r="D2744" s="14"/>
      <c r="E2744" s="7"/>
      <c r="F2744" s="7"/>
    </row>
    <row r="2745" spans="1:6" x14ac:dyDescent="0.2">
      <c r="A2745" s="4" t="s">
        <v>4691</v>
      </c>
      <c r="B2745" s="13">
        <v>53</v>
      </c>
      <c r="C2745" s="5" t="s">
        <v>4687</v>
      </c>
      <c r="D2745" s="14">
        <v>67</v>
      </c>
      <c r="E2745" s="7"/>
      <c r="F2745" s="7"/>
    </row>
    <row r="2746" spans="1:6" hidden="1" x14ac:dyDescent="0.2">
      <c r="A2746" s="4" t="s">
        <v>760</v>
      </c>
      <c r="B2746" s="13">
        <v>50</v>
      </c>
      <c r="C2746" s="5" t="s">
        <v>759</v>
      </c>
      <c r="D2746" s="14">
        <v>73</v>
      </c>
      <c r="E2746" s="7"/>
      <c r="F2746" s="7"/>
    </row>
    <row r="2747" spans="1:6" hidden="1" x14ac:dyDescent="0.2">
      <c r="A2747" s="4" t="s">
        <v>3737</v>
      </c>
      <c r="B2747" s="13"/>
      <c r="C2747" s="5" t="s">
        <v>3738</v>
      </c>
      <c r="D2747" s="14"/>
      <c r="E2747" s="7"/>
      <c r="F2747" s="7"/>
    </row>
    <row r="2748" spans="1:6" hidden="1" x14ac:dyDescent="0.2">
      <c r="A2748" s="4" t="s">
        <v>3739</v>
      </c>
      <c r="B2748" s="13"/>
      <c r="C2748" s="5" t="s">
        <v>3740</v>
      </c>
      <c r="D2748" s="14"/>
      <c r="E2748" s="7"/>
      <c r="F2748" s="7"/>
    </row>
    <row r="2749" spans="1:6" hidden="1" x14ac:dyDescent="0.2">
      <c r="A2749" s="4" t="s">
        <v>3741</v>
      </c>
      <c r="B2749" s="13"/>
      <c r="C2749" s="5" t="s">
        <v>3740</v>
      </c>
      <c r="D2749" s="14"/>
      <c r="E2749" s="7"/>
      <c r="F2749" s="7"/>
    </row>
    <row r="2750" spans="1:6" hidden="1" x14ac:dyDescent="0.2">
      <c r="A2750" s="4" t="s">
        <v>3742</v>
      </c>
      <c r="B2750" s="13"/>
      <c r="C2750" s="5" t="s">
        <v>3740</v>
      </c>
      <c r="D2750" s="14"/>
      <c r="E2750" s="7"/>
      <c r="F2750" s="7"/>
    </row>
    <row r="2751" spans="1:6" hidden="1" x14ac:dyDescent="0.2">
      <c r="A2751" s="4" t="s">
        <v>2499</v>
      </c>
      <c r="B2751" s="13"/>
      <c r="C2751" s="5" t="s">
        <v>2500</v>
      </c>
      <c r="D2751" s="14"/>
      <c r="E2751" s="7"/>
      <c r="F2751" s="7"/>
    </row>
    <row r="2752" spans="1:6" hidden="1" x14ac:dyDescent="0.2">
      <c r="A2752" s="4" t="s">
        <v>4223</v>
      </c>
      <c r="B2752" s="13"/>
      <c r="C2752" s="5" t="s">
        <v>4224</v>
      </c>
      <c r="D2752" s="14"/>
      <c r="E2752" s="7"/>
      <c r="F2752" s="7"/>
    </row>
    <row r="2753" spans="1:6" hidden="1" x14ac:dyDescent="0.2">
      <c r="A2753" s="4" t="s">
        <v>2501</v>
      </c>
      <c r="B2753" s="13"/>
      <c r="C2753" s="5" t="s">
        <v>2502</v>
      </c>
      <c r="D2753" s="14"/>
      <c r="E2753" s="7"/>
      <c r="F2753" s="7"/>
    </row>
    <row r="2754" spans="1:6" hidden="1" x14ac:dyDescent="0.2">
      <c r="A2754" s="4" t="s">
        <v>2503</v>
      </c>
      <c r="B2754" s="13"/>
      <c r="C2754" s="5" t="s">
        <v>2504</v>
      </c>
      <c r="D2754" s="14"/>
      <c r="E2754" s="7"/>
      <c r="F2754" s="7"/>
    </row>
    <row r="2755" spans="1:6" hidden="1" x14ac:dyDescent="0.2">
      <c r="A2755" s="4" t="s">
        <v>2505</v>
      </c>
      <c r="B2755" s="13"/>
      <c r="C2755" s="5" t="s">
        <v>2504</v>
      </c>
      <c r="D2755" s="14"/>
      <c r="E2755" s="7"/>
      <c r="F2755" s="7"/>
    </row>
    <row r="2756" spans="1:6" hidden="1" x14ac:dyDescent="0.2">
      <c r="A2756" s="4" t="s">
        <v>2506</v>
      </c>
      <c r="B2756" s="13"/>
      <c r="C2756" s="5" t="s">
        <v>2504</v>
      </c>
      <c r="D2756" s="14"/>
      <c r="E2756" s="7"/>
      <c r="F2756" s="7"/>
    </row>
    <row r="2757" spans="1:6" hidden="1" x14ac:dyDescent="0.2">
      <c r="A2757" s="4" t="s">
        <v>2507</v>
      </c>
      <c r="B2757" s="13"/>
      <c r="C2757" s="5" t="s">
        <v>2508</v>
      </c>
      <c r="D2757" s="14"/>
      <c r="E2757" s="7"/>
      <c r="F2757" s="7"/>
    </row>
    <row r="2758" spans="1:6" hidden="1" x14ac:dyDescent="0.2">
      <c r="A2758" s="4" t="s">
        <v>2509</v>
      </c>
      <c r="B2758" s="13"/>
      <c r="C2758" s="5" t="s">
        <v>2508</v>
      </c>
      <c r="D2758" s="14"/>
      <c r="E2758" s="7"/>
      <c r="F2758" s="7"/>
    </row>
    <row r="2759" spans="1:6" hidden="1" x14ac:dyDescent="0.2">
      <c r="A2759" s="4" t="s">
        <v>3743</v>
      </c>
      <c r="B2759" s="13"/>
      <c r="C2759" s="5" t="s">
        <v>3744</v>
      </c>
      <c r="D2759" s="14"/>
      <c r="E2759" s="7"/>
      <c r="F2759" s="7"/>
    </row>
    <row r="2760" spans="1:6" hidden="1" x14ac:dyDescent="0.2">
      <c r="A2760" s="4" t="s">
        <v>3745</v>
      </c>
      <c r="B2760" s="13"/>
      <c r="C2760" s="5" t="s">
        <v>3744</v>
      </c>
      <c r="D2760" s="14"/>
      <c r="E2760" s="7"/>
      <c r="F2760" s="7"/>
    </row>
    <row r="2761" spans="1:6" hidden="1" x14ac:dyDescent="0.2">
      <c r="A2761" s="4" t="s">
        <v>3746</v>
      </c>
      <c r="B2761" s="13"/>
      <c r="C2761" s="5" t="s">
        <v>3747</v>
      </c>
      <c r="D2761" s="14"/>
      <c r="E2761" s="7"/>
      <c r="F2761" s="7"/>
    </row>
    <row r="2762" spans="1:6" hidden="1" x14ac:dyDescent="0.2">
      <c r="A2762" s="4" t="s">
        <v>3748</v>
      </c>
      <c r="B2762" s="13"/>
      <c r="C2762" s="5" t="s">
        <v>3747</v>
      </c>
      <c r="D2762" s="14"/>
      <c r="E2762" s="7"/>
      <c r="F2762" s="7"/>
    </row>
    <row r="2763" spans="1:6" hidden="1" x14ac:dyDescent="0.2">
      <c r="A2763" s="4" t="s">
        <v>3749</v>
      </c>
      <c r="B2763" s="13"/>
      <c r="C2763" s="5" t="s">
        <v>3747</v>
      </c>
      <c r="D2763" s="14"/>
      <c r="E2763" s="7"/>
      <c r="F2763" s="7"/>
    </row>
    <row r="2764" spans="1:6" hidden="1" x14ac:dyDescent="0.2">
      <c r="A2764" s="4" t="s">
        <v>3750</v>
      </c>
      <c r="B2764" s="13"/>
      <c r="C2764" s="5" t="s">
        <v>3747</v>
      </c>
      <c r="D2764" s="14"/>
      <c r="E2764" s="7"/>
      <c r="F2764" s="7"/>
    </row>
    <row r="2765" spans="1:6" hidden="1" x14ac:dyDescent="0.2">
      <c r="A2765" s="4" t="s">
        <v>3751</v>
      </c>
      <c r="B2765" s="13"/>
      <c r="C2765" s="5" t="s">
        <v>3752</v>
      </c>
      <c r="D2765" s="14"/>
      <c r="E2765" s="7"/>
      <c r="F2765" s="7"/>
    </row>
    <row r="2766" spans="1:6" hidden="1" x14ac:dyDescent="0.2">
      <c r="A2766" s="4" t="s">
        <v>3753</v>
      </c>
      <c r="B2766" s="13"/>
      <c r="C2766" s="5" t="s">
        <v>3754</v>
      </c>
      <c r="D2766" s="14"/>
      <c r="E2766" s="7"/>
      <c r="F2766" s="7"/>
    </row>
    <row r="2767" spans="1:6" hidden="1" x14ac:dyDescent="0.2">
      <c r="A2767" s="4" t="s">
        <v>3755</v>
      </c>
      <c r="B2767" s="13"/>
      <c r="C2767" s="5" t="s">
        <v>3756</v>
      </c>
      <c r="D2767" s="14"/>
      <c r="E2767" s="7"/>
      <c r="F2767" s="7"/>
    </row>
    <row r="2768" spans="1:6" hidden="1" x14ac:dyDescent="0.2">
      <c r="A2768" s="4" t="s">
        <v>3757</v>
      </c>
      <c r="B2768" s="13"/>
      <c r="C2768" s="5" t="s">
        <v>3758</v>
      </c>
      <c r="D2768" s="14"/>
      <c r="E2768" s="7"/>
      <c r="F2768" s="7"/>
    </row>
    <row r="2769" spans="1:6" hidden="1" x14ac:dyDescent="0.2">
      <c r="A2769" s="4" t="s">
        <v>3759</v>
      </c>
      <c r="B2769" s="13"/>
      <c r="C2769" s="5" t="s">
        <v>3758</v>
      </c>
      <c r="D2769" s="14"/>
      <c r="E2769" s="7"/>
      <c r="F2769" s="7"/>
    </row>
    <row r="2770" spans="1:6" hidden="1" x14ac:dyDescent="0.2">
      <c r="A2770" s="4" t="s">
        <v>3760</v>
      </c>
      <c r="B2770" s="13"/>
      <c r="C2770" s="5" t="s">
        <v>3758</v>
      </c>
      <c r="D2770" s="14"/>
      <c r="E2770" s="7"/>
      <c r="F2770" s="7"/>
    </row>
    <row r="2771" spans="1:6" hidden="1" x14ac:dyDescent="0.2">
      <c r="A2771" s="4" t="s">
        <v>3761</v>
      </c>
      <c r="B2771" s="13"/>
      <c r="C2771" s="5" t="s">
        <v>3762</v>
      </c>
      <c r="D2771" s="14"/>
      <c r="E2771" s="7"/>
      <c r="F2771" s="7"/>
    </row>
    <row r="2772" spans="1:6" hidden="1" x14ac:dyDescent="0.2">
      <c r="A2772" s="4" t="s">
        <v>3763</v>
      </c>
      <c r="B2772" s="13"/>
      <c r="C2772" s="5" t="s">
        <v>3764</v>
      </c>
      <c r="D2772" s="14"/>
      <c r="E2772" s="7"/>
      <c r="F2772" s="7"/>
    </row>
    <row r="2773" spans="1:6" hidden="1" x14ac:dyDescent="0.2">
      <c r="A2773" s="4" t="s">
        <v>3765</v>
      </c>
      <c r="B2773" s="13"/>
      <c r="C2773" s="5" t="s">
        <v>3766</v>
      </c>
      <c r="D2773" s="14"/>
      <c r="E2773" s="7"/>
      <c r="F2773" s="7"/>
    </row>
    <row r="2774" spans="1:6" hidden="1" x14ac:dyDescent="0.2">
      <c r="A2774" s="4" t="s">
        <v>3767</v>
      </c>
      <c r="B2774" s="13"/>
      <c r="C2774" s="5" t="s">
        <v>3768</v>
      </c>
      <c r="D2774" s="14"/>
      <c r="E2774" s="7"/>
      <c r="F2774" s="7"/>
    </row>
    <row r="2775" spans="1:6" hidden="1" x14ac:dyDescent="0.2">
      <c r="A2775" s="4" t="s">
        <v>3769</v>
      </c>
      <c r="B2775" s="13"/>
      <c r="C2775" s="5" t="s">
        <v>3770</v>
      </c>
      <c r="D2775" s="14"/>
      <c r="E2775" s="7"/>
      <c r="F2775" s="7"/>
    </row>
    <row r="2776" spans="1:6" hidden="1" x14ac:dyDescent="0.2">
      <c r="A2776" s="4" t="s">
        <v>3771</v>
      </c>
      <c r="B2776" s="13"/>
      <c r="C2776" s="5" t="s">
        <v>3772</v>
      </c>
      <c r="D2776" s="14"/>
      <c r="E2776" s="7"/>
      <c r="F2776" s="7"/>
    </row>
    <row r="2777" spans="1:6" hidden="1" x14ac:dyDescent="0.2">
      <c r="A2777" s="4" t="s">
        <v>3773</v>
      </c>
      <c r="B2777" s="13"/>
      <c r="C2777" s="5" t="s">
        <v>3774</v>
      </c>
      <c r="D2777" s="14"/>
      <c r="E2777" s="7"/>
      <c r="F2777" s="7"/>
    </row>
    <row r="2778" spans="1:6" hidden="1" x14ac:dyDescent="0.2">
      <c r="A2778" s="4" t="s">
        <v>3775</v>
      </c>
      <c r="B2778" s="13"/>
      <c r="C2778" s="5" t="s">
        <v>3776</v>
      </c>
      <c r="D2778" s="14"/>
      <c r="E2778" s="7"/>
      <c r="F2778" s="7"/>
    </row>
    <row r="2779" spans="1:6" hidden="1" x14ac:dyDescent="0.2">
      <c r="A2779" s="4" t="s">
        <v>3777</v>
      </c>
      <c r="B2779" s="13"/>
      <c r="C2779" s="5" t="s">
        <v>3778</v>
      </c>
      <c r="D2779" s="14"/>
      <c r="E2779" s="7"/>
      <c r="F2779" s="7"/>
    </row>
    <row r="2780" spans="1:6" hidden="1" x14ac:dyDescent="0.2">
      <c r="A2780" s="4" t="s">
        <v>3779</v>
      </c>
      <c r="B2780" s="13"/>
      <c r="C2780" s="5" t="s">
        <v>3780</v>
      </c>
      <c r="D2780" s="14"/>
      <c r="E2780" s="7"/>
      <c r="F2780" s="7"/>
    </row>
    <row r="2781" spans="1:6" hidden="1" x14ac:dyDescent="0.2">
      <c r="A2781" s="4" t="s">
        <v>3781</v>
      </c>
      <c r="B2781" s="13"/>
      <c r="C2781" s="5" t="s">
        <v>3782</v>
      </c>
      <c r="D2781" s="14"/>
      <c r="E2781" s="7"/>
      <c r="F2781" s="7"/>
    </row>
    <row r="2782" spans="1:6" hidden="1" x14ac:dyDescent="0.2">
      <c r="A2782" s="4" t="s">
        <v>3783</v>
      </c>
      <c r="B2782" s="13"/>
      <c r="C2782" s="5" t="s">
        <v>3784</v>
      </c>
      <c r="D2782" s="14"/>
      <c r="E2782" s="7"/>
      <c r="F2782" s="7"/>
    </row>
    <row r="2783" spans="1:6" hidden="1" x14ac:dyDescent="0.2">
      <c r="A2783" s="4" t="s">
        <v>3785</v>
      </c>
      <c r="B2783" s="13"/>
      <c r="C2783" s="5" t="s">
        <v>3786</v>
      </c>
      <c r="D2783" s="14"/>
      <c r="E2783" s="7"/>
      <c r="F2783" s="7"/>
    </row>
    <row r="2784" spans="1:6" hidden="1" x14ac:dyDescent="0.2">
      <c r="A2784" s="4" t="s">
        <v>3787</v>
      </c>
      <c r="B2784" s="13"/>
      <c r="C2784" s="5" t="s">
        <v>3786</v>
      </c>
      <c r="D2784" s="14"/>
      <c r="E2784" s="7"/>
      <c r="F2784" s="7"/>
    </row>
    <row r="2785" spans="1:6" hidden="1" x14ac:dyDescent="0.2">
      <c r="A2785" s="4" t="s">
        <v>3788</v>
      </c>
      <c r="B2785" s="13"/>
      <c r="C2785" s="5" t="s">
        <v>3789</v>
      </c>
      <c r="D2785" s="14"/>
      <c r="E2785" s="7"/>
      <c r="F2785" s="7"/>
    </row>
    <row r="2786" spans="1:6" hidden="1" x14ac:dyDescent="0.2">
      <c r="A2786" s="4" t="s">
        <v>3790</v>
      </c>
      <c r="B2786" s="13"/>
      <c r="C2786" s="5" t="s">
        <v>3791</v>
      </c>
      <c r="D2786" s="14"/>
      <c r="E2786" s="7"/>
      <c r="F2786" s="7"/>
    </row>
    <row r="2787" spans="1:6" hidden="1" x14ac:dyDescent="0.2">
      <c r="A2787" s="4" t="s">
        <v>3792</v>
      </c>
      <c r="B2787" s="13"/>
      <c r="C2787" s="5" t="s">
        <v>3793</v>
      </c>
      <c r="D2787" s="14"/>
      <c r="E2787" s="7"/>
      <c r="F2787" s="7"/>
    </row>
    <row r="2788" spans="1:6" hidden="1" x14ac:dyDescent="0.2">
      <c r="A2788" s="4" t="s">
        <v>3794</v>
      </c>
      <c r="B2788" s="13"/>
      <c r="C2788" s="5" t="s">
        <v>3793</v>
      </c>
      <c r="D2788" s="14"/>
      <c r="E2788" s="7"/>
      <c r="F2788" s="7"/>
    </row>
    <row r="2789" spans="1:6" hidden="1" x14ac:dyDescent="0.2">
      <c r="A2789" s="4" t="s">
        <v>3795</v>
      </c>
      <c r="B2789" s="13"/>
      <c r="C2789" s="5" t="s">
        <v>3793</v>
      </c>
      <c r="D2789" s="14"/>
      <c r="E2789" s="7"/>
      <c r="F2789" s="7"/>
    </row>
    <row r="2790" spans="1:6" hidden="1" x14ac:dyDescent="0.2">
      <c r="A2790" s="4" t="s">
        <v>3796</v>
      </c>
      <c r="B2790" s="13"/>
      <c r="C2790" s="5" t="s">
        <v>3797</v>
      </c>
      <c r="D2790" s="14"/>
      <c r="E2790" s="7"/>
      <c r="F2790" s="7"/>
    </row>
    <row r="2791" spans="1:6" hidden="1" x14ac:dyDescent="0.2">
      <c r="A2791" s="4" t="s">
        <v>3798</v>
      </c>
      <c r="B2791" s="13"/>
      <c r="C2791" s="5" t="s">
        <v>3799</v>
      </c>
      <c r="D2791" s="14"/>
      <c r="E2791" s="7"/>
      <c r="F2791" s="7"/>
    </row>
    <row r="2792" spans="1:6" hidden="1" x14ac:dyDescent="0.2">
      <c r="A2792" s="4" t="s">
        <v>3800</v>
      </c>
      <c r="B2792" s="13"/>
      <c r="C2792" s="5" t="s">
        <v>3801</v>
      </c>
      <c r="D2792" s="14"/>
      <c r="E2792" s="7"/>
      <c r="F2792" s="7"/>
    </row>
    <row r="2793" spans="1:6" hidden="1" x14ac:dyDescent="0.2">
      <c r="A2793" s="4" t="s">
        <v>3802</v>
      </c>
      <c r="B2793" s="13"/>
      <c r="C2793" s="5" t="s">
        <v>3803</v>
      </c>
      <c r="D2793" s="14"/>
      <c r="E2793" s="7"/>
      <c r="F2793" s="7"/>
    </row>
    <row r="2794" spans="1:6" hidden="1" x14ac:dyDescent="0.2">
      <c r="A2794" s="4" t="s">
        <v>3804</v>
      </c>
      <c r="B2794" s="13"/>
      <c r="C2794" s="5" t="s">
        <v>3805</v>
      </c>
      <c r="D2794" s="14"/>
      <c r="E2794" s="7"/>
      <c r="F2794" s="7"/>
    </row>
    <row r="2795" spans="1:6" hidden="1" x14ac:dyDescent="0.2">
      <c r="A2795" s="4" t="s">
        <v>3806</v>
      </c>
      <c r="B2795" s="13"/>
      <c r="C2795" s="5" t="s">
        <v>3807</v>
      </c>
      <c r="D2795" s="14"/>
      <c r="E2795" s="7"/>
      <c r="F2795" s="7"/>
    </row>
    <row r="2796" spans="1:6" hidden="1" x14ac:dyDescent="0.2">
      <c r="A2796" s="4" t="s">
        <v>3808</v>
      </c>
      <c r="B2796" s="13"/>
      <c r="C2796" s="5" t="s">
        <v>3809</v>
      </c>
      <c r="D2796" s="14"/>
      <c r="E2796" s="7"/>
      <c r="F2796" s="7"/>
    </row>
    <row r="2797" spans="1:6" hidden="1" x14ac:dyDescent="0.2">
      <c r="A2797" s="4" t="s">
        <v>3810</v>
      </c>
      <c r="B2797" s="13"/>
      <c r="C2797" s="5" t="s">
        <v>3811</v>
      </c>
      <c r="D2797" s="14"/>
      <c r="E2797" s="7"/>
      <c r="F2797" s="7"/>
    </row>
    <row r="2798" spans="1:6" hidden="1" x14ac:dyDescent="0.2">
      <c r="A2798" s="4" t="s">
        <v>3812</v>
      </c>
      <c r="B2798" s="13"/>
      <c r="C2798" s="5" t="s">
        <v>3813</v>
      </c>
      <c r="D2798" s="14"/>
      <c r="E2798" s="7"/>
      <c r="F2798" s="7"/>
    </row>
    <row r="2799" spans="1:6" hidden="1" x14ac:dyDescent="0.2">
      <c r="A2799" s="4" t="s">
        <v>3814</v>
      </c>
      <c r="B2799" s="13"/>
      <c r="C2799" s="5" t="s">
        <v>3815</v>
      </c>
      <c r="D2799" s="14"/>
      <c r="E2799" s="7"/>
      <c r="F2799" s="7"/>
    </row>
    <row r="2800" spans="1:6" hidden="1" x14ac:dyDescent="0.2">
      <c r="A2800" s="4" t="s">
        <v>3816</v>
      </c>
      <c r="B2800" s="13"/>
      <c r="C2800" s="5" t="s">
        <v>3817</v>
      </c>
      <c r="D2800" s="14"/>
      <c r="E2800" s="7"/>
      <c r="F2800" s="7"/>
    </row>
    <row r="2801" spans="1:6" hidden="1" x14ac:dyDescent="0.2">
      <c r="A2801" s="4" t="s">
        <v>3818</v>
      </c>
      <c r="B2801" s="13"/>
      <c r="C2801" s="5" t="s">
        <v>3819</v>
      </c>
      <c r="D2801" s="14"/>
      <c r="E2801" s="7"/>
      <c r="F2801" s="7"/>
    </row>
    <row r="2802" spans="1:6" hidden="1" x14ac:dyDescent="0.2">
      <c r="A2802" s="4" t="s">
        <v>3820</v>
      </c>
      <c r="B2802" s="13"/>
      <c r="C2802" s="5" t="s">
        <v>3821</v>
      </c>
      <c r="D2802" s="14"/>
      <c r="E2802" s="7"/>
      <c r="F2802" s="7"/>
    </row>
    <row r="2803" spans="1:6" hidden="1" x14ac:dyDescent="0.2">
      <c r="A2803" s="4" t="s">
        <v>3822</v>
      </c>
      <c r="B2803" s="13"/>
      <c r="C2803" s="5" t="s">
        <v>3823</v>
      </c>
      <c r="D2803" s="14"/>
      <c r="E2803" s="7"/>
      <c r="F2803" s="7"/>
    </row>
    <row r="2804" spans="1:6" hidden="1" x14ac:dyDescent="0.2">
      <c r="A2804" s="4" t="s">
        <v>3824</v>
      </c>
      <c r="B2804" s="13"/>
      <c r="C2804" s="5" t="s">
        <v>3825</v>
      </c>
      <c r="D2804" s="14"/>
      <c r="E2804" s="7"/>
      <c r="F2804" s="7"/>
    </row>
    <row r="2805" spans="1:6" hidden="1" x14ac:dyDescent="0.2">
      <c r="A2805" s="4" t="s">
        <v>3826</v>
      </c>
      <c r="B2805" s="13"/>
      <c r="C2805" s="5" t="s">
        <v>3827</v>
      </c>
      <c r="D2805" s="14"/>
      <c r="E2805" s="7"/>
      <c r="F2805" s="7"/>
    </row>
    <row r="2806" spans="1:6" hidden="1" x14ac:dyDescent="0.2">
      <c r="A2806" s="4" t="s">
        <v>3828</v>
      </c>
      <c r="B2806" s="13"/>
      <c r="C2806" s="5" t="s">
        <v>3827</v>
      </c>
      <c r="D2806" s="14"/>
      <c r="E2806" s="7"/>
      <c r="F2806" s="7"/>
    </row>
    <row r="2807" spans="1:6" hidden="1" x14ac:dyDescent="0.2">
      <c r="A2807" s="4" t="s">
        <v>3948</v>
      </c>
      <c r="B2807" s="13">
        <v>52</v>
      </c>
      <c r="C2807" s="5" t="s">
        <v>3949</v>
      </c>
      <c r="D2807" s="14">
        <v>68</v>
      </c>
      <c r="E2807" s="7"/>
      <c r="F2807" s="7"/>
    </row>
    <row r="2808" spans="1:6" hidden="1" x14ac:dyDescent="0.2">
      <c r="A2808" s="4" t="s">
        <v>3950</v>
      </c>
      <c r="B2808" s="13">
        <v>52</v>
      </c>
      <c r="C2808" s="5" t="s">
        <v>3949</v>
      </c>
      <c r="D2808" s="14">
        <v>69</v>
      </c>
      <c r="E2808" s="7"/>
      <c r="F2808" s="7"/>
    </row>
    <row r="2809" spans="1:6" hidden="1" x14ac:dyDescent="0.2">
      <c r="A2809" s="4" t="s">
        <v>3605</v>
      </c>
      <c r="B2809" s="13">
        <v>52</v>
      </c>
      <c r="C2809" s="5" t="s">
        <v>3606</v>
      </c>
      <c r="D2809" s="14">
        <v>70</v>
      </c>
      <c r="E2809" s="7"/>
      <c r="F2809" s="7"/>
    </row>
    <row r="2810" spans="1:6" hidden="1" x14ac:dyDescent="0.2">
      <c r="A2810" s="4" t="s">
        <v>3832</v>
      </c>
      <c r="B2810" s="13"/>
      <c r="C2810" s="5" t="s">
        <v>3833</v>
      </c>
      <c r="D2810" s="14"/>
      <c r="E2810" s="7"/>
      <c r="F2810" s="7"/>
    </row>
    <row r="2811" spans="1:6" hidden="1" x14ac:dyDescent="0.2">
      <c r="A2811" s="4" t="s">
        <v>3607</v>
      </c>
      <c r="B2811" s="13">
        <v>52</v>
      </c>
      <c r="C2811" s="5" t="s">
        <v>3606</v>
      </c>
      <c r="D2811" s="14">
        <v>70</v>
      </c>
      <c r="E2811" s="7"/>
      <c r="F2811" s="7"/>
    </row>
    <row r="2812" spans="1:6" hidden="1" x14ac:dyDescent="0.2">
      <c r="A2812" s="4" t="s">
        <v>3836</v>
      </c>
      <c r="B2812" s="13"/>
      <c r="C2812" s="5" t="s">
        <v>3837</v>
      </c>
      <c r="D2812" s="14"/>
      <c r="E2812" s="7"/>
      <c r="F2812" s="7"/>
    </row>
    <row r="2813" spans="1:6" x14ac:dyDescent="0.2">
      <c r="A2813" s="4" t="s">
        <v>4684</v>
      </c>
      <c r="B2813" s="13">
        <v>53</v>
      </c>
      <c r="C2813" s="5" t="s">
        <v>4685</v>
      </c>
      <c r="D2813" s="14">
        <v>68</v>
      </c>
      <c r="E2813" s="7"/>
      <c r="F2813" s="7"/>
    </row>
    <row r="2814" spans="1:6" hidden="1" x14ac:dyDescent="0.2">
      <c r="A2814" s="4" t="s">
        <v>4240</v>
      </c>
      <c r="B2814" s="13"/>
      <c r="C2814" s="5" t="s">
        <v>4241</v>
      </c>
      <c r="D2814" s="14"/>
      <c r="E2814" s="7"/>
      <c r="F2814" s="7"/>
    </row>
    <row r="2815" spans="1:6" hidden="1" x14ac:dyDescent="0.2">
      <c r="A2815" s="4" t="s">
        <v>4242</v>
      </c>
      <c r="B2815" s="13"/>
      <c r="C2815" s="5" t="s">
        <v>4241</v>
      </c>
      <c r="D2815" s="14"/>
      <c r="E2815" s="7"/>
      <c r="F2815" s="7"/>
    </row>
    <row r="2816" spans="1:6" hidden="1" x14ac:dyDescent="0.2">
      <c r="A2816" s="4" t="s">
        <v>129</v>
      </c>
      <c r="B2816" s="13"/>
      <c r="C2816" s="5" t="s">
        <v>130</v>
      </c>
      <c r="D2816" s="14"/>
      <c r="E2816" s="7"/>
      <c r="F2816" s="7"/>
    </row>
    <row r="2817" spans="1:6" hidden="1" x14ac:dyDescent="0.2">
      <c r="A2817" s="4" t="s">
        <v>131</v>
      </c>
      <c r="B2817" s="13"/>
      <c r="C2817" s="5" t="s">
        <v>130</v>
      </c>
      <c r="D2817" s="14"/>
      <c r="E2817" s="7"/>
      <c r="F2817" s="7"/>
    </row>
    <row r="2818" spans="1:6" hidden="1" x14ac:dyDescent="0.2">
      <c r="A2818" s="4" t="s">
        <v>3608</v>
      </c>
      <c r="B2818" s="13">
        <v>52</v>
      </c>
      <c r="C2818" s="5" t="s">
        <v>3606</v>
      </c>
      <c r="D2818" s="14">
        <v>70</v>
      </c>
      <c r="E2818" s="7"/>
      <c r="F2818" s="7"/>
    </row>
    <row r="2819" spans="1:6" hidden="1" x14ac:dyDescent="0.2">
      <c r="A2819" s="4" t="s">
        <v>3840</v>
      </c>
      <c r="B2819" s="13"/>
      <c r="C2819" s="5" t="s">
        <v>3841</v>
      </c>
      <c r="D2819" s="14"/>
      <c r="E2819" s="7"/>
      <c r="F2819" s="7"/>
    </row>
    <row r="2820" spans="1:6" hidden="1" x14ac:dyDescent="0.2">
      <c r="A2820" s="4" t="s">
        <v>3842</v>
      </c>
      <c r="B2820" s="13"/>
      <c r="C2820" s="5" t="s">
        <v>3841</v>
      </c>
      <c r="D2820" s="14"/>
      <c r="E2820" s="7"/>
      <c r="F2820" s="7"/>
    </row>
    <row r="2821" spans="1:6" hidden="1" x14ac:dyDescent="0.2">
      <c r="A2821" s="4" t="s">
        <v>3917</v>
      </c>
      <c r="B2821" s="13">
        <v>52</v>
      </c>
      <c r="C2821" s="5" t="s">
        <v>3918</v>
      </c>
      <c r="D2821" s="14">
        <v>71</v>
      </c>
      <c r="E2821" s="7"/>
      <c r="F2821" s="7"/>
    </row>
    <row r="2822" spans="1:6" hidden="1" x14ac:dyDescent="0.2">
      <c r="A2822" s="4" t="s">
        <v>3845</v>
      </c>
      <c r="B2822" s="13"/>
      <c r="C2822" s="5" t="s">
        <v>3846</v>
      </c>
      <c r="D2822" s="14"/>
      <c r="E2822" s="7"/>
      <c r="F2822" s="7"/>
    </row>
    <row r="2823" spans="1:6" hidden="1" x14ac:dyDescent="0.2">
      <c r="A2823" s="4" t="s">
        <v>3847</v>
      </c>
      <c r="B2823" s="13"/>
      <c r="C2823" s="5" t="s">
        <v>3848</v>
      </c>
      <c r="D2823" s="14"/>
      <c r="E2823" s="7"/>
      <c r="F2823" s="7"/>
    </row>
    <row r="2824" spans="1:6" hidden="1" x14ac:dyDescent="0.2">
      <c r="A2824" s="4" t="s">
        <v>3849</v>
      </c>
      <c r="B2824" s="13"/>
      <c r="C2824" s="5" t="s">
        <v>3850</v>
      </c>
      <c r="D2824" s="14"/>
      <c r="E2824" s="7"/>
      <c r="F2824" s="7"/>
    </row>
    <row r="2825" spans="1:6" hidden="1" x14ac:dyDescent="0.2">
      <c r="A2825" s="4" t="s">
        <v>3849</v>
      </c>
      <c r="B2825" s="13"/>
      <c r="C2825" s="5" t="s">
        <v>3850</v>
      </c>
      <c r="D2825" s="14"/>
      <c r="E2825" s="7"/>
      <c r="F2825" s="7"/>
    </row>
    <row r="2826" spans="1:6" x14ac:dyDescent="0.2">
      <c r="A2826" s="4" t="s">
        <v>4678</v>
      </c>
      <c r="B2826" s="13">
        <v>53</v>
      </c>
      <c r="C2826" s="5" t="s">
        <v>4679</v>
      </c>
      <c r="D2826" s="14">
        <v>69</v>
      </c>
      <c r="E2826" s="7"/>
      <c r="F2826" s="7"/>
    </row>
    <row r="2827" spans="1:6" x14ac:dyDescent="0.2">
      <c r="A2827" s="4" t="s">
        <v>4680</v>
      </c>
      <c r="B2827" s="13">
        <v>53</v>
      </c>
      <c r="C2827" s="5" t="s">
        <v>4679</v>
      </c>
      <c r="D2827" s="14">
        <v>69</v>
      </c>
      <c r="E2827" s="7"/>
      <c r="F2827" s="7"/>
    </row>
    <row r="2828" spans="1:6" hidden="1" x14ac:dyDescent="0.2">
      <c r="A2828" s="4" t="s">
        <v>611</v>
      </c>
      <c r="B2828" s="13"/>
      <c r="C2828" s="5" t="s">
        <v>612</v>
      </c>
      <c r="D2828" s="14"/>
      <c r="E2828" s="7"/>
      <c r="F2828" s="7"/>
    </row>
    <row r="2829" spans="1:6" hidden="1" x14ac:dyDescent="0.2">
      <c r="A2829" s="4" t="s">
        <v>2516</v>
      </c>
      <c r="B2829" s="13"/>
      <c r="C2829" s="5" t="s">
        <v>2517</v>
      </c>
      <c r="D2829" s="14"/>
      <c r="E2829" s="7"/>
      <c r="F2829" s="7"/>
    </row>
    <row r="2830" spans="1:6" hidden="1" x14ac:dyDescent="0.2">
      <c r="A2830" s="4" t="s">
        <v>3919</v>
      </c>
      <c r="B2830" s="13">
        <v>52</v>
      </c>
      <c r="C2830" s="5" t="s">
        <v>3918</v>
      </c>
      <c r="D2830" s="14">
        <v>71</v>
      </c>
      <c r="E2830" s="7"/>
      <c r="F2830" s="7"/>
    </row>
    <row r="2831" spans="1:6" hidden="1" x14ac:dyDescent="0.2">
      <c r="A2831" s="4" t="s">
        <v>2518</v>
      </c>
      <c r="B2831" s="13"/>
      <c r="C2831" s="5" t="s">
        <v>2519</v>
      </c>
      <c r="D2831" s="14"/>
      <c r="E2831" s="7"/>
      <c r="F2831" s="7"/>
    </row>
    <row r="2832" spans="1:6" hidden="1" x14ac:dyDescent="0.2">
      <c r="A2832" s="4" t="s">
        <v>2520</v>
      </c>
      <c r="B2832" s="13"/>
      <c r="C2832" s="5" t="s">
        <v>2519</v>
      </c>
      <c r="D2832" s="14"/>
      <c r="E2832" s="7"/>
      <c r="F2832" s="7"/>
    </row>
    <row r="2833" spans="1:6" hidden="1" x14ac:dyDescent="0.2">
      <c r="A2833" s="4" t="s">
        <v>2521</v>
      </c>
      <c r="B2833" s="13"/>
      <c r="C2833" s="5" t="s">
        <v>2519</v>
      </c>
      <c r="D2833" s="14"/>
      <c r="E2833" s="7"/>
      <c r="F2833" s="7"/>
    </row>
    <row r="2834" spans="1:6" hidden="1" x14ac:dyDescent="0.2">
      <c r="A2834" s="4" t="s">
        <v>2531</v>
      </c>
      <c r="B2834" s="13"/>
      <c r="C2834" s="5" t="s">
        <v>2532</v>
      </c>
      <c r="D2834" s="14"/>
      <c r="E2834" s="7"/>
      <c r="F2834" s="7"/>
    </row>
    <row r="2835" spans="1:6" hidden="1" x14ac:dyDescent="0.2">
      <c r="A2835" s="4" t="s">
        <v>524</v>
      </c>
      <c r="B2835" s="13"/>
      <c r="C2835" s="5" t="s">
        <v>525</v>
      </c>
      <c r="D2835" s="14"/>
      <c r="E2835" s="7"/>
      <c r="F2835" s="7"/>
    </row>
    <row r="2836" spans="1:6" hidden="1" x14ac:dyDescent="0.2">
      <c r="A2836" s="4" t="s">
        <v>2533</v>
      </c>
      <c r="B2836" s="13"/>
      <c r="C2836" s="5" t="s">
        <v>2534</v>
      </c>
      <c r="D2836" s="14"/>
      <c r="E2836" s="7"/>
      <c r="F2836" s="7"/>
    </row>
    <row r="2837" spans="1:6" hidden="1" x14ac:dyDescent="0.2">
      <c r="A2837" s="4" t="s">
        <v>761</v>
      </c>
      <c r="B2837" s="13">
        <v>50</v>
      </c>
      <c r="C2837" s="5" t="s">
        <v>759</v>
      </c>
      <c r="D2837" s="14">
        <v>73</v>
      </c>
      <c r="E2837" s="7"/>
      <c r="F2837" s="7"/>
    </row>
    <row r="2838" spans="1:6" hidden="1" x14ac:dyDescent="0.2">
      <c r="A2838" s="4" t="s">
        <v>762</v>
      </c>
      <c r="B2838" s="13">
        <v>50</v>
      </c>
      <c r="C2838" s="5" t="s">
        <v>759</v>
      </c>
      <c r="D2838" s="14">
        <v>73</v>
      </c>
      <c r="E2838" s="7"/>
      <c r="F2838" s="7"/>
    </row>
    <row r="2839" spans="1:6" hidden="1" x14ac:dyDescent="0.2">
      <c r="A2839" s="4" t="s">
        <v>2538</v>
      </c>
      <c r="B2839" s="13"/>
      <c r="C2839" s="5" t="s">
        <v>2539</v>
      </c>
      <c r="D2839" s="14"/>
      <c r="E2839" s="7"/>
      <c r="F2839" s="7"/>
    </row>
    <row r="2840" spans="1:6" hidden="1" x14ac:dyDescent="0.2">
      <c r="A2840" s="4" t="s">
        <v>2540</v>
      </c>
      <c r="B2840" s="13"/>
      <c r="C2840" s="5" t="s">
        <v>2539</v>
      </c>
      <c r="D2840" s="14"/>
      <c r="E2840" s="7"/>
      <c r="F2840" s="7"/>
    </row>
    <row r="2841" spans="1:6" hidden="1" x14ac:dyDescent="0.2">
      <c r="A2841" s="4" t="s">
        <v>2541</v>
      </c>
      <c r="B2841" s="13"/>
      <c r="C2841" s="5" t="s">
        <v>2539</v>
      </c>
      <c r="D2841" s="14"/>
      <c r="E2841" s="7"/>
      <c r="F2841" s="7"/>
    </row>
    <row r="2842" spans="1:6" hidden="1" x14ac:dyDescent="0.2">
      <c r="A2842" s="4" t="s">
        <v>2542</v>
      </c>
      <c r="B2842" s="13"/>
      <c r="C2842" s="5" t="s">
        <v>2539</v>
      </c>
      <c r="D2842" s="14"/>
      <c r="E2842" s="7"/>
      <c r="F2842" s="7"/>
    </row>
    <row r="2843" spans="1:6" hidden="1" x14ac:dyDescent="0.2">
      <c r="A2843" s="4" t="s">
        <v>2542</v>
      </c>
      <c r="B2843" s="13"/>
      <c r="C2843" s="5" t="s">
        <v>2539</v>
      </c>
      <c r="D2843" s="14"/>
      <c r="E2843" s="7"/>
      <c r="F2843" s="7"/>
    </row>
    <row r="2844" spans="1:6" hidden="1" x14ac:dyDescent="0.2">
      <c r="A2844" s="4" t="s">
        <v>2542</v>
      </c>
      <c r="B2844" s="13"/>
      <c r="C2844" s="5" t="s">
        <v>2539</v>
      </c>
      <c r="D2844" s="14"/>
      <c r="E2844" s="7"/>
      <c r="F2844" s="7"/>
    </row>
    <row r="2845" spans="1:6" hidden="1" x14ac:dyDescent="0.2">
      <c r="A2845" s="4" t="s">
        <v>2543</v>
      </c>
      <c r="B2845" s="13"/>
      <c r="C2845" s="5" t="s">
        <v>2539</v>
      </c>
      <c r="D2845" s="14"/>
      <c r="E2845" s="7"/>
      <c r="F2845" s="7"/>
    </row>
    <row r="2846" spans="1:6" hidden="1" x14ac:dyDescent="0.2">
      <c r="A2846" s="4" t="s">
        <v>2544</v>
      </c>
      <c r="B2846" s="13"/>
      <c r="C2846" s="5" t="s">
        <v>2539</v>
      </c>
      <c r="D2846" s="14"/>
      <c r="E2846" s="7"/>
      <c r="F2846" s="7"/>
    </row>
    <row r="2847" spans="1:6" hidden="1" x14ac:dyDescent="0.2">
      <c r="A2847" s="4" t="s">
        <v>2544</v>
      </c>
      <c r="B2847" s="13"/>
      <c r="C2847" s="5" t="s">
        <v>2539</v>
      </c>
      <c r="D2847" s="14"/>
      <c r="E2847" s="7"/>
      <c r="F2847" s="7"/>
    </row>
    <row r="2848" spans="1:6" hidden="1" x14ac:dyDescent="0.2">
      <c r="A2848" s="4" t="s">
        <v>2545</v>
      </c>
      <c r="B2848" s="13"/>
      <c r="C2848" s="5" t="s">
        <v>2539</v>
      </c>
      <c r="D2848" s="14"/>
      <c r="E2848" s="7"/>
      <c r="F2848" s="7"/>
    </row>
    <row r="2849" spans="1:6" hidden="1" x14ac:dyDescent="0.2">
      <c r="A2849" s="4" t="s">
        <v>2546</v>
      </c>
      <c r="B2849" s="13"/>
      <c r="C2849" s="5" t="s">
        <v>2539</v>
      </c>
      <c r="D2849" s="14"/>
      <c r="E2849" s="7"/>
      <c r="F2849" s="7"/>
    </row>
    <row r="2850" spans="1:6" hidden="1" x14ac:dyDescent="0.2">
      <c r="A2850" s="4" t="s">
        <v>2547</v>
      </c>
      <c r="B2850" s="13"/>
      <c r="C2850" s="5" t="s">
        <v>2539</v>
      </c>
      <c r="D2850" s="14"/>
      <c r="E2850" s="7"/>
      <c r="F2850" s="7"/>
    </row>
    <row r="2851" spans="1:6" hidden="1" x14ac:dyDescent="0.2">
      <c r="A2851" s="4" t="s">
        <v>2548</v>
      </c>
      <c r="B2851" s="13"/>
      <c r="C2851" s="5" t="s">
        <v>2539</v>
      </c>
      <c r="D2851" s="14"/>
      <c r="E2851" s="7"/>
      <c r="F2851" s="7"/>
    </row>
    <row r="2852" spans="1:6" hidden="1" x14ac:dyDescent="0.2">
      <c r="A2852" s="4" t="s">
        <v>2549</v>
      </c>
      <c r="B2852" s="13"/>
      <c r="C2852" s="5" t="s">
        <v>2539</v>
      </c>
      <c r="D2852" s="14"/>
      <c r="E2852" s="7"/>
      <c r="F2852" s="7"/>
    </row>
    <row r="2853" spans="1:6" hidden="1" x14ac:dyDescent="0.2">
      <c r="A2853" s="4" t="s">
        <v>2550</v>
      </c>
      <c r="B2853" s="13"/>
      <c r="C2853" s="5" t="s">
        <v>2539</v>
      </c>
      <c r="D2853" s="14"/>
      <c r="E2853" s="7"/>
      <c r="F2853" s="7"/>
    </row>
    <row r="2854" spans="1:6" hidden="1" x14ac:dyDescent="0.2">
      <c r="A2854" s="4" t="s">
        <v>2551</v>
      </c>
      <c r="B2854" s="13"/>
      <c r="C2854" s="5" t="s">
        <v>2539</v>
      </c>
      <c r="D2854" s="14"/>
      <c r="E2854" s="7"/>
      <c r="F2854" s="7"/>
    </row>
    <row r="2855" spans="1:6" hidden="1" x14ac:dyDescent="0.2">
      <c r="A2855" s="4" t="s">
        <v>2552</v>
      </c>
      <c r="B2855" s="13"/>
      <c r="C2855" s="5" t="s">
        <v>2539</v>
      </c>
      <c r="D2855" s="14"/>
      <c r="E2855" s="7"/>
      <c r="F2855" s="7"/>
    </row>
    <row r="2856" spans="1:6" hidden="1" x14ac:dyDescent="0.2">
      <c r="A2856" s="4" t="s">
        <v>2553</v>
      </c>
      <c r="B2856" s="13"/>
      <c r="C2856" s="5" t="s">
        <v>2539</v>
      </c>
      <c r="D2856" s="14"/>
      <c r="E2856" s="7"/>
      <c r="F2856" s="7"/>
    </row>
    <row r="2857" spans="1:6" hidden="1" x14ac:dyDescent="0.2">
      <c r="A2857" s="4" t="s">
        <v>2554</v>
      </c>
      <c r="B2857" s="13"/>
      <c r="C2857" s="5" t="s">
        <v>2539</v>
      </c>
      <c r="D2857" s="14"/>
      <c r="E2857" s="7"/>
      <c r="F2857" s="7"/>
    </row>
    <row r="2858" spans="1:6" hidden="1" x14ac:dyDescent="0.2">
      <c r="A2858" s="4" t="s">
        <v>2554</v>
      </c>
      <c r="B2858" s="13"/>
      <c r="C2858" s="5" t="s">
        <v>2539</v>
      </c>
      <c r="D2858" s="14"/>
      <c r="E2858" s="7"/>
      <c r="F2858" s="7"/>
    </row>
    <row r="2859" spans="1:6" hidden="1" x14ac:dyDescent="0.2">
      <c r="A2859" s="4" t="s">
        <v>2555</v>
      </c>
      <c r="B2859" s="13"/>
      <c r="C2859" s="5" t="s">
        <v>2539</v>
      </c>
      <c r="D2859" s="14"/>
      <c r="E2859" s="7"/>
      <c r="F2859" s="7"/>
    </row>
    <row r="2860" spans="1:6" x14ac:dyDescent="0.2">
      <c r="A2860" s="4" t="s">
        <v>4681</v>
      </c>
      <c r="B2860" s="13">
        <v>53</v>
      </c>
      <c r="C2860" s="5" t="s">
        <v>4679</v>
      </c>
      <c r="D2860" s="14">
        <v>69</v>
      </c>
      <c r="E2860" s="7"/>
      <c r="F2860" s="7"/>
    </row>
    <row r="2861" spans="1:6" x14ac:dyDescent="0.2">
      <c r="A2861" s="4" t="s">
        <v>4682</v>
      </c>
      <c r="B2861" s="13">
        <v>53</v>
      </c>
      <c r="C2861" s="5" t="s">
        <v>4679</v>
      </c>
      <c r="D2861" s="14">
        <v>69</v>
      </c>
      <c r="E2861" s="7"/>
      <c r="F2861" s="7"/>
    </row>
    <row r="2862" spans="1:6" x14ac:dyDescent="0.2">
      <c r="A2862" s="4" t="s">
        <v>4683</v>
      </c>
      <c r="B2862" s="13">
        <v>53</v>
      </c>
      <c r="C2862" s="5" t="s">
        <v>4679</v>
      </c>
      <c r="D2862" s="14">
        <v>69</v>
      </c>
      <c r="E2862" s="7"/>
      <c r="F2862" s="7"/>
    </row>
    <row r="2863" spans="1:6" x14ac:dyDescent="0.2">
      <c r="A2863" s="4" t="s">
        <v>4676</v>
      </c>
      <c r="B2863" s="13">
        <v>53</v>
      </c>
      <c r="C2863" s="5" t="s">
        <v>4677</v>
      </c>
      <c r="D2863" s="14">
        <v>70</v>
      </c>
      <c r="E2863" s="7"/>
      <c r="F2863" s="7"/>
    </row>
    <row r="2864" spans="1:6" x14ac:dyDescent="0.2">
      <c r="A2864" s="4" t="s">
        <v>4674</v>
      </c>
      <c r="B2864" s="13">
        <v>53</v>
      </c>
      <c r="C2864" s="5" t="s">
        <v>4675</v>
      </c>
      <c r="D2864" s="14">
        <v>71</v>
      </c>
      <c r="E2864" s="7"/>
      <c r="F2864" s="7"/>
    </row>
    <row r="2865" spans="1:6" x14ac:dyDescent="0.2">
      <c r="A2865" s="4" t="s">
        <v>4672</v>
      </c>
      <c r="B2865" s="13">
        <v>53</v>
      </c>
      <c r="C2865" s="5" t="s">
        <v>4673</v>
      </c>
      <c r="D2865" s="14">
        <v>72</v>
      </c>
      <c r="E2865" s="7"/>
      <c r="F2865" s="7"/>
    </row>
    <row r="2866" spans="1:6" x14ac:dyDescent="0.2">
      <c r="A2866" s="4" t="s">
        <v>4670</v>
      </c>
      <c r="B2866" s="13">
        <v>53</v>
      </c>
      <c r="C2866" s="5" t="s">
        <v>4671</v>
      </c>
      <c r="D2866" s="14">
        <v>73</v>
      </c>
      <c r="E2866" s="7"/>
      <c r="F2866" s="7"/>
    </row>
    <row r="2867" spans="1:6" hidden="1" x14ac:dyDescent="0.2">
      <c r="A2867" s="4" t="s">
        <v>2556</v>
      </c>
      <c r="B2867" s="13"/>
      <c r="C2867" s="5" t="s">
        <v>2557</v>
      </c>
      <c r="D2867" s="14"/>
      <c r="E2867" s="7"/>
      <c r="F2867" s="7"/>
    </row>
    <row r="2868" spans="1:6" hidden="1" x14ac:dyDescent="0.2">
      <c r="A2868" s="4" t="s">
        <v>2558</v>
      </c>
      <c r="B2868" s="13"/>
      <c r="C2868" s="5" t="s">
        <v>2557</v>
      </c>
      <c r="D2868" s="14"/>
      <c r="E2868" s="7"/>
      <c r="F2868" s="7"/>
    </row>
    <row r="2869" spans="1:6" hidden="1" x14ac:dyDescent="0.2">
      <c r="A2869" s="4" t="s">
        <v>4296</v>
      </c>
      <c r="B2869" s="13"/>
      <c r="C2869" s="5" t="s">
        <v>4297</v>
      </c>
      <c r="D2869" s="14"/>
      <c r="E2869" s="7"/>
      <c r="F2869" s="7"/>
    </row>
    <row r="2870" spans="1:6" hidden="1" x14ac:dyDescent="0.2">
      <c r="A2870" s="4" t="s">
        <v>2559</v>
      </c>
      <c r="B2870" s="13"/>
      <c r="C2870" s="5" t="s">
        <v>2560</v>
      </c>
      <c r="D2870" s="14"/>
      <c r="E2870" s="7"/>
      <c r="F2870" s="7"/>
    </row>
    <row r="2871" spans="1:6" hidden="1" x14ac:dyDescent="0.2">
      <c r="A2871" s="4" t="s">
        <v>763</v>
      </c>
      <c r="B2871" s="13">
        <v>50</v>
      </c>
      <c r="C2871" s="5" t="s">
        <v>759</v>
      </c>
      <c r="D2871" s="14">
        <v>73</v>
      </c>
      <c r="E2871" s="7"/>
      <c r="F2871" s="7"/>
    </row>
    <row r="2872" spans="1:6" x14ac:dyDescent="0.2">
      <c r="A2872" s="4" t="s">
        <v>4201</v>
      </c>
      <c r="B2872" s="13">
        <v>53</v>
      </c>
      <c r="C2872" s="5" t="s">
        <v>4202</v>
      </c>
      <c r="D2872" s="14">
        <v>74</v>
      </c>
      <c r="E2872" s="7"/>
      <c r="F2872" s="7"/>
    </row>
    <row r="2873" spans="1:6" hidden="1" x14ac:dyDescent="0.2">
      <c r="A2873" s="4" t="s">
        <v>132</v>
      </c>
      <c r="B2873" s="13"/>
      <c r="C2873" s="5" t="s">
        <v>133</v>
      </c>
      <c r="D2873" s="14"/>
      <c r="E2873" s="7"/>
      <c r="F2873" s="7"/>
    </row>
    <row r="2874" spans="1:6" hidden="1" x14ac:dyDescent="0.2">
      <c r="A2874" s="4" t="s">
        <v>3853</v>
      </c>
      <c r="B2874" s="13"/>
      <c r="C2874" s="5" t="s">
        <v>3854</v>
      </c>
      <c r="D2874" s="14"/>
      <c r="E2874" s="7"/>
      <c r="F2874" s="7"/>
    </row>
    <row r="2875" spans="1:6" x14ac:dyDescent="0.2">
      <c r="A2875" s="4" t="s">
        <v>4196</v>
      </c>
      <c r="B2875" s="13">
        <v>53</v>
      </c>
      <c r="C2875" s="5" t="s">
        <v>4197</v>
      </c>
      <c r="D2875" s="14">
        <v>75</v>
      </c>
      <c r="E2875" s="7"/>
      <c r="F2875" s="7"/>
    </row>
    <row r="2876" spans="1:6" hidden="1" x14ac:dyDescent="0.2">
      <c r="A2876" s="4" t="s">
        <v>528</v>
      </c>
      <c r="B2876" s="13"/>
      <c r="C2876" s="5" t="s">
        <v>529</v>
      </c>
      <c r="D2876" s="14"/>
      <c r="E2876" s="7"/>
      <c r="F2876" s="7"/>
    </row>
    <row r="2877" spans="1:6" hidden="1" x14ac:dyDescent="0.2">
      <c r="A2877" s="4" t="s">
        <v>535</v>
      </c>
      <c r="B2877" s="13"/>
      <c r="C2877" s="5" t="s">
        <v>536</v>
      </c>
      <c r="D2877" s="14"/>
      <c r="E2877" s="7"/>
      <c r="F2877" s="7"/>
    </row>
    <row r="2878" spans="1:6" hidden="1" x14ac:dyDescent="0.2">
      <c r="A2878" s="4" t="s">
        <v>537</v>
      </c>
      <c r="B2878" s="13"/>
      <c r="C2878" s="5" t="s">
        <v>536</v>
      </c>
      <c r="D2878" s="14"/>
      <c r="E2878" s="7"/>
      <c r="F2878" s="7"/>
    </row>
    <row r="2879" spans="1:6" hidden="1" x14ac:dyDescent="0.2">
      <c r="A2879" s="4" t="s">
        <v>452</v>
      </c>
      <c r="B2879" s="13"/>
      <c r="C2879" s="5" t="s">
        <v>453</v>
      </c>
      <c r="D2879" s="14"/>
      <c r="E2879" s="7"/>
      <c r="F2879" s="7"/>
    </row>
    <row r="2880" spans="1:6" hidden="1" x14ac:dyDescent="0.2">
      <c r="A2880" s="4" t="s">
        <v>764</v>
      </c>
      <c r="B2880" s="13">
        <v>50</v>
      </c>
      <c r="C2880" s="5" t="s">
        <v>765</v>
      </c>
      <c r="D2880" s="14">
        <v>73</v>
      </c>
      <c r="E2880" s="7"/>
      <c r="F2880" s="7"/>
    </row>
    <row r="2881" spans="1:6" hidden="1" x14ac:dyDescent="0.2">
      <c r="A2881" s="4" t="s">
        <v>779</v>
      </c>
      <c r="B2881" s="13">
        <v>50</v>
      </c>
      <c r="C2881" s="5" t="s">
        <v>780</v>
      </c>
      <c r="D2881" s="14">
        <v>73</v>
      </c>
      <c r="E2881" s="7"/>
      <c r="F2881" s="7"/>
    </row>
    <row r="2882" spans="1:6" hidden="1" x14ac:dyDescent="0.2">
      <c r="A2882" s="4" t="s">
        <v>2568</v>
      </c>
      <c r="B2882" s="13"/>
      <c r="C2882" s="5" t="s">
        <v>2569</v>
      </c>
      <c r="D2882" s="14"/>
      <c r="E2882" s="7"/>
      <c r="F2882" s="7"/>
    </row>
    <row r="2883" spans="1:6" hidden="1" x14ac:dyDescent="0.2">
      <c r="A2883" s="4" t="s">
        <v>3855</v>
      </c>
      <c r="B2883" s="13"/>
      <c r="C2883" s="5" t="s">
        <v>3856</v>
      </c>
      <c r="D2883" s="14"/>
      <c r="E2883" s="7"/>
      <c r="F2883" s="7"/>
    </row>
    <row r="2884" spans="1:6" hidden="1" x14ac:dyDescent="0.2">
      <c r="A2884" s="4" t="s">
        <v>3920</v>
      </c>
      <c r="B2884" s="13">
        <v>52</v>
      </c>
      <c r="C2884" s="5" t="s">
        <v>3918</v>
      </c>
      <c r="D2884" s="14">
        <v>71</v>
      </c>
      <c r="E2884" s="7"/>
      <c r="F2884" s="7"/>
    </row>
    <row r="2885" spans="1:6" hidden="1" x14ac:dyDescent="0.2">
      <c r="A2885" s="4" t="s">
        <v>3921</v>
      </c>
      <c r="B2885" s="13">
        <v>52</v>
      </c>
      <c r="C2885" s="5" t="s">
        <v>3918</v>
      </c>
      <c r="D2885" s="14">
        <v>71</v>
      </c>
      <c r="E2885" s="7"/>
      <c r="F2885" s="7"/>
    </row>
    <row r="2886" spans="1:6" hidden="1" x14ac:dyDescent="0.2">
      <c r="A2886" s="4" t="s">
        <v>3922</v>
      </c>
      <c r="B2886" s="13">
        <v>52</v>
      </c>
      <c r="C2886" s="5" t="s">
        <v>3918</v>
      </c>
      <c r="D2886" s="14">
        <v>71</v>
      </c>
      <c r="E2886" s="7"/>
      <c r="F2886" s="7"/>
    </row>
    <row r="2887" spans="1:6" hidden="1" x14ac:dyDescent="0.2">
      <c r="A2887" s="4" t="s">
        <v>3923</v>
      </c>
      <c r="B2887" s="13">
        <v>52</v>
      </c>
      <c r="C2887" s="5" t="s">
        <v>3918</v>
      </c>
      <c r="D2887" s="14">
        <v>71</v>
      </c>
      <c r="E2887" s="7"/>
      <c r="F2887" s="7"/>
    </row>
    <row r="2888" spans="1:6" hidden="1" x14ac:dyDescent="0.2">
      <c r="A2888" s="4" t="s">
        <v>2570</v>
      </c>
      <c r="B2888" s="13"/>
      <c r="C2888" s="5" t="s">
        <v>2571</v>
      </c>
      <c r="D2888" s="14"/>
      <c r="E2888" s="7"/>
      <c r="F2888" s="7"/>
    </row>
    <row r="2889" spans="1:6" hidden="1" x14ac:dyDescent="0.2">
      <c r="A2889" s="4" t="s">
        <v>3924</v>
      </c>
      <c r="B2889" s="13">
        <v>52</v>
      </c>
      <c r="C2889" s="5" t="s">
        <v>3918</v>
      </c>
      <c r="D2889" s="14">
        <v>71</v>
      </c>
      <c r="E2889" s="7"/>
      <c r="F2889" s="7"/>
    </row>
    <row r="2890" spans="1:6" hidden="1" x14ac:dyDescent="0.2">
      <c r="A2890" s="4" t="s">
        <v>3864</v>
      </c>
      <c r="B2890" s="13"/>
      <c r="C2890" s="5" t="s">
        <v>3865</v>
      </c>
      <c r="D2890" s="14"/>
      <c r="E2890" s="7"/>
      <c r="F2890" s="7"/>
    </row>
    <row r="2891" spans="1:6" hidden="1" x14ac:dyDescent="0.2">
      <c r="A2891" s="4" t="s">
        <v>1537</v>
      </c>
      <c r="B2891" s="13">
        <v>50</v>
      </c>
      <c r="C2891" s="5" t="s">
        <v>1538</v>
      </c>
      <c r="D2891" s="14">
        <v>74</v>
      </c>
      <c r="E2891" s="7"/>
      <c r="F2891" s="7"/>
    </row>
    <row r="2892" spans="1:6" hidden="1" x14ac:dyDescent="0.2">
      <c r="A2892" s="4" t="s">
        <v>3925</v>
      </c>
      <c r="B2892" s="13">
        <v>52</v>
      </c>
      <c r="C2892" s="5" t="s">
        <v>3918</v>
      </c>
      <c r="D2892" s="14">
        <v>71</v>
      </c>
      <c r="E2892" s="7"/>
      <c r="F2892" s="7"/>
    </row>
    <row r="2893" spans="1:6" hidden="1" x14ac:dyDescent="0.2">
      <c r="A2893" s="4" t="s">
        <v>438</v>
      </c>
      <c r="B2893" s="13"/>
      <c r="C2893" s="5" t="s">
        <v>439</v>
      </c>
      <c r="D2893" s="14"/>
      <c r="E2893" s="7"/>
      <c r="F2893" s="7"/>
    </row>
    <row r="2894" spans="1:6" hidden="1" x14ac:dyDescent="0.2">
      <c r="A2894" s="4" t="s">
        <v>440</v>
      </c>
      <c r="B2894" s="13"/>
      <c r="C2894" s="5" t="s">
        <v>439</v>
      </c>
      <c r="D2894" s="14"/>
      <c r="E2894" s="7"/>
      <c r="F2894" s="7"/>
    </row>
    <row r="2895" spans="1:6" hidden="1" x14ac:dyDescent="0.2">
      <c r="A2895" s="4" t="s">
        <v>2576</v>
      </c>
      <c r="B2895" s="13"/>
      <c r="C2895" s="5" t="s">
        <v>2577</v>
      </c>
      <c r="D2895" s="14"/>
      <c r="E2895" s="7"/>
      <c r="F2895" s="7"/>
    </row>
    <row r="2896" spans="1:6" hidden="1" x14ac:dyDescent="0.2">
      <c r="A2896" s="4" t="s">
        <v>2578</v>
      </c>
      <c r="B2896" s="13"/>
      <c r="C2896" s="5" t="s">
        <v>2577</v>
      </c>
      <c r="D2896" s="14"/>
      <c r="E2896" s="7"/>
      <c r="F2896" s="7"/>
    </row>
    <row r="2897" spans="1:6" hidden="1" x14ac:dyDescent="0.2">
      <c r="A2897" s="4" t="s">
        <v>2579</v>
      </c>
      <c r="B2897" s="13"/>
      <c r="C2897" s="5" t="s">
        <v>2580</v>
      </c>
      <c r="D2897" s="14"/>
      <c r="E2897" s="7"/>
      <c r="F2897" s="7"/>
    </row>
    <row r="2898" spans="1:6" hidden="1" x14ac:dyDescent="0.2">
      <c r="A2898" s="4" t="s">
        <v>1539</v>
      </c>
      <c r="B2898" s="13">
        <v>50</v>
      </c>
      <c r="C2898" s="5" t="s">
        <v>1538</v>
      </c>
      <c r="D2898" s="14">
        <v>74</v>
      </c>
      <c r="E2898" s="7"/>
      <c r="F2898" s="7"/>
    </row>
    <row r="2899" spans="1:6" hidden="1" x14ac:dyDescent="0.2">
      <c r="A2899" s="4" t="s">
        <v>2583</v>
      </c>
      <c r="B2899" s="13"/>
      <c r="C2899" s="5" t="s">
        <v>2584</v>
      </c>
      <c r="D2899" s="14"/>
      <c r="E2899" s="7"/>
      <c r="F2899" s="7"/>
    </row>
    <row r="2900" spans="1:6" hidden="1" x14ac:dyDescent="0.2">
      <c r="A2900" s="4" t="s">
        <v>2585</v>
      </c>
      <c r="B2900" s="13"/>
      <c r="C2900" s="5" t="s">
        <v>2586</v>
      </c>
      <c r="D2900" s="14"/>
      <c r="E2900" s="7"/>
      <c r="F2900" s="7"/>
    </row>
    <row r="2901" spans="1:6" hidden="1" x14ac:dyDescent="0.2">
      <c r="A2901" s="4" t="s">
        <v>134</v>
      </c>
      <c r="B2901" s="13"/>
      <c r="C2901" s="5" t="s">
        <v>135</v>
      </c>
      <c r="D2901" s="14"/>
      <c r="E2901" s="7"/>
      <c r="F2901" s="7"/>
    </row>
    <row r="2902" spans="1:6" hidden="1" x14ac:dyDescent="0.2">
      <c r="A2902" s="4" t="s">
        <v>1964</v>
      </c>
      <c r="B2902" s="13">
        <v>50</v>
      </c>
      <c r="C2902" s="5" t="s">
        <v>1965</v>
      </c>
      <c r="D2902" s="14">
        <v>75</v>
      </c>
      <c r="E2902" s="7"/>
      <c r="F2902" s="7"/>
    </row>
    <row r="2903" spans="1:6" hidden="1" x14ac:dyDescent="0.2">
      <c r="A2903" s="4" t="s">
        <v>1255</v>
      </c>
      <c r="B2903" s="13">
        <v>50</v>
      </c>
      <c r="C2903" s="5" t="s">
        <v>1256</v>
      </c>
      <c r="D2903" s="14">
        <v>76</v>
      </c>
      <c r="E2903" s="7"/>
      <c r="F2903" s="7"/>
    </row>
    <row r="2904" spans="1:6" hidden="1" x14ac:dyDescent="0.2">
      <c r="A2904" s="4" t="s">
        <v>2819</v>
      </c>
      <c r="B2904" s="13">
        <v>50</v>
      </c>
      <c r="C2904" s="5" t="s">
        <v>2820</v>
      </c>
      <c r="D2904" s="14">
        <v>77</v>
      </c>
      <c r="E2904" s="7"/>
      <c r="F2904" s="7"/>
    </row>
    <row r="2905" spans="1:6" hidden="1" x14ac:dyDescent="0.2">
      <c r="A2905" s="4" t="s">
        <v>2821</v>
      </c>
      <c r="B2905" s="13">
        <v>50</v>
      </c>
      <c r="C2905" s="5" t="s">
        <v>2820</v>
      </c>
      <c r="D2905" s="14">
        <v>77</v>
      </c>
      <c r="E2905" s="7"/>
      <c r="F2905" s="7"/>
    </row>
    <row r="2906" spans="1:6" hidden="1" x14ac:dyDescent="0.2">
      <c r="A2906" s="4" t="s">
        <v>1360</v>
      </c>
      <c r="B2906" s="13">
        <v>50</v>
      </c>
      <c r="C2906" s="5" t="s">
        <v>1361</v>
      </c>
      <c r="D2906" s="14">
        <v>78</v>
      </c>
      <c r="E2906" s="7"/>
      <c r="F2906" s="7"/>
    </row>
    <row r="2907" spans="1:6" hidden="1" x14ac:dyDescent="0.2">
      <c r="A2907" s="4" t="s">
        <v>1085</v>
      </c>
      <c r="B2907" s="13">
        <v>50</v>
      </c>
      <c r="C2907" s="5" t="s">
        <v>1086</v>
      </c>
      <c r="D2907" s="14">
        <v>79</v>
      </c>
      <c r="E2907" s="7"/>
      <c r="F2907" s="7"/>
    </row>
    <row r="2908" spans="1:6" hidden="1" x14ac:dyDescent="0.2">
      <c r="A2908" s="4" t="s">
        <v>1085</v>
      </c>
      <c r="B2908" s="13">
        <v>50</v>
      </c>
      <c r="C2908" s="5" t="s">
        <v>1086</v>
      </c>
      <c r="D2908" s="14">
        <v>79</v>
      </c>
      <c r="E2908" s="7"/>
      <c r="F2908" s="7"/>
    </row>
    <row r="2909" spans="1:6" hidden="1" x14ac:dyDescent="0.2">
      <c r="A2909" s="4" t="s">
        <v>136</v>
      </c>
      <c r="B2909" s="13"/>
      <c r="C2909" s="5" t="s">
        <v>137</v>
      </c>
      <c r="D2909" s="14"/>
      <c r="E2909" s="7"/>
      <c r="F2909" s="7"/>
    </row>
    <row r="2910" spans="1:6" hidden="1" x14ac:dyDescent="0.2">
      <c r="A2910" s="4" t="s">
        <v>2170</v>
      </c>
      <c r="B2910" s="13">
        <v>50</v>
      </c>
      <c r="C2910" s="5" t="s">
        <v>2171</v>
      </c>
      <c r="D2910" s="14">
        <v>80</v>
      </c>
      <c r="E2910" s="7"/>
      <c r="F2910" s="7"/>
    </row>
    <row r="2911" spans="1:6" hidden="1" x14ac:dyDescent="0.2">
      <c r="A2911" s="4" t="s">
        <v>2602</v>
      </c>
      <c r="B2911" s="13"/>
      <c r="C2911" s="5" t="s">
        <v>2603</v>
      </c>
      <c r="D2911" s="14"/>
      <c r="E2911" s="7"/>
      <c r="F2911" s="7"/>
    </row>
    <row r="2912" spans="1:6" hidden="1" x14ac:dyDescent="0.2">
      <c r="A2912" s="4" t="s">
        <v>2604</v>
      </c>
      <c r="B2912" s="13"/>
      <c r="C2912" s="5" t="s">
        <v>2605</v>
      </c>
      <c r="D2912" s="14"/>
      <c r="E2912" s="7"/>
      <c r="F2912" s="7"/>
    </row>
    <row r="2913" spans="1:6" hidden="1" x14ac:dyDescent="0.2">
      <c r="A2913" s="4" t="s">
        <v>2606</v>
      </c>
      <c r="B2913" s="13"/>
      <c r="C2913" s="5" t="s">
        <v>2607</v>
      </c>
      <c r="D2913" s="14"/>
      <c r="E2913" s="7"/>
      <c r="F2913" s="7"/>
    </row>
    <row r="2914" spans="1:6" x14ac:dyDescent="0.2">
      <c r="A2914" s="4" t="s">
        <v>4198</v>
      </c>
      <c r="B2914" s="13">
        <v>53</v>
      </c>
      <c r="C2914" s="5" t="s">
        <v>4197</v>
      </c>
      <c r="D2914" s="14">
        <v>75</v>
      </c>
      <c r="E2914" s="7"/>
      <c r="F2914" s="7"/>
    </row>
    <row r="2915" spans="1:6" hidden="1" x14ac:dyDescent="0.2">
      <c r="A2915" s="4" t="s">
        <v>2608</v>
      </c>
      <c r="B2915" s="13"/>
      <c r="C2915" s="5" t="s">
        <v>2609</v>
      </c>
      <c r="D2915" s="14"/>
      <c r="E2915" s="7"/>
      <c r="F2915" s="7"/>
    </row>
    <row r="2916" spans="1:6" hidden="1" x14ac:dyDescent="0.2">
      <c r="A2916" s="4" t="s">
        <v>3868</v>
      </c>
      <c r="B2916" s="13"/>
      <c r="C2916" s="5" t="s">
        <v>3869</v>
      </c>
      <c r="D2916" s="14"/>
      <c r="E2916" s="7"/>
      <c r="F2916" s="7"/>
    </row>
    <row r="2917" spans="1:6" hidden="1" x14ac:dyDescent="0.2">
      <c r="A2917" s="4" t="s">
        <v>2610</v>
      </c>
      <c r="B2917" s="13"/>
      <c r="C2917" s="5" t="s">
        <v>2611</v>
      </c>
      <c r="D2917" s="14"/>
      <c r="E2917" s="7"/>
      <c r="F2917" s="7"/>
    </row>
    <row r="2918" spans="1:6" hidden="1" x14ac:dyDescent="0.2">
      <c r="A2918" s="4" t="s">
        <v>2612</v>
      </c>
      <c r="B2918" s="13"/>
      <c r="C2918" s="5" t="s">
        <v>2611</v>
      </c>
      <c r="D2918" s="14"/>
      <c r="E2918" s="7"/>
      <c r="F2918" s="7"/>
    </row>
    <row r="2919" spans="1:6" hidden="1" x14ac:dyDescent="0.2">
      <c r="A2919" s="4" t="s">
        <v>2613</v>
      </c>
      <c r="B2919" s="13"/>
      <c r="C2919" s="5" t="s">
        <v>2611</v>
      </c>
      <c r="D2919" s="14"/>
      <c r="E2919" s="7"/>
      <c r="F2919" s="7"/>
    </row>
    <row r="2920" spans="1:6" hidden="1" x14ac:dyDescent="0.2">
      <c r="A2920" s="4" t="s">
        <v>2614</v>
      </c>
      <c r="B2920" s="13"/>
      <c r="C2920" s="5" t="s">
        <v>2615</v>
      </c>
      <c r="D2920" s="14"/>
      <c r="E2920" s="7"/>
      <c r="F2920" s="7"/>
    </row>
    <row r="2921" spans="1:6" hidden="1" x14ac:dyDescent="0.2">
      <c r="A2921" s="4" t="s">
        <v>2616</v>
      </c>
      <c r="B2921" s="13"/>
      <c r="C2921" s="5" t="s">
        <v>2617</v>
      </c>
      <c r="D2921" s="14"/>
      <c r="E2921" s="7"/>
      <c r="F2921" s="7"/>
    </row>
    <row r="2922" spans="1:6" hidden="1" x14ac:dyDescent="0.2">
      <c r="A2922" s="4" t="s">
        <v>2618</v>
      </c>
      <c r="B2922" s="13"/>
      <c r="C2922" s="5" t="s">
        <v>2617</v>
      </c>
      <c r="D2922" s="14"/>
      <c r="E2922" s="7"/>
      <c r="F2922" s="7"/>
    </row>
    <row r="2923" spans="1:6" hidden="1" x14ac:dyDescent="0.2">
      <c r="A2923" s="4" t="s">
        <v>2619</v>
      </c>
      <c r="B2923" s="13"/>
      <c r="C2923" s="5" t="s">
        <v>2617</v>
      </c>
      <c r="D2923" s="14"/>
      <c r="E2923" s="7"/>
      <c r="F2923" s="7"/>
    </row>
    <row r="2924" spans="1:6" hidden="1" x14ac:dyDescent="0.2">
      <c r="A2924" s="4" t="s">
        <v>2620</v>
      </c>
      <c r="B2924" s="13"/>
      <c r="C2924" s="5" t="s">
        <v>2617</v>
      </c>
      <c r="D2924" s="14"/>
      <c r="E2924" s="7"/>
      <c r="F2924" s="7"/>
    </row>
    <row r="2925" spans="1:6" hidden="1" x14ac:dyDescent="0.2">
      <c r="A2925" s="4" t="s">
        <v>2621</v>
      </c>
      <c r="B2925" s="13"/>
      <c r="C2925" s="5" t="s">
        <v>2617</v>
      </c>
      <c r="D2925" s="14"/>
      <c r="E2925" s="7"/>
      <c r="F2925" s="7"/>
    </row>
    <row r="2926" spans="1:6" hidden="1" x14ac:dyDescent="0.2">
      <c r="A2926" s="4" t="s">
        <v>2622</v>
      </c>
      <c r="B2926" s="13"/>
      <c r="C2926" s="5" t="s">
        <v>2617</v>
      </c>
      <c r="D2926" s="14"/>
      <c r="E2926" s="7"/>
      <c r="F2926" s="7"/>
    </row>
    <row r="2927" spans="1:6" hidden="1" x14ac:dyDescent="0.2">
      <c r="A2927" s="4" t="s">
        <v>431</v>
      </c>
      <c r="B2927" s="13"/>
      <c r="C2927" s="5" t="s">
        <v>432</v>
      </c>
      <c r="D2927" s="14"/>
      <c r="E2927" s="7"/>
      <c r="F2927" s="7"/>
    </row>
    <row r="2928" spans="1:6" hidden="1" x14ac:dyDescent="0.2">
      <c r="A2928" s="4" t="s">
        <v>2623</v>
      </c>
      <c r="B2928" s="13"/>
      <c r="C2928" s="5" t="s">
        <v>2624</v>
      </c>
      <c r="D2928" s="14"/>
      <c r="E2928" s="7"/>
      <c r="F2928" s="7"/>
    </row>
    <row r="2929" spans="1:6" hidden="1" x14ac:dyDescent="0.2">
      <c r="A2929" s="4" t="s">
        <v>2625</v>
      </c>
      <c r="B2929" s="13"/>
      <c r="C2929" s="5" t="s">
        <v>2624</v>
      </c>
      <c r="D2929" s="14"/>
      <c r="E2929" s="7"/>
      <c r="F2929" s="7"/>
    </row>
    <row r="2930" spans="1:6" hidden="1" x14ac:dyDescent="0.2">
      <c r="A2930" s="4" t="s">
        <v>2626</v>
      </c>
      <c r="B2930" s="13"/>
      <c r="C2930" s="5" t="s">
        <v>2624</v>
      </c>
      <c r="D2930" s="14"/>
      <c r="E2930" s="7"/>
      <c r="F2930" s="7"/>
    </row>
    <row r="2931" spans="1:6" hidden="1" x14ac:dyDescent="0.2">
      <c r="A2931" s="4" t="s">
        <v>2627</v>
      </c>
      <c r="B2931" s="13"/>
      <c r="C2931" s="5" t="s">
        <v>2624</v>
      </c>
      <c r="D2931" s="14"/>
      <c r="E2931" s="7"/>
      <c r="F2931" s="7"/>
    </row>
    <row r="2932" spans="1:6" hidden="1" x14ac:dyDescent="0.2">
      <c r="A2932" s="4" t="s">
        <v>2628</v>
      </c>
      <c r="B2932" s="13"/>
      <c r="C2932" s="5" t="s">
        <v>2624</v>
      </c>
      <c r="D2932" s="14"/>
      <c r="E2932" s="7"/>
      <c r="F2932" s="7"/>
    </row>
    <row r="2933" spans="1:6" hidden="1" x14ac:dyDescent="0.2">
      <c r="A2933" s="4" t="s">
        <v>2629</v>
      </c>
      <c r="B2933" s="13"/>
      <c r="C2933" s="5" t="s">
        <v>2624</v>
      </c>
      <c r="D2933" s="14"/>
      <c r="E2933" s="7"/>
      <c r="F2933" s="7"/>
    </row>
    <row r="2934" spans="1:6" hidden="1" x14ac:dyDescent="0.2">
      <c r="A2934" s="4" t="s">
        <v>2630</v>
      </c>
      <c r="B2934" s="13"/>
      <c r="C2934" s="5" t="s">
        <v>2624</v>
      </c>
      <c r="D2934" s="14"/>
      <c r="E2934" s="7"/>
      <c r="F2934" s="7"/>
    </row>
    <row r="2935" spans="1:6" hidden="1" x14ac:dyDescent="0.2">
      <c r="A2935" s="4" t="s">
        <v>2630</v>
      </c>
      <c r="B2935" s="13"/>
      <c r="C2935" s="5" t="s">
        <v>2624</v>
      </c>
      <c r="D2935" s="14"/>
      <c r="E2935" s="7"/>
      <c r="F2935" s="7"/>
    </row>
    <row r="2936" spans="1:6" hidden="1" x14ac:dyDescent="0.2">
      <c r="A2936" s="4" t="s">
        <v>2631</v>
      </c>
      <c r="B2936" s="13"/>
      <c r="C2936" s="5" t="s">
        <v>2624</v>
      </c>
      <c r="D2936" s="14"/>
      <c r="E2936" s="7"/>
      <c r="F2936" s="7"/>
    </row>
    <row r="2937" spans="1:6" hidden="1" x14ac:dyDescent="0.2">
      <c r="A2937" s="4" t="s">
        <v>2632</v>
      </c>
      <c r="B2937" s="13"/>
      <c r="C2937" s="5" t="s">
        <v>2624</v>
      </c>
      <c r="D2937" s="14"/>
      <c r="E2937" s="7"/>
      <c r="F2937" s="7"/>
    </row>
    <row r="2938" spans="1:6" hidden="1" x14ac:dyDescent="0.2">
      <c r="A2938" s="4" t="s">
        <v>2633</v>
      </c>
      <c r="B2938" s="13"/>
      <c r="C2938" s="5" t="s">
        <v>2624</v>
      </c>
      <c r="D2938" s="14"/>
      <c r="E2938" s="7"/>
      <c r="F2938" s="7"/>
    </row>
    <row r="2939" spans="1:6" hidden="1" x14ac:dyDescent="0.2">
      <c r="A2939" s="4" t="s">
        <v>2634</v>
      </c>
      <c r="B2939" s="13"/>
      <c r="C2939" s="5" t="s">
        <v>2624</v>
      </c>
      <c r="D2939" s="14"/>
      <c r="E2939" s="7"/>
      <c r="F2939" s="7"/>
    </row>
    <row r="2940" spans="1:6" hidden="1" x14ac:dyDescent="0.2">
      <c r="A2940" s="4" t="s">
        <v>3870</v>
      </c>
      <c r="B2940" s="13"/>
      <c r="C2940" s="5" t="s">
        <v>3871</v>
      </c>
      <c r="D2940" s="14"/>
      <c r="E2940" s="7"/>
      <c r="F2940" s="7"/>
    </row>
    <row r="2941" spans="1:6" hidden="1" x14ac:dyDescent="0.2">
      <c r="A2941" s="4" t="s">
        <v>2635</v>
      </c>
      <c r="B2941" s="13"/>
      <c r="C2941" s="5" t="s">
        <v>2636</v>
      </c>
      <c r="D2941" s="14"/>
      <c r="E2941" s="7"/>
      <c r="F2941" s="7"/>
    </row>
    <row r="2942" spans="1:6" hidden="1" x14ac:dyDescent="0.2">
      <c r="A2942" s="4" t="s">
        <v>2637</v>
      </c>
      <c r="B2942" s="13"/>
      <c r="C2942" s="5" t="s">
        <v>2636</v>
      </c>
      <c r="D2942" s="14"/>
      <c r="E2942" s="7"/>
      <c r="F2942" s="7"/>
    </row>
    <row r="2943" spans="1:6" hidden="1" x14ac:dyDescent="0.2">
      <c r="A2943" s="4" t="s">
        <v>2638</v>
      </c>
      <c r="B2943" s="13"/>
      <c r="C2943" s="5" t="s">
        <v>2636</v>
      </c>
      <c r="D2943" s="14"/>
      <c r="E2943" s="7"/>
      <c r="F2943" s="7"/>
    </row>
    <row r="2944" spans="1:6" hidden="1" x14ac:dyDescent="0.2">
      <c r="A2944" s="4" t="s">
        <v>2639</v>
      </c>
      <c r="B2944" s="13"/>
      <c r="C2944" s="5" t="s">
        <v>2636</v>
      </c>
      <c r="D2944" s="14"/>
      <c r="E2944" s="7"/>
      <c r="F2944" s="7"/>
    </row>
    <row r="2945" spans="1:6" hidden="1" x14ac:dyDescent="0.2">
      <c r="A2945" s="4" t="s">
        <v>2640</v>
      </c>
      <c r="B2945" s="13"/>
      <c r="C2945" s="5" t="s">
        <v>2636</v>
      </c>
      <c r="D2945" s="14"/>
      <c r="E2945" s="7"/>
      <c r="F2945" s="7"/>
    </row>
    <row r="2946" spans="1:6" hidden="1" x14ac:dyDescent="0.2">
      <c r="A2946" s="4" t="s">
        <v>2641</v>
      </c>
      <c r="B2946" s="13"/>
      <c r="C2946" s="5" t="s">
        <v>2636</v>
      </c>
      <c r="D2946" s="14"/>
      <c r="E2946" s="7"/>
      <c r="F2946" s="7"/>
    </row>
    <row r="2947" spans="1:6" hidden="1" x14ac:dyDescent="0.2">
      <c r="A2947" s="4" t="s">
        <v>2642</v>
      </c>
      <c r="B2947" s="13"/>
      <c r="C2947" s="5" t="s">
        <v>2636</v>
      </c>
      <c r="D2947" s="14"/>
      <c r="E2947" s="7"/>
      <c r="F2947" s="7"/>
    </row>
    <row r="2948" spans="1:6" hidden="1" x14ac:dyDescent="0.2">
      <c r="A2948" s="4" t="s">
        <v>3926</v>
      </c>
      <c r="B2948" s="13">
        <v>52</v>
      </c>
      <c r="C2948" s="5" t="s">
        <v>3918</v>
      </c>
      <c r="D2948" s="14">
        <v>71</v>
      </c>
      <c r="E2948" s="7"/>
      <c r="F2948" s="7"/>
    </row>
    <row r="2949" spans="1:6" hidden="1" x14ac:dyDescent="0.2">
      <c r="A2949" s="4" t="s">
        <v>3927</v>
      </c>
      <c r="B2949" s="13">
        <v>52</v>
      </c>
      <c r="C2949" s="5" t="s">
        <v>3918</v>
      </c>
      <c r="D2949" s="14">
        <v>71</v>
      </c>
      <c r="E2949" s="7"/>
      <c r="F2949" s="7"/>
    </row>
    <row r="2950" spans="1:6" hidden="1" x14ac:dyDescent="0.2">
      <c r="A2950" s="4" t="s">
        <v>3928</v>
      </c>
      <c r="B2950" s="13">
        <v>52</v>
      </c>
      <c r="C2950" s="5" t="s">
        <v>3918</v>
      </c>
      <c r="D2950" s="14">
        <v>71</v>
      </c>
      <c r="E2950" s="7"/>
      <c r="F2950" s="7"/>
    </row>
    <row r="2951" spans="1:6" hidden="1" x14ac:dyDescent="0.2">
      <c r="A2951" s="4" t="s">
        <v>3929</v>
      </c>
      <c r="B2951" s="13">
        <v>52</v>
      </c>
      <c r="C2951" s="5" t="s">
        <v>3918</v>
      </c>
      <c r="D2951" s="14">
        <v>71</v>
      </c>
      <c r="E2951" s="7"/>
      <c r="F2951" s="7"/>
    </row>
    <row r="2952" spans="1:6" hidden="1" x14ac:dyDescent="0.2">
      <c r="A2952" s="4" t="s">
        <v>3930</v>
      </c>
      <c r="B2952" s="13">
        <v>52</v>
      </c>
      <c r="C2952" s="5" t="s">
        <v>3918</v>
      </c>
      <c r="D2952" s="14">
        <v>71</v>
      </c>
      <c r="E2952" s="7"/>
      <c r="F2952" s="7"/>
    </row>
    <row r="2953" spans="1:6" hidden="1" x14ac:dyDescent="0.2">
      <c r="A2953" s="4" t="s">
        <v>3931</v>
      </c>
      <c r="B2953" s="13">
        <v>52</v>
      </c>
      <c r="C2953" s="5" t="s">
        <v>3918</v>
      </c>
      <c r="D2953" s="14">
        <v>71</v>
      </c>
      <c r="E2953" s="7"/>
      <c r="F2953" s="7"/>
    </row>
    <row r="2954" spans="1:6" hidden="1" x14ac:dyDescent="0.2">
      <c r="A2954" s="4" t="s">
        <v>3932</v>
      </c>
      <c r="B2954" s="13">
        <v>52</v>
      </c>
      <c r="C2954" s="5" t="s">
        <v>3918</v>
      </c>
      <c r="D2954" s="14">
        <v>71</v>
      </c>
      <c r="E2954" s="7"/>
      <c r="F2954" s="7"/>
    </row>
    <row r="2955" spans="1:6" hidden="1" x14ac:dyDescent="0.2">
      <c r="A2955" s="4" t="s">
        <v>3933</v>
      </c>
      <c r="B2955" s="13">
        <v>52</v>
      </c>
      <c r="C2955" s="5" t="s">
        <v>3918</v>
      </c>
      <c r="D2955" s="14">
        <v>71</v>
      </c>
      <c r="E2955" s="7"/>
      <c r="F2955" s="7"/>
    </row>
    <row r="2956" spans="1:6" hidden="1" x14ac:dyDescent="0.2">
      <c r="A2956" s="4" t="s">
        <v>3934</v>
      </c>
      <c r="B2956" s="13">
        <v>52</v>
      </c>
      <c r="C2956" s="5" t="s">
        <v>3918</v>
      </c>
      <c r="D2956" s="14">
        <v>71</v>
      </c>
      <c r="E2956" s="7"/>
      <c r="F2956" s="7"/>
    </row>
    <row r="2957" spans="1:6" hidden="1" x14ac:dyDescent="0.2">
      <c r="A2957" s="4" t="s">
        <v>3935</v>
      </c>
      <c r="B2957" s="13">
        <v>52</v>
      </c>
      <c r="C2957" s="5" t="s">
        <v>3936</v>
      </c>
      <c r="D2957" s="14">
        <v>72</v>
      </c>
      <c r="E2957" s="7"/>
      <c r="F2957" s="7"/>
    </row>
    <row r="2958" spans="1:6" hidden="1" x14ac:dyDescent="0.2">
      <c r="A2958" s="4" t="s">
        <v>4049</v>
      </c>
      <c r="B2958" s="13">
        <v>52</v>
      </c>
      <c r="C2958" s="5" t="s">
        <v>4050</v>
      </c>
      <c r="D2958" s="14">
        <v>73</v>
      </c>
      <c r="E2958" s="7"/>
      <c r="F2958" s="7"/>
    </row>
    <row r="2959" spans="1:6" hidden="1" x14ac:dyDescent="0.2">
      <c r="A2959" s="4" t="s">
        <v>3937</v>
      </c>
      <c r="B2959" s="13">
        <v>52</v>
      </c>
      <c r="C2959" s="5" t="s">
        <v>3938</v>
      </c>
      <c r="D2959" s="14">
        <v>74</v>
      </c>
      <c r="E2959" s="7"/>
      <c r="F2959" s="7"/>
    </row>
    <row r="2960" spans="1:6" hidden="1" x14ac:dyDescent="0.2">
      <c r="A2960" s="4" t="s">
        <v>3939</v>
      </c>
      <c r="B2960" s="13">
        <v>52</v>
      </c>
      <c r="C2960" s="5" t="s">
        <v>3938</v>
      </c>
      <c r="D2960" s="14">
        <v>74</v>
      </c>
      <c r="E2960" s="7"/>
      <c r="F2960" s="7"/>
    </row>
    <row r="2961" spans="1:6" hidden="1" x14ac:dyDescent="0.2">
      <c r="A2961" s="4" t="s">
        <v>3134</v>
      </c>
      <c r="B2961" s="13">
        <v>52</v>
      </c>
      <c r="C2961" s="5" t="s">
        <v>3135</v>
      </c>
      <c r="D2961" s="14">
        <v>75</v>
      </c>
      <c r="E2961" s="7"/>
      <c r="F2961" s="7"/>
    </row>
    <row r="2962" spans="1:6" hidden="1" x14ac:dyDescent="0.2">
      <c r="A2962" s="4" t="s">
        <v>3566</v>
      </c>
      <c r="B2962" s="13">
        <v>52</v>
      </c>
      <c r="C2962" s="5" t="s">
        <v>3567</v>
      </c>
      <c r="D2962" s="14">
        <v>76</v>
      </c>
      <c r="E2962" s="7"/>
      <c r="F2962" s="7"/>
    </row>
    <row r="2963" spans="1:6" hidden="1" x14ac:dyDescent="0.2">
      <c r="A2963" s="4" t="s">
        <v>3566</v>
      </c>
      <c r="B2963" s="13">
        <v>52</v>
      </c>
      <c r="C2963" s="5" t="s">
        <v>3567</v>
      </c>
      <c r="D2963" s="14">
        <v>76</v>
      </c>
      <c r="E2963" s="7"/>
      <c r="F2963" s="7"/>
    </row>
    <row r="2964" spans="1:6" hidden="1" x14ac:dyDescent="0.2">
      <c r="A2964" s="4" t="s">
        <v>4031</v>
      </c>
      <c r="B2964" s="13">
        <v>52</v>
      </c>
      <c r="C2964" s="5" t="s">
        <v>4032</v>
      </c>
      <c r="D2964" s="14">
        <v>77</v>
      </c>
      <c r="E2964" s="7"/>
      <c r="F2964" s="7"/>
    </row>
    <row r="2965" spans="1:6" hidden="1" x14ac:dyDescent="0.2">
      <c r="A2965" s="4" t="s">
        <v>4033</v>
      </c>
      <c r="B2965" s="13">
        <v>52</v>
      </c>
      <c r="C2965" s="5" t="s">
        <v>4032</v>
      </c>
      <c r="D2965" s="14">
        <v>77</v>
      </c>
      <c r="E2965" s="7"/>
      <c r="F2965" s="7"/>
    </row>
    <row r="2966" spans="1:6" hidden="1" x14ac:dyDescent="0.2">
      <c r="A2966" s="4" t="s">
        <v>4033</v>
      </c>
      <c r="B2966" s="13">
        <v>52</v>
      </c>
      <c r="C2966" s="5" t="s">
        <v>4032</v>
      </c>
      <c r="D2966" s="14">
        <v>77</v>
      </c>
      <c r="E2966" s="7"/>
      <c r="F2966" s="7"/>
    </row>
    <row r="2967" spans="1:6" hidden="1" x14ac:dyDescent="0.2">
      <c r="A2967" s="4" t="s">
        <v>4034</v>
      </c>
      <c r="B2967" s="13">
        <v>52</v>
      </c>
      <c r="C2967" s="5" t="s">
        <v>4032</v>
      </c>
      <c r="D2967" s="14">
        <v>77</v>
      </c>
      <c r="E2967" s="7"/>
      <c r="F2967" s="7"/>
    </row>
    <row r="2968" spans="1:6" hidden="1" x14ac:dyDescent="0.2">
      <c r="A2968" s="4" t="s">
        <v>3911</v>
      </c>
      <c r="B2968" s="13">
        <v>52</v>
      </c>
      <c r="C2968" s="5" t="s">
        <v>3912</v>
      </c>
      <c r="D2968" s="14">
        <v>78</v>
      </c>
      <c r="E2968" s="7"/>
      <c r="F2968" s="7"/>
    </row>
    <row r="2969" spans="1:6" hidden="1" x14ac:dyDescent="0.2">
      <c r="A2969" s="4" t="s">
        <v>3913</v>
      </c>
      <c r="B2969" s="13">
        <v>52</v>
      </c>
      <c r="C2969" s="5" t="s">
        <v>3912</v>
      </c>
      <c r="D2969" s="14">
        <v>78</v>
      </c>
      <c r="E2969" s="7"/>
      <c r="F2969" s="7"/>
    </row>
    <row r="2970" spans="1:6" hidden="1" x14ac:dyDescent="0.2">
      <c r="A2970" s="4" t="s">
        <v>3914</v>
      </c>
      <c r="B2970" s="13">
        <v>52</v>
      </c>
      <c r="C2970" s="5" t="s">
        <v>3912</v>
      </c>
      <c r="D2970" s="14">
        <v>78</v>
      </c>
      <c r="E2970" s="7"/>
      <c r="F2970" s="7"/>
    </row>
    <row r="2971" spans="1:6" hidden="1" x14ac:dyDescent="0.2">
      <c r="A2971" s="4" t="s">
        <v>3915</v>
      </c>
      <c r="B2971" s="13">
        <v>52</v>
      </c>
      <c r="C2971" s="5" t="s">
        <v>3912</v>
      </c>
      <c r="D2971" s="14">
        <v>78</v>
      </c>
      <c r="E2971" s="7"/>
      <c r="F2971" s="7"/>
    </row>
    <row r="2972" spans="1:6" hidden="1" x14ac:dyDescent="0.2">
      <c r="A2972" s="4" t="s">
        <v>3916</v>
      </c>
      <c r="B2972" s="13">
        <v>52</v>
      </c>
      <c r="C2972" s="5" t="s">
        <v>3912</v>
      </c>
      <c r="D2972" s="14">
        <v>78</v>
      </c>
      <c r="E2972" s="7"/>
      <c r="F2972" s="7"/>
    </row>
    <row r="2973" spans="1:6" hidden="1" x14ac:dyDescent="0.2">
      <c r="A2973" s="4" t="s">
        <v>3225</v>
      </c>
      <c r="B2973" s="13">
        <v>52</v>
      </c>
      <c r="C2973" s="5" t="s">
        <v>3226</v>
      </c>
      <c r="D2973" s="14">
        <v>79</v>
      </c>
      <c r="E2973" s="7"/>
      <c r="F2973" s="7"/>
    </row>
    <row r="2974" spans="1:6" hidden="1" x14ac:dyDescent="0.2">
      <c r="A2974" s="4" t="s">
        <v>3227</v>
      </c>
      <c r="B2974" s="13">
        <v>52</v>
      </c>
      <c r="C2974" s="5" t="s">
        <v>3226</v>
      </c>
      <c r="D2974" s="14">
        <v>79</v>
      </c>
      <c r="E2974" s="7"/>
      <c r="F2974" s="7"/>
    </row>
    <row r="2975" spans="1:6" hidden="1" x14ac:dyDescent="0.2">
      <c r="A2975" s="4" t="s">
        <v>3228</v>
      </c>
      <c r="B2975" s="13">
        <v>52</v>
      </c>
      <c r="C2975" s="5" t="s">
        <v>3226</v>
      </c>
      <c r="D2975" s="14">
        <v>79</v>
      </c>
      <c r="E2975" s="7"/>
      <c r="F2975" s="7"/>
    </row>
    <row r="2976" spans="1:6" hidden="1" x14ac:dyDescent="0.2">
      <c r="A2976" s="4" t="s">
        <v>3229</v>
      </c>
      <c r="B2976" s="13">
        <v>52</v>
      </c>
      <c r="C2976" s="5" t="s">
        <v>3226</v>
      </c>
      <c r="D2976" s="14">
        <v>79</v>
      </c>
      <c r="E2976" s="7"/>
      <c r="F2976" s="7"/>
    </row>
    <row r="2977" spans="1:6" hidden="1" x14ac:dyDescent="0.2">
      <c r="A2977" s="4" t="s">
        <v>2643</v>
      </c>
      <c r="B2977" s="13"/>
      <c r="C2977" s="5" t="s">
        <v>2644</v>
      </c>
      <c r="D2977" s="14"/>
      <c r="E2977" s="7"/>
      <c r="F2977" s="7"/>
    </row>
    <row r="2978" spans="1:6" hidden="1" x14ac:dyDescent="0.2">
      <c r="A2978" s="4" t="s">
        <v>2645</v>
      </c>
      <c r="B2978" s="13"/>
      <c r="C2978" s="5" t="s">
        <v>2644</v>
      </c>
      <c r="D2978" s="14"/>
      <c r="E2978" s="7"/>
      <c r="F2978" s="7"/>
    </row>
    <row r="2979" spans="1:6" hidden="1" x14ac:dyDescent="0.2">
      <c r="A2979" s="4" t="s">
        <v>2646</v>
      </c>
      <c r="B2979" s="13"/>
      <c r="C2979" s="5" t="s">
        <v>2647</v>
      </c>
      <c r="D2979" s="14"/>
      <c r="E2979" s="7"/>
      <c r="F2979" s="7"/>
    </row>
    <row r="2980" spans="1:6" hidden="1" x14ac:dyDescent="0.2">
      <c r="A2980" s="4" t="s">
        <v>2648</v>
      </c>
      <c r="B2980" s="13"/>
      <c r="C2980" s="5" t="s">
        <v>2647</v>
      </c>
      <c r="D2980" s="14"/>
      <c r="E2980" s="7"/>
      <c r="F2980" s="7"/>
    </row>
    <row r="2981" spans="1:6" hidden="1" x14ac:dyDescent="0.2">
      <c r="A2981" s="4" t="s">
        <v>2649</v>
      </c>
      <c r="B2981" s="13"/>
      <c r="C2981" s="5" t="s">
        <v>2647</v>
      </c>
      <c r="D2981" s="14"/>
      <c r="E2981" s="7"/>
      <c r="F2981" s="7"/>
    </row>
    <row r="2982" spans="1:6" hidden="1" x14ac:dyDescent="0.2">
      <c r="A2982" s="4" t="s">
        <v>2650</v>
      </c>
      <c r="B2982" s="13"/>
      <c r="C2982" s="5" t="s">
        <v>2647</v>
      </c>
      <c r="D2982" s="14"/>
      <c r="E2982" s="7"/>
      <c r="F2982" s="7"/>
    </row>
    <row r="2983" spans="1:6" hidden="1" x14ac:dyDescent="0.2">
      <c r="A2983" s="4" t="s">
        <v>2651</v>
      </c>
      <c r="B2983" s="13"/>
      <c r="C2983" s="5" t="s">
        <v>2652</v>
      </c>
      <c r="D2983" s="14"/>
      <c r="E2983" s="7"/>
      <c r="F2983" s="7"/>
    </row>
    <row r="2984" spans="1:6" hidden="1" x14ac:dyDescent="0.2">
      <c r="A2984" s="4" t="s">
        <v>3909</v>
      </c>
      <c r="B2984" s="13"/>
      <c r="C2984" s="5" t="s">
        <v>3910</v>
      </c>
      <c r="D2984" s="14"/>
      <c r="E2984" s="7"/>
      <c r="F2984" s="7"/>
    </row>
    <row r="2985" spans="1:6" hidden="1" x14ac:dyDescent="0.2">
      <c r="A2985" s="4" t="s">
        <v>2656</v>
      </c>
      <c r="B2985" s="13"/>
      <c r="C2985" s="5" t="s">
        <v>2657</v>
      </c>
      <c r="D2985" s="14"/>
      <c r="E2985" s="7"/>
      <c r="F2985" s="7"/>
    </row>
    <row r="2986" spans="1:6" hidden="1" x14ac:dyDescent="0.2">
      <c r="A2986" s="4" t="s">
        <v>138</v>
      </c>
      <c r="B2986" s="13"/>
      <c r="C2986" s="5" t="s">
        <v>139</v>
      </c>
      <c r="D2986" s="14"/>
      <c r="E2986" s="7"/>
      <c r="F2986" s="7"/>
    </row>
    <row r="2987" spans="1:6" hidden="1" x14ac:dyDescent="0.2">
      <c r="A2987" s="4" t="s">
        <v>140</v>
      </c>
      <c r="B2987" s="13"/>
      <c r="C2987" s="5" t="s">
        <v>139</v>
      </c>
      <c r="D2987" s="14"/>
      <c r="E2987" s="7"/>
      <c r="F2987" s="7"/>
    </row>
    <row r="2988" spans="1:6" hidden="1" x14ac:dyDescent="0.2">
      <c r="A2988" s="4" t="s">
        <v>4292</v>
      </c>
      <c r="B2988" s="13"/>
      <c r="C2988" s="5" t="s">
        <v>4293</v>
      </c>
      <c r="D2988" s="14"/>
      <c r="E2988" s="7"/>
      <c r="F2988" s="7"/>
    </row>
    <row r="2989" spans="1:6" hidden="1" x14ac:dyDescent="0.2">
      <c r="A2989" s="4" t="s">
        <v>4311</v>
      </c>
      <c r="B2989" s="13"/>
      <c r="C2989" s="5" t="s">
        <v>4312</v>
      </c>
      <c r="D2989" s="14"/>
      <c r="E2989" s="7"/>
      <c r="F2989" s="7"/>
    </row>
    <row r="2990" spans="1:6" hidden="1" x14ac:dyDescent="0.2">
      <c r="A2990" s="4" t="s">
        <v>4309</v>
      </c>
      <c r="B2990" s="13"/>
      <c r="C2990" s="5" t="s">
        <v>4310</v>
      </c>
      <c r="D2990" s="14"/>
      <c r="E2990" s="7"/>
      <c r="F2990" s="7"/>
    </row>
    <row r="2991" spans="1:6" hidden="1" x14ac:dyDescent="0.2">
      <c r="A2991" s="4" t="s">
        <v>4259</v>
      </c>
      <c r="B2991" s="13"/>
      <c r="C2991" s="5" t="s">
        <v>4260</v>
      </c>
      <c r="D2991" s="14"/>
      <c r="E2991" s="7"/>
      <c r="F2991" s="7"/>
    </row>
    <row r="2992" spans="1:6" hidden="1" x14ac:dyDescent="0.2">
      <c r="A2992" s="4" t="s">
        <v>4235</v>
      </c>
      <c r="B2992" s="13"/>
      <c r="C2992" s="5" t="s">
        <v>4236</v>
      </c>
      <c r="D2992" s="14"/>
      <c r="E2992" s="7"/>
      <c r="F2992" s="7"/>
    </row>
    <row r="2993" spans="1:6" hidden="1" x14ac:dyDescent="0.2">
      <c r="A2993" s="4" t="s">
        <v>4237</v>
      </c>
      <c r="B2993" s="13"/>
      <c r="C2993" s="5" t="s">
        <v>4236</v>
      </c>
      <c r="D2993" s="14"/>
      <c r="E2993" s="7"/>
      <c r="F2993" s="7"/>
    </row>
    <row r="2994" spans="1:6" hidden="1" x14ac:dyDescent="0.2">
      <c r="A2994" s="4" t="s">
        <v>4298</v>
      </c>
      <c r="B2994" s="13"/>
      <c r="C2994" s="5" t="s">
        <v>4299</v>
      </c>
      <c r="D2994" s="14"/>
      <c r="E2994" s="7"/>
      <c r="F2994" s="7"/>
    </row>
    <row r="2995" spans="1:6" hidden="1" x14ac:dyDescent="0.2">
      <c r="A2995" s="4" t="s">
        <v>4263</v>
      </c>
      <c r="B2995" s="13"/>
      <c r="C2995" s="5" t="s">
        <v>4264</v>
      </c>
      <c r="D2995" s="14"/>
      <c r="E2995" s="7"/>
      <c r="F2995" s="7"/>
    </row>
    <row r="2996" spans="1:6" hidden="1" x14ac:dyDescent="0.2">
      <c r="A2996" s="4" t="s">
        <v>4300</v>
      </c>
      <c r="B2996" s="13"/>
      <c r="C2996" s="5" t="s">
        <v>4301</v>
      </c>
      <c r="D2996" s="14"/>
      <c r="E2996" s="7"/>
      <c r="F2996" s="7"/>
    </row>
    <row r="2997" spans="1:6" hidden="1" x14ac:dyDescent="0.2">
      <c r="A2997" s="4" t="s">
        <v>4300</v>
      </c>
      <c r="B2997" s="13"/>
      <c r="C2997" s="5" t="s">
        <v>4301</v>
      </c>
      <c r="D2997" s="14"/>
      <c r="E2997" s="7"/>
      <c r="F2997" s="7"/>
    </row>
    <row r="2998" spans="1:6" hidden="1" x14ac:dyDescent="0.2">
      <c r="A2998" s="4" t="s">
        <v>4294</v>
      </c>
      <c r="B2998" s="13"/>
      <c r="C2998" s="5" t="s">
        <v>4295</v>
      </c>
      <c r="D2998" s="14"/>
      <c r="E2998" s="7"/>
      <c r="F2998" s="7"/>
    </row>
    <row r="2999" spans="1:6" hidden="1" x14ac:dyDescent="0.2">
      <c r="A2999" s="4" t="s">
        <v>4319</v>
      </c>
      <c r="B2999" s="13"/>
      <c r="C2999" s="5" t="s">
        <v>4320</v>
      </c>
      <c r="D2999" s="14"/>
      <c r="E2999" s="7"/>
      <c r="F2999" s="7"/>
    </row>
    <row r="3000" spans="1:6" hidden="1" x14ac:dyDescent="0.2">
      <c r="A3000" s="4" t="s">
        <v>2658</v>
      </c>
      <c r="B3000" s="13"/>
      <c r="C3000" s="5" t="s">
        <v>2659</v>
      </c>
      <c r="D3000" s="14"/>
      <c r="E3000" s="7"/>
      <c r="F3000" s="7"/>
    </row>
    <row r="3001" spans="1:6" hidden="1" x14ac:dyDescent="0.2">
      <c r="A3001" s="4" t="s">
        <v>2660</v>
      </c>
      <c r="B3001" s="13"/>
      <c r="C3001" s="5" t="s">
        <v>2661</v>
      </c>
      <c r="D3001" s="14"/>
      <c r="E3001" s="7"/>
      <c r="F3001" s="7"/>
    </row>
    <row r="3002" spans="1:6" hidden="1" x14ac:dyDescent="0.2">
      <c r="A3002" s="4" t="s">
        <v>2662</v>
      </c>
      <c r="B3002" s="13"/>
      <c r="C3002" s="5" t="s">
        <v>2661</v>
      </c>
      <c r="D3002" s="14"/>
      <c r="E3002" s="7"/>
      <c r="F3002" s="7"/>
    </row>
    <row r="3003" spans="1:6" hidden="1" x14ac:dyDescent="0.2">
      <c r="A3003" s="4" t="s">
        <v>412</v>
      </c>
      <c r="B3003" s="13"/>
      <c r="C3003" s="5" t="s">
        <v>413</v>
      </c>
      <c r="D3003" s="14"/>
      <c r="E3003" s="7"/>
      <c r="F3003" s="7"/>
    </row>
    <row r="3004" spans="1:6" hidden="1" x14ac:dyDescent="0.2">
      <c r="A3004" s="4" t="s">
        <v>414</v>
      </c>
      <c r="B3004" s="13"/>
      <c r="C3004" s="5" t="s">
        <v>413</v>
      </c>
      <c r="D3004" s="14"/>
      <c r="E3004" s="7"/>
      <c r="F3004" s="7"/>
    </row>
    <row r="3005" spans="1:6" hidden="1" x14ac:dyDescent="0.2">
      <c r="A3005" s="4" t="s">
        <v>415</v>
      </c>
      <c r="B3005" s="13"/>
      <c r="C3005" s="5" t="s">
        <v>413</v>
      </c>
      <c r="D3005" s="14"/>
      <c r="E3005" s="7"/>
      <c r="F3005" s="7"/>
    </row>
    <row r="3006" spans="1:6" hidden="1" x14ac:dyDescent="0.2">
      <c r="A3006" s="4" t="s">
        <v>416</v>
      </c>
      <c r="B3006" s="13"/>
      <c r="C3006" s="5" t="s">
        <v>413</v>
      </c>
      <c r="D3006" s="14"/>
      <c r="E3006" s="7"/>
      <c r="F3006" s="7"/>
    </row>
    <row r="3007" spans="1:6" hidden="1" x14ac:dyDescent="0.2">
      <c r="A3007" s="4" t="s">
        <v>417</v>
      </c>
      <c r="B3007" s="13"/>
      <c r="C3007" s="5" t="s">
        <v>413</v>
      </c>
      <c r="D3007" s="14"/>
      <c r="E3007" s="7"/>
      <c r="F3007" s="7"/>
    </row>
    <row r="3008" spans="1:6" hidden="1" x14ac:dyDescent="0.2">
      <c r="A3008" s="4" t="s">
        <v>418</v>
      </c>
      <c r="B3008" s="13"/>
      <c r="C3008" s="5" t="s">
        <v>413</v>
      </c>
      <c r="D3008" s="14"/>
      <c r="E3008" s="7"/>
      <c r="F3008" s="7"/>
    </row>
    <row r="3009" spans="1:6" hidden="1" x14ac:dyDescent="0.2">
      <c r="A3009" s="4" t="s">
        <v>419</v>
      </c>
      <c r="B3009" s="13"/>
      <c r="C3009" s="5" t="s">
        <v>413</v>
      </c>
      <c r="D3009" s="14"/>
      <c r="E3009" s="7"/>
      <c r="F3009" s="7"/>
    </row>
    <row r="3010" spans="1:6" hidden="1" x14ac:dyDescent="0.2">
      <c r="A3010" s="4" t="s">
        <v>420</v>
      </c>
      <c r="B3010" s="13"/>
      <c r="C3010" s="5" t="s">
        <v>413</v>
      </c>
      <c r="D3010" s="14"/>
      <c r="E3010" s="7"/>
      <c r="F3010" s="7"/>
    </row>
    <row r="3011" spans="1:6" hidden="1" x14ac:dyDescent="0.2">
      <c r="A3011" s="4" t="s">
        <v>421</v>
      </c>
      <c r="B3011" s="13"/>
      <c r="C3011" s="5" t="s">
        <v>413</v>
      </c>
      <c r="D3011" s="14"/>
      <c r="E3011" s="7"/>
      <c r="F3011" s="7"/>
    </row>
    <row r="3012" spans="1:6" hidden="1" x14ac:dyDescent="0.2">
      <c r="A3012" s="4" t="s">
        <v>422</v>
      </c>
      <c r="B3012" s="13"/>
      <c r="C3012" s="5" t="s">
        <v>413</v>
      </c>
      <c r="D3012" s="14"/>
      <c r="E3012" s="7"/>
      <c r="F3012" s="7"/>
    </row>
    <row r="3013" spans="1:6" hidden="1" x14ac:dyDescent="0.2">
      <c r="A3013" s="4" t="s">
        <v>423</v>
      </c>
      <c r="B3013" s="13"/>
      <c r="C3013" s="5" t="s">
        <v>413</v>
      </c>
      <c r="D3013" s="14"/>
      <c r="E3013" s="7"/>
      <c r="F3013" s="7"/>
    </row>
    <row r="3014" spans="1:6" hidden="1" x14ac:dyDescent="0.2">
      <c r="A3014" s="4" t="s">
        <v>424</v>
      </c>
      <c r="B3014" s="13"/>
      <c r="C3014" s="5" t="s">
        <v>413</v>
      </c>
      <c r="D3014" s="14"/>
      <c r="E3014" s="7"/>
      <c r="F3014" s="7"/>
    </row>
    <row r="3015" spans="1:6" hidden="1" x14ac:dyDescent="0.2">
      <c r="A3015" s="4" t="s">
        <v>425</v>
      </c>
      <c r="B3015" s="13"/>
      <c r="C3015" s="5" t="s">
        <v>413</v>
      </c>
      <c r="D3015" s="14"/>
      <c r="E3015" s="7"/>
      <c r="F3015" s="7"/>
    </row>
    <row r="3016" spans="1:6" hidden="1" x14ac:dyDescent="0.2">
      <c r="A3016" s="4" t="s">
        <v>2663</v>
      </c>
      <c r="B3016" s="13"/>
      <c r="C3016" s="5" t="s">
        <v>2664</v>
      </c>
      <c r="D3016" s="14"/>
      <c r="E3016" s="7"/>
      <c r="F3016" s="7"/>
    </row>
    <row r="3017" spans="1:6" hidden="1" x14ac:dyDescent="0.2">
      <c r="A3017" s="4" t="s">
        <v>2172</v>
      </c>
      <c r="B3017" s="13">
        <v>50</v>
      </c>
      <c r="C3017" s="5" t="s">
        <v>2171</v>
      </c>
      <c r="D3017" s="14">
        <v>80</v>
      </c>
      <c r="E3017" s="7"/>
      <c r="F3017" s="7"/>
    </row>
    <row r="3018" spans="1:6" hidden="1" x14ac:dyDescent="0.2">
      <c r="A3018" s="4" t="s">
        <v>454</v>
      </c>
      <c r="B3018" s="13"/>
      <c r="C3018" s="5" t="s">
        <v>455</v>
      </c>
      <c r="D3018" s="14"/>
      <c r="E3018" s="7"/>
      <c r="F3018" s="7"/>
    </row>
    <row r="3019" spans="1:6" hidden="1" x14ac:dyDescent="0.2">
      <c r="A3019" s="4" t="s">
        <v>2667</v>
      </c>
      <c r="B3019" s="13"/>
      <c r="C3019" s="5" t="s">
        <v>2668</v>
      </c>
      <c r="D3019" s="14"/>
      <c r="E3019" s="7"/>
      <c r="F3019" s="7"/>
    </row>
    <row r="3020" spans="1:6" hidden="1" x14ac:dyDescent="0.2">
      <c r="A3020" s="4" t="s">
        <v>2669</v>
      </c>
      <c r="B3020" s="13"/>
      <c r="C3020" s="5" t="s">
        <v>2668</v>
      </c>
      <c r="D3020" s="14"/>
      <c r="E3020" s="7"/>
      <c r="F3020" s="7"/>
    </row>
    <row r="3021" spans="1:6" hidden="1" x14ac:dyDescent="0.2">
      <c r="A3021" s="4" t="s">
        <v>2670</v>
      </c>
      <c r="B3021" s="13"/>
      <c r="C3021" s="5" t="s">
        <v>2668</v>
      </c>
      <c r="D3021" s="14"/>
      <c r="E3021" s="7"/>
      <c r="F3021" s="7"/>
    </row>
    <row r="3022" spans="1:6" hidden="1" x14ac:dyDescent="0.2">
      <c r="A3022" s="4" t="s">
        <v>2671</v>
      </c>
      <c r="B3022" s="13"/>
      <c r="C3022" s="5" t="s">
        <v>2668</v>
      </c>
      <c r="D3022" s="14"/>
      <c r="E3022" s="7"/>
      <c r="F3022" s="7"/>
    </row>
    <row r="3023" spans="1:6" hidden="1" x14ac:dyDescent="0.2">
      <c r="A3023" s="4" t="s">
        <v>2672</v>
      </c>
      <c r="B3023" s="13"/>
      <c r="C3023" s="5" t="s">
        <v>2668</v>
      </c>
      <c r="D3023" s="14"/>
      <c r="E3023" s="7"/>
      <c r="F3023" s="7"/>
    </row>
    <row r="3024" spans="1:6" hidden="1" x14ac:dyDescent="0.2">
      <c r="A3024" s="4" t="s">
        <v>2673</v>
      </c>
      <c r="B3024" s="13"/>
      <c r="C3024" s="5" t="s">
        <v>2668</v>
      </c>
      <c r="D3024" s="14"/>
      <c r="E3024" s="7"/>
      <c r="F3024" s="7"/>
    </row>
    <row r="3025" spans="1:6" hidden="1" x14ac:dyDescent="0.2">
      <c r="A3025" s="4" t="s">
        <v>2674</v>
      </c>
      <c r="B3025" s="13"/>
      <c r="C3025" s="5" t="s">
        <v>2675</v>
      </c>
      <c r="D3025" s="14"/>
      <c r="E3025" s="7"/>
      <c r="F3025" s="7"/>
    </row>
    <row r="3026" spans="1:6" hidden="1" x14ac:dyDescent="0.2">
      <c r="A3026" s="4" t="s">
        <v>3896</v>
      </c>
      <c r="B3026" s="13">
        <v>52</v>
      </c>
      <c r="C3026" s="5" t="s">
        <v>3897</v>
      </c>
      <c r="D3026" s="14">
        <v>80</v>
      </c>
      <c r="E3026" s="7"/>
      <c r="F3026" s="7"/>
    </row>
    <row r="3027" spans="1:6" hidden="1" x14ac:dyDescent="0.2">
      <c r="A3027" s="4" t="s">
        <v>3898</v>
      </c>
      <c r="B3027" s="13">
        <v>52</v>
      </c>
      <c r="C3027" s="5" t="s">
        <v>3897</v>
      </c>
      <c r="D3027" s="14">
        <v>80</v>
      </c>
      <c r="E3027" s="7"/>
      <c r="F3027" s="7"/>
    </row>
    <row r="3028" spans="1:6" hidden="1" x14ac:dyDescent="0.2">
      <c r="A3028" s="4" t="s">
        <v>3899</v>
      </c>
      <c r="B3028" s="13">
        <v>52</v>
      </c>
      <c r="C3028" s="5" t="s">
        <v>3897</v>
      </c>
      <c r="D3028" s="14">
        <v>80</v>
      </c>
      <c r="E3028" s="7"/>
      <c r="F3028" s="7"/>
    </row>
    <row r="3029" spans="1:6" hidden="1" x14ac:dyDescent="0.2">
      <c r="A3029" s="4" t="s">
        <v>3900</v>
      </c>
      <c r="B3029" s="13">
        <v>52</v>
      </c>
      <c r="C3029" s="5" t="s">
        <v>3897</v>
      </c>
      <c r="D3029" s="14">
        <v>80</v>
      </c>
      <c r="E3029" s="7"/>
      <c r="F3029" s="7"/>
    </row>
    <row r="3030" spans="1:6" hidden="1" x14ac:dyDescent="0.2">
      <c r="A3030" s="4" t="s">
        <v>3901</v>
      </c>
      <c r="B3030" s="13">
        <v>52</v>
      </c>
      <c r="C3030" s="5" t="s">
        <v>3897</v>
      </c>
      <c r="D3030" s="14">
        <v>80</v>
      </c>
      <c r="E3030" s="7"/>
      <c r="F3030" s="7"/>
    </row>
    <row r="3031" spans="1:6" hidden="1" x14ac:dyDescent="0.2">
      <c r="A3031" s="4" t="s">
        <v>3902</v>
      </c>
      <c r="B3031" s="13">
        <v>52</v>
      </c>
      <c r="C3031" s="5" t="s">
        <v>3897</v>
      </c>
      <c r="D3031" s="14">
        <v>80</v>
      </c>
      <c r="E3031" s="7"/>
      <c r="F3031" s="7"/>
    </row>
    <row r="3032" spans="1:6" hidden="1" x14ac:dyDescent="0.2">
      <c r="A3032" s="4" t="s">
        <v>3903</v>
      </c>
      <c r="B3032" s="13">
        <v>52</v>
      </c>
      <c r="C3032" s="5" t="s">
        <v>3897</v>
      </c>
      <c r="D3032" s="14">
        <v>80</v>
      </c>
      <c r="E3032" s="7"/>
      <c r="F3032" s="7"/>
    </row>
    <row r="3033" spans="1:6" hidden="1" x14ac:dyDescent="0.2">
      <c r="A3033" s="4" t="s">
        <v>3904</v>
      </c>
      <c r="B3033" s="13">
        <v>52</v>
      </c>
      <c r="C3033" s="5" t="s">
        <v>3897</v>
      </c>
      <c r="D3033" s="14">
        <v>80</v>
      </c>
      <c r="E3033" s="7"/>
      <c r="F3033" s="7"/>
    </row>
    <row r="3034" spans="1:6" hidden="1" x14ac:dyDescent="0.2">
      <c r="A3034" s="4" t="s">
        <v>3905</v>
      </c>
      <c r="B3034" s="13">
        <v>52</v>
      </c>
      <c r="C3034" s="5" t="s">
        <v>3897</v>
      </c>
      <c r="D3034" s="14">
        <v>80</v>
      </c>
      <c r="E3034" s="7"/>
      <c r="F3034" s="7"/>
    </row>
    <row r="3035" spans="1:6" hidden="1" x14ac:dyDescent="0.2">
      <c r="A3035" s="4" t="s">
        <v>3906</v>
      </c>
      <c r="B3035" s="13">
        <v>52</v>
      </c>
      <c r="C3035" s="5" t="s">
        <v>3897</v>
      </c>
      <c r="D3035" s="14">
        <v>80</v>
      </c>
      <c r="E3035" s="7"/>
      <c r="F3035" s="7"/>
    </row>
    <row r="3036" spans="1:6" hidden="1" x14ac:dyDescent="0.2">
      <c r="A3036" s="4" t="s">
        <v>3907</v>
      </c>
      <c r="B3036" s="13">
        <v>52</v>
      </c>
      <c r="C3036" s="5" t="s">
        <v>3897</v>
      </c>
      <c r="D3036" s="14">
        <v>80</v>
      </c>
      <c r="E3036" s="7"/>
      <c r="F3036" s="7"/>
    </row>
    <row r="3037" spans="1:6" hidden="1" x14ac:dyDescent="0.2">
      <c r="A3037" s="4" t="s">
        <v>3908</v>
      </c>
      <c r="B3037" s="13">
        <v>52</v>
      </c>
      <c r="C3037" s="5" t="s">
        <v>3897</v>
      </c>
      <c r="D3037" s="14">
        <v>80</v>
      </c>
      <c r="E3037" s="7"/>
      <c r="F3037" s="7"/>
    </row>
    <row r="3038" spans="1:6" hidden="1" x14ac:dyDescent="0.2">
      <c r="A3038" s="4" t="s">
        <v>3568</v>
      </c>
      <c r="B3038" s="13">
        <v>52</v>
      </c>
      <c r="C3038" s="5" t="s">
        <v>3569</v>
      </c>
      <c r="D3038" s="14">
        <v>81</v>
      </c>
      <c r="E3038" s="7"/>
      <c r="F3038" s="7"/>
    </row>
    <row r="3039" spans="1:6" hidden="1" x14ac:dyDescent="0.2">
      <c r="A3039" s="4" t="s">
        <v>3570</v>
      </c>
      <c r="B3039" s="13">
        <v>52</v>
      </c>
      <c r="C3039" s="5" t="s">
        <v>3569</v>
      </c>
      <c r="D3039" s="14">
        <v>81</v>
      </c>
      <c r="E3039" s="7"/>
      <c r="F3039" s="7"/>
    </row>
    <row r="3040" spans="1:6" hidden="1" x14ac:dyDescent="0.2">
      <c r="A3040" s="4" t="s">
        <v>3571</v>
      </c>
      <c r="B3040" s="13">
        <v>52</v>
      </c>
      <c r="C3040" s="5" t="s">
        <v>3569</v>
      </c>
      <c r="D3040" s="14">
        <v>81</v>
      </c>
      <c r="E3040" s="7"/>
      <c r="F3040" s="7"/>
    </row>
    <row r="3041" spans="1:6" hidden="1" x14ac:dyDescent="0.2">
      <c r="A3041" s="4" t="s">
        <v>3572</v>
      </c>
      <c r="B3041" s="13">
        <v>52</v>
      </c>
      <c r="C3041" s="5" t="s">
        <v>3569</v>
      </c>
      <c r="D3041" s="14">
        <v>81</v>
      </c>
      <c r="E3041" s="7"/>
      <c r="F3041" s="7"/>
    </row>
    <row r="3042" spans="1:6" hidden="1" x14ac:dyDescent="0.2">
      <c r="A3042" s="4" t="s">
        <v>3880</v>
      </c>
      <c r="B3042" s="13">
        <v>52</v>
      </c>
      <c r="C3042" s="5" t="s">
        <v>3881</v>
      </c>
      <c r="D3042" s="14">
        <v>82</v>
      </c>
      <c r="E3042" s="7"/>
      <c r="F3042" s="7"/>
    </row>
    <row r="3043" spans="1:6" hidden="1" x14ac:dyDescent="0.2">
      <c r="A3043" s="4" t="s">
        <v>3882</v>
      </c>
      <c r="B3043" s="13">
        <v>52</v>
      </c>
      <c r="C3043" s="5" t="s">
        <v>3881</v>
      </c>
      <c r="D3043" s="14">
        <v>82</v>
      </c>
      <c r="E3043" s="7"/>
      <c r="F3043" s="7"/>
    </row>
    <row r="3044" spans="1:6" hidden="1" x14ac:dyDescent="0.2">
      <c r="A3044" s="4" t="s">
        <v>3883</v>
      </c>
      <c r="B3044" s="13">
        <v>52</v>
      </c>
      <c r="C3044" s="5" t="s">
        <v>3881</v>
      </c>
      <c r="D3044" s="14">
        <v>82</v>
      </c>
      <c r="E3044" s="7"/>
      <c r="F3044" s="7"/>
    </row>
    <row r="3045" spans="1:6" hidden="1" x14ac:dyDescent="0.2">
      <c r="A3045" s="4" t="s">
        <v>3884</v>
      </c>
      <c r="B3045" s="13">
        <v>52</v>
      </c>
      <c r="C3045" s="5" t="s">
        <v>3881</v>
      </c>
      <c r="D3045" s="14">
        <v>82</v>
      </c>
      <c r="E3045" s="7"/>
      <c r="F3045" s="7"/>
    </row>
    <row r="3046" spans="1:6" hidden="1" x14ac:dyDescent="0.2">
      <c r="A3046" s="4" t="s">
        <v>3609</v>
      </c>
      <c r="B3046" s="13">
        <v>52</v>
      </c>
      <c r="C3046" s="5" t="s">
        <v>3610</v>
      </c>
      <c r="D3046" s="14">
        <v>83</v>
      </c>
      <c r="E3046" s="7"/>
      <c r="F3046" s="7"/>
    </row>
    <row r="3047" spans="1:6" hidden="1" x14ac:dyDescent="0.2">
      <c r="A3047" s="4" t="s">
        <v>3350</v>
      </c>
      <c r="B3047" s="13">
        <v>52</v>
      </c>
      <c r="C3047" s="5" t="s">
        <v>3351</v>
      </c>
      <c r="D3047" s="14">
        <v>84</v>
      </c>
      <c r="E3047" s="7"/>
      <c r="F3047" s="7"/>
    </row>
    <row r="3048" spans="1:6" hidden="1" x14ac:dyDescent="0.2">
      <c r="A3048" s="4" t="s">
        <v>3449</v>
      </c>
      <c r="B3048" s="13">
        <v>52</v>
      </c>
      <c r="C3048" s="5" t="s">
        <v>3450</v>
      </c>
      <c r="D3048" s="14">
        <v>85</v>
      </c>
      <c r="E3048" s="7"/>
      <c r="F3048" s="7"/>
    </row>
    <row r="3049" spans="1:6" hidden="1" x14ac:dyDescent="0.2">
      <c r="A3049" s="4" t="s">
        <v>3451</v>
      </c>
      <c r="B3049" s="13">
        <v>52</v>
      </c>
      <c r="C3049" s="5" t="s">
        <v>3450</v>
      </c>
      <c r="D3049" s="14">
        <v>85</v>
      </c>
      <c r="E3049" s="7"/>
      <c r="F3049" s="7"/>
    </row>
    <row r="3050" spans="1:6" hidden="1" x14ac:dyDescent="0.2">
      <c r="A3050" s="4" t="s">
        <v>3452</v>
      </c>
      <c r="B3050" s="13">
        <v>52</v>
      </c>
      <c r="C3050" s="5" t="s">
        <v>3450</v>
      </c>
      <c r="D3050" s="14">
        <v>85</v>
      </c>
      <c r="E3050" s="7"/>
      <c r="F3050" s="7"/>
    </row>
    <row r="3051" spans="1:6" hidden="1" x14ac:dyDescent="0.2">
      <c r="A3051" s="4" t="s">
        <v>141</v>
      </c>
      <c r="B3051" s="13"/>
      <c r="C3051" s="5" t="s">
        <v>142</v>
      </c>
      <c r="D3051" s="14"/>
      <c r="E3051" s="7"/>
      <c r="F3051" s="7"/>
    </row>
    <row r="3052" spans="1:6" hidden="1" x14ac:dyDescent="0.2">
      <c r="A3052" s="4" t="s">
        <v>2676</v>
      </c>
      <c r="B3052" s="13"/>
      <c r="C3052" s="5" t="s">
        <v>2677</v>
      </c>
      <c r="D3052" s="14"/>
      <c r="E3052" s="7"/>
      <c r="F3052" s="7"/>
    </row>
    <row r="3053" spans="1:6" hidden="1" x14ac:dyDescent="0.2">
      <c r="A3053" s="4" t="s">
        <v>2678</v>
      </c>
      <c r="B3053" s="13"/>
      <c r="C3053" s="5" t="s">
        <v>2677</v>
      </c>
      <c r="D3053" s="14"/>
      <c r="E3053" s="7"/>
      <c r="F3053" s="7"/>
    </row>
    <row r="3054" spans="1:6" hidden="1" x14ac:dyDescent="0.2">
      <c r="A3054" s="4" t="s">
        <v>2679</v>
      </c>
      <c r="B3054" s="13"/>
      <c r="C3054" s="5" t="s">
        <v>2677</v>
      </c>
      <c r="D3054" s="14"/>
      <c r="E3054" s="7"/>
      <c r="F3054" s="7"/>
    </row>
    <row r="3055" spans="1:6" hidden="1" x14ac:dyDescent="0.2">
      <c r="A3055" s="4" t="s">
        <v>2680</v>
      </c>
      <c r="B3055" s="13"/>
      <c r="C3055" s="5" t="s">
        <v>2677</v>
      </c>
      <c r="D3055" s="14"/>
      <c r="E3055" s="7"/>
      <c r="F3055" s="7"/>
    </row>
    <row r="3056" spans="1:6" hidden="1" x14ac:dyDescent="0.2">
      <c r="A3056" s="4" t="s">
        <v>2681</v>
      </c>
      <c r="B3056" s="13"/>
      <c r="C3056" s="5" t="s">
        <v>2677</v>
      </c>
      <c r="D3056" s="14"/>
      <c r="E3056" s="7"/>
      <c r="F3056" s="7"/>
    </row>
    <row r="3057" spans="1:6" hidden="1" x14ac:dyDescent="0.2">
      <c r="A3057" s="4" t="s">
        <v>2682</v>
      </c>
      <c r="B3057" s="13"/>
      <c r="C3057" s="5" t="s">
        <v>2677</v>
      </c>
      <c r="D3057" s="14"/>
      <c r="E3057" s="7"/>
      <c r="F3057" s="7"/>
    </row>
    <row r="3058" spans="1:6" hidden="1" x14ac:dyDescent="0.2">
      <c r="A3058" s="4" t="s">
        <v>2173</v>
      </c>
      <c r="B3058" s="13">
        <v>50</v>
      </c>
      <c r="C3058" s="5" t="s">
        <v>2171</v>
      </c>
      <c r="D3058" s="14">
        <v>80</v>
      </c>
      <c r="E3058" s="7"/>
      <c r="F3058" s="7"/>
    </row>
    <row r="3059" spans="1:6" hidden="1" x14ac:dyDescent="0.2">
      <c r="A3059" s="4" t="s">
        <v>1257</v>
      </c>
      <c r="B3059" s="13">
        <v>50</v>
      </c>
      <c r="C3059" s="5" t="s">
        <v>1258</v>
      </c>
      <c r="D3059" s="14">
        <v>81</v>
      </c>
      <c r="E3059" s="7"/>
      <c r="F3059" s="7"/>
    </row>
    <row r="3060" spans="1:6" hidden="1" x14ac:dyDescent="0.2">
      <c r="A3060" s="4" t="s">
        <v>143</v>
      </c>
      <c r="B3060" s="13"/>
      <c r="C3060" s="5" t="s">
        <v>144</v>
      </c>
      <c r="D3060" s="14"/>
      <c r="E3060" s="7"/>
      <c r="F3060" s="7"/>
    </row>
    <row r="3061" spans="1:6" hidden="1" x14ac:dyDescent="0.2">
      <c r="A3061" s="4" t="s">
        <v>145</v>
      </c>
      <c r="B3061" s="13"/>
      <c r="C3061" s="5" t="s">
        <v>144</v>
      </c>
      <c r="D3061" s="14"/>
      <c r="E3061" s="7"/>
      <c r="F3061" s="7"/>
    </row>
    <row r="3062" spans="1:6" hidden="1" x14ac:dyDescent="0.2">
      <c r="A3062" s="4" t="s">
        <v>145</v>
      </c>
      <c r="B3062" s="13"/>
      <c r="C3062" s="5" t="s">
        <v>144</v>
      </c>
      <c r="D3062" s="14"/>
      <c r="E3062" s="7"/>
      <c r="F3062" s="7"/>
    </row>
    <row r="3063" spans="1:6" hidden="1" x14ac:dyDescent="0.2">
      <c r="A3063" s="4" t="s">
        <v>146</v>
      </c>
      <c r="B3063" s="13"/>
      <c r="C3063" s="5" t="s">
        <v>144</v>
      </c>
      <c r="D3063" s="14"/>
      <c r="E3063" s="7"/>
      <c r="F3063" s="7"/>
    </row>
    <row r="3064" spans="1:6" hidden="1" x14ac:dyDescent="0.2">
      <c r="A3064" s="4" t="s">
        <v>147</v>
      </c>
      <c r="B3064" s="13"/>
      <c r="C3064" s="5" t="s">
        <v>144</v>
      </c>
      <c r="D3064" s="14"/>
      <c r="E3064" s="7"/>
      <c r="F3064" s="7"/>
    </row>
    <row r="3065" spans="1:6" hidden="1" x14ac:dyDescent="0.2">
      <c r="A3065" s="4" t="s">
        <v>148</v>
      </c>
      <c r="B3065" s="13"/>
      <c r="C3065" s="5" t="s">
        <v>144</v>
      </c>
      <c r="D3065" s="14"/>
      <c r="E3065" s="7"/>
      <c r="F3065" s="7"/>
    </row>
    <row r="3066" spans="1:6" hidden="1" x14ac:dyDescent="0.2">
      <c r="A3066" s="4" t="s">
        <v>149</v>
      </c>
      <c r="B3066" s="13"/>
      <c r="C3066" s="5" t="s">
        <v>144</v>
      </c>
      <c r="D3066" s="14"/>
      <c r="E3066" s="7"/>
      <c r="F3066" s="7"/>
    </row>
    <row r="3067" spans="1:6" hidden="1" x14ac:dyDescent="0.2">
      <c r="A3067" s="4" t="s">
        <v>150</v>
      </c>
      <c r="B3067" s="13"/>
      <c r="C3067" s="5" t="s">
        <v>151</v>
      </c>
      <c r="D3067" s="14"/>
      <c r="E3067" s="7"/>
      <c r="F3067" s="7"/>
    </row>
    <row r="3068" spans="1:6" hidden="1" x14ac:dyDescent="0.2">
      <c r="A3068" s="4" t="s">
        <v>152</v>
      </c>
      <c r="B3068" s="13"/>
      <c r="C3068" s="5" t="s">
        <v>151</v>
      </c>
      <c r="D3068" s="14"/>
      <c r="E3068" s="7"/>
      <c r="F3068" s="7"/>
    </row>
    <row r="3069" spans="1:6" hidden="1" x14ac:dyDescent="0.2">
      <c r="A3069" s="4" t="s">
        <v>153</v>
      </c>
      <c r="B3069" s="13"/>
      <c r="C3069" s="5" t="s">
        <v>151</v>
      </c>
      <c r="D3069" s="14"/>
      <c r="E3069" s="7"/>
      <c r="F3069" s="7"/>
    </row>
    <row r="3070" spans="1:6" hidden="1" x14ac:dyDescent="0.2">
      <c r="A3070" s="4" t="s">
        <v>2687</v>
      </c>
      <c r="B3070" s="13"/>
      <c r="C3070" s="5" t="s">
        <v>2688</v>
      </c>
      <c r="D3070" s="14"/>
      <c r="E3070" s="7"/>
      <c r="F3070" s="7"/>
    </row>
    <row r="3071" spans="1:6" hidden="1" x14ac:dyDescent="0.2">
      <c r="A3071" s="4" t="s">
        <v>2689</v>
      </c>
      <c r="B3071" s="13"/>
      <c r="C3071" s="5" t="s">
        <v>2688</v>
      </c>
      <c r="D3071" s="14"/>
      <c r="E3071" s="7"/>
      <c r="F3071" s="7"/>
    </row>
    <row r="3072" spans="1:6" hidden="1" x14ac:dyDescent="0.2">
      <c r="A3072" s="4" t="s">
        <v>2690</v>
      </c>
      <c r="B3072" s="13"/>
      <c r="C3072" s="5" t="s">
        <v>2688</v>
      </c>
      <c r="D3072" s="14"/>
      <c r="E3072" s="7"/>
      <c r="F3072" s="7"/>
    </row>
    <row r="3073" spans="1:6" hidden="1" x14ac:dyDescent="0.2">
      <c r="A3073" s="4" t="s">
        <v>2691</v>
      </c>
      <c r="B3073" s="13"/>
      <c r="C3073" s="5" t="s">
        <v>2688</v>
      </c>
      <c r="D3073" s="14"/>
      <c r="E3073" s="7"/>
      <c r="F3073" s="7"/>
    </row>
    <row r="3074" spans="1:6" hidden="1" x14ac:dyDescent="0.2">
      <c r="A3074" s="4" t="s">
        <v>2692</v>
      </c>
      <c r="B3074" s="13"/>
      <c r="C3074" s="5" t="s">
        <v>2688</v>
      </c>
      <c r="D3074" s="14"/>
      <c r="E3074" s="7"/>
      <c r="F3074" s="7"/>
    </row>
    <row r="3075" spans="1:6" hidden="1" x14ac:dyDescent="0.2">
      <c r="A3075" s="4" t="s">
        <v>2693</v>
      </c>
      <c r="B3075" s="13"/>
      <c r="C3075" s="5" t="s">
        <v>2688</v>
      </c>
      <c r="D3075" s="14"/>
      <c r="E3075" s="7"/>
      <c r="F3075" s="7"/>
    </row>
    <row r="3076" spans="1:6" hidden="1" x14ac:dyDescent="0.2">
      <c r="A3076" s="4" t="s">
        <v>2694</v>
      </c>
      <c r="B3076" s="13"/>
      <c r="C3076" s="5" t="s">
        <v>2688</v>
      </c>
      <c r="D3076" s="14"/>
      <c r="E3076" s="7"/>
      <c r="F3076" s="7"/>
    </row>
    <row r="3077" spans="1:6" hidden="1" x14ac:dyDescent="0.2">
      <c r="A3077" s="4" t="s">
        <v>2695</v>
      </c>
      <c r="B3077" s="13"/>
      <c r="C3077" s="5" t="s">
        <v>2688</v>
      </c>
      <c r="D3077" s="14"/>
      <c r="E3077" s="7"/>
      <c r="F3077" s="7"/>
    </row>
    <row r="3078" spans="1:6" hidden="1" x14ac:dyDescent="0.2">
      <c r="A3078" s="4" t="s">
        <v>2696</v>
      </c>
      <c r="B3078" s="13"/>
      <c r="C3078" s="5" t="s">
        <v>2688</v>
      </c>
      <c r="D3078" s="14"/>
      <c r="E3078" s="7"/>
      <c r="F3078" s="7"/>
    </row>
    <row r="3079" spans="1:6" hidden="1" x14ac:dyDescent="0.2">
      <c r="A3079" s="4" t="s">
        <v>2697</v>
      </c>
      <c r="B3079" s="13"/>
      <c r="C3079" s="5" t="s">
        <v>2688</v>
      </c>
      <c r="D3079" s="14"/>
      <c r="E3079" s="7"/>
      <c r="F3079" s="7"/>
    </row>
    <row r="3080" spans="1:6" hidden="1" x14ac:dyDescent="0.2">
      <c r="A3080" s="4" t="s">
        <v>1259</v>
      </c>
      <c r="B3080" s="13">
        <v>50</v>
      </c>
      <c r="C3080" s="5" t="s">
        <v>1258</v>
      </c>
      <c r="D3080" s="14">
        <v>81</v>
      </c>
      <c r="E3080" s="7"/>
      <c r="F3080" s="7"/>
    </row>
    <row r="3081" spans="1:6" hidden="1" x14ac:dyDescent="0.2">
      <c r="A3081" s="4" t="s">
        <v>154</v>
      </c>
      <c r="B3081" s="13"/>
      <c r="C3081" s="5" t="s">
        <v>155</v>
      </c>
      <c r="D3081" s="14"/>
      <c r="E3081" s="7"/>
      <c r="F3081" s="7"/>
    </row>
    <row r="3082" spans="1:6" hidden="1" x14ac:dyDescent="0.2">
      <c r="A3082" s="4" t="s">
        <v>154</v>
      </c>
      <c r="B3082" s="13"/>
      <c r="C3082" s="5" t="s">
        <v>155</v>
      </c>
      <c r="D3082" s="14"/>
      <c r="E3082" s="7"/>
      <c r="F3082" s="7"/>
    </row>
    <row r="3083" spans="1:6" hidden="1" x14ac:dyDescent="0.2">
      <c r="A3083" s="4" t="s">
        <v>156</v>
      </c>
      <c r="B3083" s="13"/>
      <c r="C3083" s="5" t="s">
        <v>155</v>
      </c>
      <c r="D3083" s="14"/>
      <c r="E3083" s="7"/>
      <c r="F3083" s="7"/>
    </row>
    <row r="3084" spans="1:6" hidden="1" x14ac:dyDescent="0.2">
      <c r="A3084" s="4" t="s">
        <v>157</v>
      </c>
      <c r="B3084" s="13"/>
      <c r="C3084" s="5" t="s">
        <v>155</v>
      </c>
      <c r="D3084" s="14"/>
      <c r="E3084" s="7"/>
      <c r="F3084" s="7"/>
    </row>
    <row r="3085" spans="1:6" hidden="1" x14ac:dyDescent="0.2">
      <c r="A3085" s="4" t="s">
        <v>158</v>
      </c>
      <c r="B3085" s="13"/>
      <c r="C3085" s="5" t="s">
        <v>155</v>
      </c>
      <c r="D3085" s="14"/>
      <c r="E3085" s="7"/>
      <c r="F3085" s="7"/>
    </row>
    <row r="3086" spans="1:6" hidden="1" x14ac:dyDescent="0.2">
      <c r="A3086" s="4" t="s">
        <v>2700</v>
      </c>
      <c r="B3086" s="13"/>
      <c r="C3086" s="5" t="s">
        <v>2701</v>
      </c>
      <c r="D3086" s="14"/>
      <c r="E3086" s="7"/>
      <c r="F3086" s="7"/>
    </row>
    <row r="3087" spans="1:6" hidden="1" x14ac:dyDescent="0.2">
      <c r="A3087" s="4" t="s">
        <v>2702</v>
      </c>
      <c r="B3087" s="13"/>
      <c r="C3087" s="5" t="s">
        <v>2701</v>
      </c>
      <c r="D3087" s="14"/>
      <c r="E3087" s="7"/>
      <c r="F3087" s="7"/>
    </row>
    <row r="3088" spans="1:6" hidden="1" x14ac:dyDescent="0.2">
      <c r="A3088" s="6" t="s">
        <v>159</v>
      </c>
      <c r="B3088" s="14"/>
      <c r="C3088" s="7" t="s">
        <v>160</v>
      </c>
      <c r="D3088" s="14"/>
      <c r="E3088" s="7"/>
      <c r="F3088" s="7"/>
    </row>
    <row r="3089" spans="1:6" hidden="1" x14ac:dyDescent="0.2">
      <c r="A3089" s="4" t="s">
        <v>2703</v>
      </c>
      <c r="B3089" s="13"/>
      <c r="C3089" s="5" t="s">
        <v>2704</v>
      </c>
      <c r="D3089" s="14"/>
      <c r="E3089" s="7"/>
      <c r="F3089" s="7"/>
    </row>
    <row r="3090" spans="1:6" hidden="1" x14ac:dyDescent="0.2">
      <c r="A3090" s="4" t="s">
        <v>2705</v>
      </c>
      <c r="B3090" s="13"/>
      <c r="C3090" s="5" t="s">
        <v>2704</v>
      </c>
      <c r="D3090" s="14"/>
      <c r="E3090" s="7"/>
      <c r="F3090" s="7"/>
    </row>
    <row r="3091" spans="1:6" hidden="1" x14ac:dyDescent="0.2">
      <c r="A3091" s="6" t="s">
        <v>161</v>
      </c>
      <c r="B3091" s="14"/>
      <c r="C3091" s="7" t="s">
        <v>162</v>
      </c>
      <c r="D3091" s="14"/>
      <c r="E3091" s="7"/>
      <c r="F3091" s="7"/>
    </row>
    <row r="3092" spans="1:6" hidden="1" x14ac:dyDescent="0.2">
      <c r="A3092" s="6" t="s">
        <v>163</v>
      </c>
      <c r="B3092" s="14"/>
      <c r="C3092" s="7" t="s">
        <v>162</v>
      </c>
      <c r="D3092" s="14"/>
      <c r="E3092" s="7"/>
      <c r="F3092" s="7"/>
    </row>
    <row r="3093" spans="1:6" hidden="1" x14ac:dyDescent="0.2">
      <c r="A3093" s="6" t="s">
        <v>164</v>
      </c>
      <c r="B3093" s="14"/>
      <c r="C3093" s="7" t="s">
        <v>162</v>
      </c>
      <c r="D3093" s="14"/>
      <c r="E3093" s="7"/>
      <c r="F3093" s="7"/>
    </row>
    <row r="3094" spans="1:6" hidden="1" x14ac:dyDescent="0.2">
      <c r="A3094" s="6" t="s">
        <v>165</v>
      </c>
      <c r="B3094" s="14"/>
      <c r="C3094" s="7" t="s">
        <v>162</v>
      </c>
      <c r="D3094" s="14"/>
      <c r="E3094" s="7"/>
      <c r="F3094" s="7"/>
    </row>
    <row r="3095" spans="1:6" hidden="1" x14ac:dyDescent="0.2">
      <c r="A3095" s="6" t="s">
        <v>166</v>
      </c>
      <c r="B3095" s="14"/>
      <c r="C3095" s="7" t="s">
        <v>162</v>
      </c>
      <c r="D3095" s="14"/>
      <c r="E3095" s="7"/>
      <c r="F3095" s="7"/>
    </row>
    <row r="3096" spans="1:6" hidden="1" x14ac:dyDescent="0.2">
      <c r="A3096" s="6" t="s">
        <v>167</v>
      </c>
      <c r="B3096" s="14"/>
      <c r="C3096" s="7" t="s">
        <v>162</v>
      </c>
      <c r="D3096" s="14"/>
      <c r="E3096" s="7"/>
      <c r="F3096" s="7"/>
    </row>
    <row r="3097" spans="1:6" hidden="1" x14ac:dyDescent="0.2">
      <c r="A3097" s="6" t="s">
        <v>168</v>
      </c>
      <c r="B3097" s="14"/>
      <c r="C3097" s="7" t="s">
        <v>162</v>
      </c>
      <c r="D3097" s="14"/>
      <c r="E3097" s="7"/>
      <c r="F3097" s="7"/>
    </row>
    <row r="3098" spans="1:6" hidden="1" x14ac:dyDescent="0.2">
      <c r="A3098" s="4" t="s">
        <v>169</v>
      </c>
      <c r="B3098" s="13"/>
      <c r="C3098" s="5" t="s">
        <v>170</v>
      </c>
      <c r="D3098" s="14"/>
      <c r="E3098" s="7"/>
      <c r="F3098" s="7"/>
    </row>
    <row r="3099" spans="1:6" hidden="1" x14ac:dyDescent="0.2">
      <c r="A3099" s="4" t="s">
        <v>3452</v>
      </c>
      <c r="B3099" s="13">
        <v>52</v>
      </c>
      <c r="C3099" s="5" t="s">
        <v>3450</v>
      </c>
      <c r="D3099" s="14">
        <v>85</v>
      </c>
      <c r="E3099" s="7"/>
      <c r="F3099" s="7"/>
    </row>
    <row r="3100" spans="1:6" hidden="1" x14ac:dyDescent="0.2">
      <c r="A3100" s="4" t="s">
        <v>2706</v>
      </c>
      <c r="B3100" s="13"/>
      <c r="C3100" s="5" t="s">
        <v>2707</v>
      </c>
      <c r="D3100" s="14"/>
      <c r="E3100" s="7"/>
      <c r="F3100" s="7"/>
    </row>
    <row r="3101" spans="1:6" hidden="1" x14ac:dyDescent="0.2">
      <c r="A3101" s="4" t="s">
        <v>171</v>
      </c>
      <c r="B3101" s="13"/>
      <c r="C3101" s="5" t="s">
        <v>172</v>
      </c>
      <c r="D3101" s="14"/>
      <c r="E3101" s="7"/>
      <c r="F3101" s="7"/>
    </row>
    <row r="3102" spans="1:6" hidden="1" x14ac:dyDescent="0.2">
      <c r="A3102" s="6" t="s">
        <v>173</v>
      </c>
      <c r="B3102" s="14"/>
      <c r="C3102" s="7" t="s">
        <v>174</v>
      </c>
      <c r="D3102" s="14"/>
      <c r="E3102" s="7"/>
      <c r="F3102" s="7"/>
    </row>
    <row r="3103" spans="1:6" hidden="1" x14ac:dyDescent="0.2">
      <c r="A3103" s="4" t="s">
        <v>2708</v>
      </c>
      <c r="B3103" s="13"/>
      <c r="C3103" s="5" t="s">
        <v>2709</v>
      </c>
      <c r="D3103" s="14"/>
      <c r="E3103" s="7"/>
      <c r="F3103" s="7"/>
    </row>
    <row r="3104" spans="1:6" hidden="1" x14ac:dyDescent="0.2">
      <c r="A3104" s="4" t="s">
        <v>2710</v>
      </c>
      <c r="B3104" s="13"/>
      <c r="C3104" s="5" t="s">
        <v>2709</v>
      </c>
      <c r="D3104" s="14"/>
      <c r="E3104" s="7"/>
      <c r="F3104" s="7"/>
    </row>
    <row r="3105" spans="1:6" hidden="1" x14ac:dyDescent="0.2">
      <c r="A3105" s="4" t="s">
        <v>2711</v>
      </c>
      <c r="B3105" s="13"/>
      <c r="C3105" s="5" t="s">
        <v>2709</v>
      </c>
      <c r="D3105" s="14"/>
      <c r="E3105" s="7"/>
      <c r="F3105" s="7"/>
    </row>
    <row r="3106" spans="1:6" hidden="1" x14ac:dyDescent="0.2">
      <c r="A3106" s="4" t="s">
        <v>2712</v>
      </c>
      <c r="B3106" s="13"/>
      <c r="C3106" s="5" t="s">
        <v>2709</v>
      </c>
      <c r="D3106" s="14"/>
      <c r="E3106" s="7"/>
      <c r="F3106" s="7"/>
    </row>
    <row r="3107" spans="1:6" hidden="1" x14ac:dyDescent="0.2">
      <c r="A3107" s="4" t="s">
        <v>2713</v>
      </c>
      <c r="B3107" s="13"/>
      <c r="C3107" s="5" t="s">
        <v>2709</v>
      </c>
      <c r="D3107" s="14"/>
      <c r="E3107" s="7"/>
      <c r="F3107" s="7"/>
    </row>
    <row r="3108" spans="1:6" hidden="1" x14ac:dyDescent="0.2">
      <c r="A3108" s="4" t="s">
        <v>2714</v>
      </c>
      <c r="B3108" s="13"/>
      <c r="C3108" s="5" t="s">
        <v>2709</v>
      </c>
      <c r="D3108" s="14"/>
      <c r="E3108" s="7"/>
      <c r="F3108" s="7"/>
    </row>
    <row r="3109" spans="1:6" hidden="1" x14ac:dyDescent="0.2">
      <c r="A3109" s="4" t="s">
        <v>2715</v>
      </c>
      <c r="B3109" s="13"/>
      <c r="C3109" s="5" t="s">
        <v>2709</v>
      </c>
      <c r="D3109" s="14"/>
      <c r="E3109" s="7"/>
      <c r="F3109" s="7"/>
    </row>
    <row r="3110" spans="1:6" hidden="1" x14ac:dyDescent="0.2">
      <c r="A3110" s="4" t="s">
        <v>2716</v>
      </c>
      <c r="B3110" s="13"/>
      <c r="C3110" s="5" t="s">
        <v>2709</v>
      </c>
      <c r="D3110" s="14"/>
      <c r="E3110" s="7"/>
      <c r="F3110" s="7"/>
    </row>
    <row r="3111" spans="1:6" hidden="1" x14ac:dyDescent="0.2">
      <c r="A3111" s="4" t="s">
        <v>2717</v>
      </c>
      <c r="B3111" s="13"/>
      <c r="C3111" s="5" t="s">
        <v>2709</v>
      </c>
      <c r="D3111" s="14"/>
      <c r="E3111" s="7"/>
      <c r="F3111" s="7"/>
    </row>
    <row r="3112" spans="1:6" hidden="1" x14ac:dyDescent="0.2">
      <c r="A3112" s="4" t="s">
        <v>2718</v>
      </c>
      <c r="B3112" s="13"/>
      <c r="C3112" s="5" t="s">
        <v>2709</v>
      </c>
      <c r="D3112" s="14"/>
      <c r="E3112" s="7"/>
      <c r="F3112" s="7"/>
    </row>
    <row r="3113" spans="1:6" hidden="1" x14ac:dyDescent="0.2">
      <c r="A3113" s="4" t="s">
        <v>2719</v>
      </c>
      <c r="B3113" s="13"/>
      <c r="C3113" s="5" t="s">
        <v>2709</v>
      </c>
      <c r="D3113" s="14"/>
      <c r="E3113" s="7"/>
      <c r="F3113" s="7"/>
    </row>
    <row r="3114" spans="1:6" hidden="1" x14ac:dyDescent="0.2">
      <c r="A3114" s="4" t="s">
        <v>2720</v>
      </c>
      <c r="B3114" s="13"/>
      <c r="C3114" s="5" t="s">
        <v>2709</v>
      </c>
      <c r="D3114" s="14"/>
      <c r="E3114" s="7"/>
      <c r="F3114" s="7"/>
    </row>
    <row r="3115" spans="1:6" hidden="1" x14ac:dyDescent="0.2">
      <c r="A3115" s="4" t="s">
        <v>2721</v>
      </c>
      <c r="B3115" s="13"/>
      <c r="C3115" s="5" t="s">
        <v>2709</v>
      </c>
      <c r="D3115" s="14"/>
      <c r="E3115" s="7"/>
      <c r="F3115" s="7"/>
    </row>
    <row r="3116" spans="1:6" hidden="1" x14ac:dyDescent="0.2">
      <c r="A3116" s="4" t="s">
        <v>2722</v>
      </c>
      <c r="B3116" s="13"/>
      <c r="C3116" s="5" t="s">
        <v>2709</v>
      </c>
      <c r="D3116" s="14"/>
      <c r="E3116" s="7"/>
      <c r="F3116" s="7"/>
    </row>
    <row r="3117" spans="1:6" hidden="1" x14ac:dyDescent="0.2">
      <c r="A3117" s="4" t="s">
        <v>2723</v>
      </c>
      <c r="B3117" s="13"/>
      <c r="C3117" s="5" t="s">
        <v>2709</v>
      </c>
      <c r="D3117" s="14"/>
      <c r="E3117" s="7"/>
      <c r="F3117" s="7"/>
    </row>
    <row r="3118" spans="1:6" hidden="1" x14ac:dyDescent="0.2">
      <c r="A3118" s="4" t="s">
        <v>2724</v>
      </c>
      <c r="B3118" s="13"/>
      <c r="C3118" s="5" t="s">
        <v>2709</v>
      </c>
      <c r="D3118" s="14"/>
      <c r="E3118" s="7"/>
      <c r="F3118" s="7"/>
    </row>
    <row r="3119" spans="1:6" hidden="1" x14ac:dyDescent="0.2">
      <c r="A3119" s="4" t="s">
        <v>2725</v>
      </c>
      <c r="B3119" s="13"/>
      <c r="C3119" s="5" t="s">
        <v>2709</v>
      </c>
      <c r="D3119" s="14"/>
      <c r="E3119" s="7"/>
      <c r="F3119" s="7"/>
    </row>
    <row r="3120" spans="1:6" hidden="1" x14ac:dyDescent="0.2">
      <c r="A3120" s="4" t="s">
        <v>2726</v>
      </c>
      <c r="B3120" s="13"/>
      <c r="C3120" s="5" t="s">
        <v>2709</v>
      </c>
      <c r="D3120" s="14"/>
      <c r="E3120" s="7"/>
      <c r="F3120" s="7"/>
    </row>
    <row r="3121" spans="1:6" hidden="1" x14ac:dyDescent="0.2">
      <c r="A3121" s="4" t="s">
        <v>2727</v>
      </c>
      <c r="B3121" s="13"/>
      <c r="C3121" s="5" t="s">
        <v>2728</v>
      </c>
      <c r="D3121" s="14"/>
      <c r="E3121" s="7"/>
      <c r="F3121" s="7"/>
    </row>
    <row r="3122" spans="1:6" hidden="1" x14ac:dyDescent="0.2">
      <c r="A3122" s="4" t="s">
        <v>2729</v>
      </c>
      <c r="B3122" s="13"/>
      <c r="C3122" s="5" t="s">
        <v>2730</v>
      </c>
      <c r="D3122" s="14"/>
      <c r="E3122" s="7"/>
      <c r="F3122" s="7"/>
    </row>
    <row r="3123" spans="1:6" hidden="1" x14ac:dyDescent="0.2">
      <c r="A3123" s="4" t="s">
        <v>4548</v>
      </c>
      <c r="B3123" s="13"/>
      <c r="C3123" s="5" t="s">
        <v>4549</v>
      </c>
      <c r="D3123" s="14"/>
      <c r="E3123" s="7"/>
      <c r="F3123" s="7"/>
    </row>
    <row r="3124" spans="1:6" hidden="1" x14ac:dyDescent="0.2">
      <c r="A3124" s="4" t="s">
        <v>4550</v>
      </c>
      <c r="B3124" s="13"/>
      <c r="C3124" s="5" t="s">
        <v>4549</v>
      </c>
      <c r="D3124" s="14"/>
      <c r="E3124" s="7"/>
      <c r="F3124" s="7"/>
    </row>
    <row r="3125" spans="1:6" x14ac:dyDescent="0.2">
      <c r="A3125" s="4" t="s">
        <v>4199</v>
      </c>
      <c r="B3125" s="13">
        <v>53</v>
      </c>
      <c r="C3125" s="5" t="s">
        <v>4197</v>
      </c>
      <c r="D3125" s="14">
        <v>75</v>
      </c>
      <c r="E3125" s="7"/>
      <c r="F3125" s="7"/>
    </row>
    <row r="3126" spans="1:6" hidden="1" x14ac:dyDescent="0.2">
      <c r="A3126" s="4" t="s">
        <v>3453</v>
      </c>
      <c r="B3126" s="13">
        <v>52</v>
      </c>
      <c r="C3126" s="5" t="s">
        <v>3450</v>
      </c>
      <c r="D3126" s="14">
        <v>85</v>
      </c>
      <c r="E3126" s="7"/>
      <c r="F3126" s="7"/>
    </row>
    <row r="3127" spans="1:6" hidden="1" x14ac:dyDescent="0.2">
      <c r="A3127" s="4" t="s">
        <v>3454</v>
      </c>
      <c r="B3127" s="13">
        <v>52</v>
      </c>
      <c r="C3127" s="5" t="s">
        <v>3450</v>
      </c>
      <c r="D3127" s="14">
        <v>85</v>
      </c>
      <c r="E3127" s="7"/>
      <c r="F3127" s="7"/>
    </row>
    <row r="3128" spans="1:6" hidden="1" x14ac:dyDescent="0.2">
      <c r="A3128" s="4" t="s">
        <v>3455</v>
      </c>
      <c r="B3128" s="13">
        <v>52</v>
      </c>
      <c r="C3128" s="5" t="s">
        <v>3450</v>
      </c>
      <c r="D3128" s="14">
        <v>85</v>
      </c>
      <c r="E3128" s="7"/>
      <c r="F3128" s="7"/>
    </row>
    <row r="3129" spans="1:6" hidden="1" x14ac:dyDescent="0.2">
      <c r="A3129" s="4" t="s">
        <v>4526</v>
      </c>
      <c r="B3129" s="13"/>
      <c r="C3129" s="5" t="s">
        <v>4527</v>
      </c>
      <c r="D3129" s="14"/>
      <c r="E3129" s="7"/>
      <c r="F3129" s="7"/>
    </row>
    <row r="3130" spans="1:6" hidden="1" x14ac:dyDescent="0.2">
      <c r="A3130" s="4" t="s">
        <v>4528</v>
      </c>
      <c r="B3130" s="13"/>
      <c r="C3130" s="5" t="s">
        <v>4527</v>
      </c>
      <c r="D3130" s="14"/>
      <c r="E3130" s="7"/>
      <c r="F3130" s="7"/>
    </row>
    <row r="3131" spans="1:6" hidden="1" x14ac:dyDescent="0.2">
      <c r="A3131" s="4" t="s">
        <v>4529</v>
      </c>
      <c r="B3131" s="13"/>
      <c r="C3131" s="5" t="s">
        <v>4527</v>
      </c>
      <c r="D3131" s="14"/>
      <c r="E3131" s="7"/>
      <c r="F3131" s="7"/>
    </row>
    <row r="3132" spans="1:6" hidden="1" x14ac:dyDescent="0.2">
      <c r="A3132" s="4" t="s">
        <v>4530</v>
      </c>
      <c r="B3132" s="13"/>
      <c r="C3132" s="5" t="s">
        <v>4527</v>
      </c>
      <c r="D3132" s="14"/>
      <c r="E3132" s="7"/>
      <c r="F3132" s="7"/>
    </row>
    <row r="3133" spans="1:6" hidden="1" x14ac:dyDescent="0.2">
      <c r="A3133" s="4" t="s">
        <v>4531</v>
      </c>
      <c r="B3133" s="13"/>
      <c r="C3133" s="5" t="s">
        <v>4527</v>
      </c>
      <c r="D3133" s="14"/>
      <c r="E3133" s="7"/>
      <c r="F3133" s="7"/>
    </row>
    <row r="3134" spans="1:6" hidden="1" x14ac:dyDescent="0.2">
      <c r="A3134" s="4" t="s">
        <v>4532</v>
      </c>
      <c r="B3134" s="13"/>
      <c r="C3134" s="5" t="s">
        <v>4527</v>
      </c>
      <c r="D3134" s="14"/>
      <c r="E3134" s="7"/>
      <c r="F3134" s="7"/>
    </row>
    <row r="3135" spans="1:6" hidden="1" x14ac:dyDescent="0.2">
      <c r="A3135" s="4" t="s">
        <v>4014</v>
      </c>
      <c r="B3135" s="13">
        <v>52</v>
      </c>
      <c r="C3135" s="5" t="s">
        <v>4015</v>
      </c>
      <c r="D3135" s="14">
        <v>86</v>
      </c>
      <c r="E3135" s="7"/>
      <c r="F3135" s="7"/>
    </row>
    <row r="3136" spans="1:6" hidden="1" x14ac:dyDescent="0.2">
      <c r="A3136" s="4" t="s">
        <v>3891</v>
      </c>
      <c r="B3136" s="13">
        <v>52</v>
      </c>
      <c r="C3136" s="5" t="s">
        <v>3892</v>
      </c>
      <c r="D3136" s="14">
        <v>87</v>
      </c>
      <c r="E3136" s="7"/>
      <c r="F3136" s="7"/>
    </row>
    <row r="3137" spans="1:6" hidden="1" x14ac:dyDescent="0.2">
      <c r="A3137" s="4" t="s">
        <v>3951</v>
      </c>
      <c r="B3137" s="13"/>
      <c r="C3137" s="5" t="s">
        <v>3952</v>
      </c>
      <c r="D3137" s="14"/>
      <c r="E3137" s="7"/>
      <c r="F3137" s="7"/>
    </row>
    <row r="3138" spans="1:6" x14ac:dyDescent="0.2">
      <c r="A3138" s="4" t="s">
        <v>4200</v>
      </c>
      <c r="B3138" s="13">
        <v>53</v>
      </c>
      <c r="C3138" s="5" t="s">
        <v>4197</v>
      </c>
      <c r="D3138" s="14">
        <v>75</v>
      </c>
      <c r="E3138" s="7"/>
      <c r="F3138" s="7"/>
    </row>
    <row r="3139" spans="1:6" x14ac:dyDescent="0.2">
      <c r="A3139" s="4" t="s">
        <v>4196</v>
      </c>
      <c r="B3139" s="13">
        <v>53</v>
      </c>
      <c r="C3139" s="5" t="s">
        <v>4197</v>
      </c>
      <c r="D3139" s="14">
        <v>75</v>
      </c>
      <c r="E3139" s="7"/>
      <c r="F3139" s="7"/>
    </row>
    <row r="3140" spans="1:6" x14ac:dyDescent="0.2">
      <c r="A3140" s="4" t="s">
        <v>4194</v>
      </c>
      <c r="B3140" s="13">
        <v>53</v>
      </c>
      <c r="C3140" s="5" t="s">
        <v>4195</v>
      </c>
      <c r="D3140" s="14">
        <v>76</v>
      </c>
      <c r="E3140" s="7"/>
      <c r="F3140" s="7"/>
    </row>
    <row r="3141" spans="1:6" x14ac:dyDescent="0.2">
      <c r="A3141" s="4" t="s">
        <v>4194</v>
      </c>
      <c r="B3141" s="13">
        <v>53</v>
      </c>
      <c r="C3141" s="5" t="s">
        <v>4195</v>
      </c>
      <c r="D3141" s="14">
        <v>76</v>
      </c>
      <c r="E3141" s="7"/>
      <c r="F3141" s="7"/>
    </row>
    <row r="3142" spans="1:6" x14ac:dyDescent="0.2">
      <c r="A3142" s="4" t="s">
        <v>4192</v>
      </c>
      <c r="B3142" s="13">
        <v>53</v>
      </c>
      <c r="C3142" s="5" t="s">
        <v>4193</v>
      </c>
      <c r="D3142" s="14">
        <v>77</v>
      </c>
      <c r="E3142" s="7"/>
      <c r="F3142" s="7"/>
    </row>
    <row r="3143" spans="1:6" x14ac:dyDescent="0.2">
      <c r="A3143" s="4" t="s">
        <v>4190</v>
      </c>
      <c r="B3143" s="13">
        <v>53</v>
      </c>
      <c r="C3143" s="5" t="s">
        <v>4191</v>
      </c>
      <c r="D3143" s="14">
        <v>78</v>
      </c>
      <c r="E3143" s="7"/>
      <c r="F3143" s="7"/>
    </row>
    <row r="3144" spans="1:6" x14ac:dyDescent="0.2">
      <c r="A3144" s="4" t="s">
        <v>4188</v>
      </c>
      <c r="B3144" s="13">
        <v>53</v>
      </c>
      <c r="C3144" s="5" t="s">
        <v>4189</v>
      </c>
      <c r="D3144" s="14">
        <v>79</v>
      </c>
      <c r="E3144" s="7"/>
      <c r="F3144" s="7"/>
    </row>
    <row r="3145" spans="1:6" x14ac:dyDescent="0.2">
      <c r="A3145" s="4" t="s">
        <v>4186</v>
      </c>
      <c r="B3145" s="13">
        <v>53</v>
      </c>
      <c r="C3145" s="5" t="s">
        <v>4187</v>
      </c>
      <c r="D3145" s="14">
        <v>80</v>
      </c>
      <c r="E3145" s="7"/>
      <c r="F3145" s="7"/>
    </row>
    <row r="3146" spans="1:6" x14ac:dyDescent="0.2">
      <c r="A3146" s="4" t="s">
        <v>4184</v>
      </c>
      <c r="B3146" s="13">
        <v>53</v>
      </c>
      <c r="C3146" s="5" t="s">
        <v>4185</v>
      </c>
      <c r="D3146" s="14">
        <v>81</v>
      </c>
      <c r="E3146" s="7"/>
      <c r="F3146" s="7"/>
    </row>
    <row r="3147" spans="1:6" x14ac:dyDescent="0.2">
      <c r="A3147" s="4" t="s">
        <v>4182</v>
      </c>
      <c r="B3147" s="13">
        <v>53</v>
      </c>
      <c r="C3147" s="5" t="s">
        <v>4183</v>
      </c>
      <c r="D3147" s="14">
        <v>82</v>
      </c>
      <c r="E3147" s="7"/>
      <c r="F3147" s="7"/>
    </row>
    <row r="3148" spans="1:6" x14ac:dyDescent="0.2">
      <c r="A3148" s="4" t="s">
        <v>4179</v>
      </c>
      <c r="B3148" s="13">
        <v>53</v>
      </c>
      <c r="C3148" s="5" t="s">
        <v>4180</v>
      </c>
      <c r="D3148" s="14">
        <v>83</v>
      </c>
      <c r="E3148" s="7"/>
      <c r="F3148" s="7"/>
    </row>
    <row r="3149" spans="1:6" x14ac:dyDescent="0.2">
      <c r="A3149" s="4" t="s">
        <v>4181</v>
      </c>
      <c r="B3149" s="13">
        <v>53</v>
      </c>
      <c r="C3149" s="5" t="s">
        <v>4180</v>
      </c>
      <c r="D3149" s="14">
        <v>83</v>
      </c>
      <c r="E3149" s="7"/>
      <c r="F3149" s="7"/>
    </row>
    <row r="3150" spans="1:6" hidden="1" x14ac:dyDescent="0.2">
      <c r="A3150" s="4" t="s">
        <v>3953</v>
      </c>
      <c r="B3150" s="13"/>
      <c r="C3150" s="5" t="s">
        <v>3954</v>
      </c>
      <c r="D3150" s="14"/>
      <c r="E3150" s="7"/>
      <c r="F3150" s="7"/>
    </row>
    <row r="3151" spans="1:6" hidden="1" x14ac:dyDescent="0.2">
      <c r="A3151" s="4" t="s">
        <v>3893</v>
      </c>
      <c r="B3151" s="13">
        <v>52</v>
      </c>
      <c r="C3151" s="5" t="s">
        <v>3892</v>
      </c>
      <c r="D3151" s="14">
        <v>87</v>
      </c>
      <c r="E3151" s="7"/>
      <c r="F3151" s="7"/>
    </row>
    <row r="3152" spans="1:6" hidden="1" x14ac:dyDescent="0.2">
      <c r="A3152" s="4" t="s">
        <v>3889</v>
      </c>
      <c r="B3152" s="13">
        <v>52</v>
      </c>
      <c r="C3152" s="5" t="s">
        <v>3890</v>
      </c>
      <c r="D3152" s="14">
        <v>88</v>
      </c>
      <c r="E3152" s="7"/>
      <c r="F3152" s="7"/>
    </row>
    <row r="3153" spans="1:6" hidden="1" x14ac:dyDescent="0.2">
      <c r="A3153" s="4" t="s">
        <v>3210</v>
      </c>
      <c r="B3153" s="13">
        <v>52</v>
      </c>
      <c r="C3153" s="5" t="s">
        <v>3211</v>
      </c>
      <c r="D3153" s="14">
        <v>89</v>
      </c>
      <c r="E3153" s="7"/>
      <c r="F3153" s="7"/>
    </row>
    <row r="3154" spans="1:6" hidden="1" x14ac:dyDescent="0.2">
      <c r="A3154" s="4" t="s">
        <v>3961</v>
      </c>
      <c r="B3154" s="13"/>
      <c r="C3154" s="5" t="s">
        <v>3962</v>
      </c>
      <c r="D3154" s="14"/>
      <c r="E3154" s="7"/>
      <c r="F3154" s="7"/>
    </row>
    <row r="3155" spans="1:6" hidden="1" x14ac:dyDescent="0.2">
      <c r="A3155" s="4" t="s">
        <v>3963</v>
      </c>
      <c r="B3155" s="13"/>
      <c r="C3155" s="5" t="s">
        <v>3962</v>
      </c>
      <c r="D3155" s="14"/>
      <c r="E3155" s="7"/>
      <c r="F3155" s="7"/>
    </row>
    <row r="3156" spans="1:6" hidden="1" x14ac:dyDescent="0.2">
      <c r="A3156" s="4" t="s">
        <v>3964</v>
      </c>
      <c r="B3156" s="13"/>
      <c r="C3156" s="5" t="s">
        <v>3962</v>
      </c>
      <c r="D3156" s="14"/>
      <c r="E3156" s="7"/>
      <c r="F3156" s="7"/>
    </row>
    <row r="3157" spans="1:6" hidden="1" x14ac:dyDescent="0.2">
      <c r="A3157" s="4" t="s">
        <v>3965</v>
      </c>
      <c r="B3157" s="13"/>
      <c r="C3157" s="5" t="s">
        <v>3962</v>
      </c>
      <c r="D3157" s="14"/>
      <c r="E3157" s="7"/>
      <c r="F3157" s="7"/>
    </row>
    <row r="3158" spans="1:6" hidden="1" x14ac:dyDescent="0.2">
      <c r="A3158" s="4" t="s">
        <v>3966</v>
      </c>
      <c r="B3158" s="13"/>
      <c r="C3158" s="5" t="s">
        <v>3962</v>
      </c>
      <c r="D3158" s="14"/>
      <c r="E3158" s="7"/>
      <c r="F3158" s="7"/>
    </row>
    <row r="3159" spans="1:6" hidden="1" x14ac:dyDescent="0.2">
      <c r="A3159" s="4" t="s">
        <v>3967</v>
      </c>
      <c r="B3159" s="13"/>
      <c r="C3159" s="5" t="s">
        <v>3962</v>
      </c>
      <c r="D3159" s="14"/>
      <c r="E3159" s="7"/>
      <c r="F3159" s="7"/>
    </row>
    <row r="3160" spans="1:6" hidden="1" x14ac:dyDescent="0.2">
      <c r="A3160" s="4" t="s">
        <v>3968</v>
      </c>
      <c r="B3160" s="13"/>
      <c r="C3160" s="5" t="s">
        <v>3962</v>
      </c>
      <c r="D3160" s="14"/>
      <c r="E3160" s="7"/>
      <c r="F3160" s="7"/>
    </row>
    <row r="3161" spans="1:6" hidden="1" x14ac:dyDescent="0.2">
      <c r="A3161" s="4" t="s">
        <v>3969</v>
      </c>
      <c r="B3161" s="13"/>
      <c r="C3161" s="5" t="s">
        <v>3962</v>
      </c>
      <c r="D3161" s="14"/>
      <c r="E3161" s="7"/>
      <c r="F3161" s="7"/>
    </row>
    <row r="3162" spans="1:6" hidden="1" x14ac:dyDescent="0.2">
      <c r="A3162" s="4" t="s">
        <v>3970</v>
      </c>
      <c r="B3162" s="13"/>
      <c r="C3162" s="5" t="s">
        <v>3962</v>
      </c>
      <c r="D3162" s="14"/>
      <c r="E3162" s="7"/>
      <c r="F3162" s="7"/>
    </row>
    <row r="3163" spans="1:6" hidden="1" x14ac:dyDescent="0.2">
      <c r="A3163" s="4" t="s">
        <v>3971</v>
      </c>
      <c r="B3163" s="13"/>
      <c r="C3163" s="5" t="s">
        <v>3962</v>
      </c>
      <c r="D3163" s="14"/>
      <c r="E3163" s="7"/>
      <c r="F3163" s="7"/>
    </row>
    <row r="3164" spans="1:6" hidden="1" x14ac:dyDescent="0.2">
      <c r="A3164" s="4" t="s">
        <v>3972</v>
      </c>
      <c r="B3164" s="13"/>
      <c r="C3164" s="5" t="s">
        <v>3962</v>
      </c>
      <c r="D3164" s="14"/>
      <c r="E3164" s="7"/>
      <c r="F3164" s="7"/>
    </row>
    <row r="3165" spans="1:6" hidden="1" x14ac:dyDescent="0.2">
      <c r="A3165" s="4" t="s">
        <v>3973</v>
      </c>
      <c r="B3165" s="13"/>
      <c r="C3165" s="5" t="s">
        <v>3962</v>
      </c>
      <c r="D3165" s="14"/>
      <c r="E3165" s="7"/>
      <c r="F3165" s="7"/>
    </row>
    <row r="3166" spans="1:6" hidden="1" x14ac:dyDescent="0.2">
      <c r="A3166" s="4" t="s">
        <v>3974</v>
      </c>
      <c r="B3166" s="13"/>
      <c r="C3166" s="5" t="s">
        <v>3962</v>
      </c>
      <c r="D3166" s="14"/>
      <c r="E3166" s="7"/>
      <c r="F3166" s="7"/>
    </row>
    <row r="3167" spans="1:6" hidden="1" x14ac:dyDescent="0.2">
      <c r="A3167" s="4" t="s">
        <v>3975</v>
      </c>
      <c r="B3167" s="13"/>
      <c r="C3167" s="5" t="s">
        <v>3962</v>
      </c>
      <c r="D3167" s="14"/>
      <c r="E3167" s="7"/>
      <c r="F3167" s="7"/>
    </row>
    <row r="3168" spans="1:6" hidden="1" x14ac:dyDescent="0.2">
      <c r="A3168" s="4" t="s">
        <v>3976</v>
      </c>
      <c r="B3168" s="13"/>
      <c r="C3168" s="5" t="s">
        <v>3962</v>
      </c>
      <c r="D3168" s="14"/>
      <c r="E3168" s="7"/>
      <c r="F3168" s="7"/>
    </row>
    <row r="3169" spans="1:6" hidden="1" x14ac:dyDescent="0.2">
      <c r="A3169" s="4" t="s">
        <v>3977</v>
      </c>
      <c r="B3169" s="13"/>
      <c r="C3169" s="5" t="s">
        <v>3962</v>
      </c>
      <c r="D3169" s="14"/>
      <c r="E3169" s="7"/>
      <c r="F3169" s="7"/>
    </row>
    <row r="3170" spans="1:6" hidden="1" x14ac:dyDescent="0.2">
      <c r="A3170" s="4" t="s">
        <v>3978</v>
      </c>
      <c r="B3170" s="13"/>
      <c r="C3170" s="5" t="s">
        <v>3962</v>
      </c>
      <c r="D3170" s="14"/>
      <c r="E3170" s="7"/>
      <c r="F3170" s="7"/>
    </row>
    <row r="3171" spans="1:6" hidden="1" x14ac:dyDescent="0.2">
      <c r="A3171" s="4" t="s">
        <v>3979</v>
      </c>
      <c r="B3171" s="13"/>
      <c r="C3171" s="5" t="s">
        <v>3962</v>
      </c>
      <c r="D3171" s="14"/>
      <c r="E3171" s="7"/>
      <c r="F3171" s="7"/>
    </row>
    <row r="3172" spans="1:6" hidden="1" x14ac:dyDescent="0.2">
      <c r="A3172" s="4" t="s">
        <v>3980</v>
      </c>
      <c r="B3172" s="13"/>
      <c r="C3172" s="5" t="s">
        <v>3962</v>
      </c>
      <c r="D3172" s="14"/>
      <c r="E3172" s="7"/>
      <c r="F3172" s="7"/>
    </row>
    <row r="3173" spans="1:6" hidden="1" x14ac:dyDescent="0.2">
      <c r="A3173" s="4" t="s">
        <v>3981</v>
      </c>
      <c r="B3173" s="13"/>
      <c r="C3173" s="5" t="s">
        <v>3962</v>
      </c>
      <c r="D3173" s="14"/>
      <c r="E3173" s="7"/>
      <c r="F3173" s="7"/>
    </row>
    <row r="3174" spans="1:6" hidden="1" x14ac:dyDescent="0.2">
      <c r="A3174" s="4" t="s">
        <v>3982</v>
      </c>
      <c r="B3174" s="13"/>
      <c r="C3174" s="5" t="s">
        <v>3962</v>
      </c>
      <c r="D3174" s="14"/>
      <c r="E3174" s="7"/>
      <c r="F3174" s="7"/>
    </row>
    <row r="3175" spans="1:6" hidden="1" x14ac:dyDescent="0.2">
      <c r="A3175" s="4" t="s">
        <v>2731</v>
      </c>
      <c r="B3175" s="13"/>
      <c r="C3175" s="5" t="s">
        <v>2732</v>
      </c>
      <c r="D3175" s="14"/>
      <c r="E3175" s="7"/>
      <c r="F3175" s="7"/>
    </row>
    <row r="3176" spans="1:6" hidden="1" x14ac:dyDescent="0.2">
      <c r="A3176" s="4" t="s">
        <v>2733</v>
      </c>
      <c r="B3176" s="13"/>
      <c r="C3176" s="5" t="s">
        <v>2732</v>
      </c>
      <c r="D3176" s="14"/>
      <c r="E3176" s="7"/>
      <c r="F3176" s="7"/>
    </row>
    <row r="3177" spans="1:6" hidden="1" x14ac:dyDescent="0.2">
      <c r="A3177" s="4" t="s">
        <v>2734</v>
      </c>
      <c r="B3177" s="13"/>
      <c r="C3177" s="5" t="s">
        <v>2735</v>
      </c>
      <c r="D3177" s="14"/>
      <c r="E3177" s="7"/>
      <c r="F3177" s="7"/>
    </row>
    <row r="3178" spans="1:6" hidden="1" x14ac:dyDescent="0.2">
      <c r="A3178" s="4" t="s">
        <v>2736</v>
      </c>
      <c r="B3178" s="13"/>
      <c r="C3178" s="5" t="s">
        <v>2737</v>
      </c>
      <c r="D3178" s="14"/>
      <c r="E3178" s="7"/>
      <c r="F3178" s="7"/>
    </row>
    <row r="3179" spans="1:6" hidden="1" x14ac:dyDescent="0.2">
      <c r="A3179" s="4" t="s">
        <v>2738</v>
      </c>
      <c r="B3179" s="13"/>
      <c r="C3179" s="5" t="s">
        <v>2739</v>
      </c>
      <c r="D3179" s="14"/>
      <c r="E3179" s="7"/>
      <c r="F3179" s="7"/>
    </row>
    <row r="3180" spans="1:6" hidden="1" x14ac:dyDescent="0.2">
      <c r="A3180" s="4" t="s">
        <v>2740</v>
      </c>
      <c r="B3180" s="13"/>
      <c r="C3180" s="5" t="s">
        <v>2739</v>
      </c>
      <c r="D3180" s="14"/>
      <c r="E3180" s="7"/>
      <c r="F3180" s="7"/>
    </row>
    <row r="3181" spans="1:6" hidden="1" x14ac:dyDescent="0.2">
      <c r="A3181" s="4" t="s">
        <v>2741</v>
      </c>
      <c r="B3181" s="13"/>
      <c r="C3181" s="5" t="s">
        <v>2742</v>
      </c>
      <c r="D3181" s="14"/>
      <c r="E3181" s="7"/>
      <c r="F3181" s="7"/>
    </row>
    <row r="3182" spans="1:6" hidden="1" x14ac:dyDescent="0.2">
      <c r="A3182" s="4" t="s">
        <v>2743</v>
      </c>
      <c r="B3182" s="13"/>
      <c r="C3182" s="5" t="s">
        <v>2742</v>
      </c>
      <c r="D3182" s="14"/>
      <c r="E3182" s="7"/>
      <c r="F3182" s="7"/>
    </row>
    <row r="3183" spans="1:6" hidden="1" x14ac:dyDescent="0.2">
      <c r="A3183" s="4" t="s">
        <v>2746</v>
      </c>
      <c r="B3183" s="13"/>
      <c r="C3183" s="5" t="s">
        <v>2747</v>
      </c>
      <c r="D3183" s="14"/>
      <c r="E3183" s="7"/>
      <c r="F3183" s="7"/>
    </row>
    <row r="3184" spans="1:6" hidden="1" x14ac:dyDescent="0.2">
      <c r="A3184" s="4" t="s">
        <v>175</v>
      </c>
      <c r="B3184" s="13"/>
      <c r="C3184" s="5" t="s">
        <v>176</v>
      </c>
      <c r="D3184" s="14"/>
      <c r="E3184" s="7"/>
      <c r="F3184" s="7"/>
    </row>
    <row r="3185" spans="1:6" hidden="1" x14ac:dyDescent="0.2">
      <c r="A3185" s="4" t="s">
        <v>177</v>
      </c>
      <c r="B3185" s="13"/>
      <c r="C3185" s="5" t="s">
        <v>176</v>
      </c>
      <c r="D3185" s="14"/>
      <c r="E3185" s="7"/>
      <c r="F3185" s="7"/>
    </row>
    <row r="3186" spans="1:6" hidden="1" x14ac:dyDescent="0.2">
      <c r="A3186" s="4" t="s">
        <v>178</v>
      </c>
      <c r="B3186" s="13"/>
      <c r="C3186" s="5" t="s">
        <v>176</v>
      </c>
      <c r="D3186" s="14"/>
      <c r="E3186" s="7"/>
      <c r="F3186" s="7"/>
    </row>
    <row r="3187" spans="1:6" hidden="1" x14ac:dyDescent="0.2">
      <c r="A3187" s="4" t="s">
        <v>179</v>
      </c>
      <c r="B3187" s="13"/>
      <c r="C3187" s="5" t="s">
        <v>176</v>
      </c>
      <c r="D3187" s="14"/>
      <c r="E3187" s="7"/>
      <c r="F3187" s="7"/>
    </row>
    <row r="3188" spans="1:6" hidden="1" x14ac:dyDescent="0.2">
      <c r="A3188" s="4" t="s">
        <v>441</v>
      </c>
      <c r="B3188" s="13"/>
      <c r="C3188" s="5" t="s">
        <v>442</v>
      </c>
      <c r="D3188" s="14"/>
      <c r="E3188" s="7"/>
      <c r="F3188" s="7"/>
    </row>
    <row r="3189" spans="1:6" hidden="1" x14ac:dyDescent="0.2">
      <c r="A3189" s="4" t="s">
        <v>443</v>
      </c>
      <c r="B3189" s="13"/>
      <c r="C3189" s="5" t="s">
        <v>442</v>
      </c>
      <c r="D3189" s="14"/>
      <c r="E3189" s="7"/>
      <c r="F3189" s="7"/>
    </row>
    <row r="3190" spans="1:6" hidden="1" x14ac:dyDescent="0.2">
      <c r="A3190" s="4" t="s">
        <v>444</v>
      </c>
      <c r="B3190" s="13"/>
      <c r="C3190" s="5" t="s">
        <v>442</v>
      </c>
      <c r="D3190" s="14"/>
      <c r="E3190" s="7"/>
      <c r="F3190" s="7"/>
    </row>
    <row r="3191" spans="1:6" hidden="1" x14ac:dyDescent="0.2">
      <c r="A3191" s="4" t="s">
        <v>445</v>
      </c>
      <c r="B3191" s="13"/>
      <c r="C3191" s="5" t="s">
        <v>442</v>
      </c>
      <c r="D3191" s="14"/>
      <c r="E3191" s="7"/>
      <c r="F3191" s="7"/>
    </row>
    <row r="3192" spans="1:6" hidden="1" x14ac:dyDescent="0.2">
      <c r="A3192" s="4" t="s">
        <v>446</v>
      </c>
      <c r="B3192" s="13"/>
      <c r="C3192" s="5" t="s">
        <v>442</v>
      </c>
      <c r="D3192" s="14"/>
      <c r="E3192" s="7"/>
      <c r="F3192" s="7"/>
    </row>
    <row r="3193" spans="1:6" hidden="1" x14ac:dyDescent="0.2">
      <c r="A3193" s="4" t="s">
        <v>446</v>
      </c>
      <c r="B3193" s="13"/>
      <c r="C3193" s="5" t="s">
        <v>442</v>
      </c>
      <c r="D3193" s="14"/>
      <c r="E3193" s="7"/>
      <c r="F3193" s="7"/>
    </row>
    <row r="3194" spans="1:6" hidden="1" x14ac:dyDescent="0.2">
      <c r="A3194" s="4" t="s">
        <v>447</v>
      </c>
      <c r="B3194" s="13"/>
      <c r="C3194" s="5" t="s">
        <v>442</v>
      </c>
      <c r="D3194" s="14"/>
      <c r="E3194" s="7"/>
      <c r="F3194" s="7"/>
    </row>
    <row r="3195" spans="1:6" hidden="1" x14ac:dyDescent="0.2">
      <c r="A3195" s="4" t="s">
        <v>448</v>
      </c>
      <c r="B3195" s="13"/>
      <c r="C3195" s="5" t="s">
        <v>442</v>
      </c>
      <c r="D3195" s="14"/>
      <c r="E3195" s="7"/>
      <c r="F3195" s="7"/>
    </row>
    <row r="3196" spans="1:6" hidden="1" x14ac:dyDescent="0.2">
      <c r="A3196" s="4" t="s">
        <v>449</v>
      </c>
      <c r="B3196" s="13"/>
      <c r="C3196" s="5" t="s">
        <v>442</v>
      </c>
      <c r="D3196" s="14"/>
      <c r="E3196" s="7"/>
      <c r="F3196" s="7"/>
    </row>
    <row r="3197" spans="1:6" hidden="1" x14ac:dyDescent="0.2">
      <c r="A3197" s="4" t="s">
        <v>450</v>
      </c>
      <c r="B3197" s="13"/>
      <c r="C3197" s="5" t="s">
        <v>442</v>
      </c>
      <c r="D3197" s="14"/>
      <c r="E3197" s="7"/>
      <c r="F3197" s="7"/>
    </row>
    <row r="3198" spans="1:6" hidden="1" x14ac:dyDescent="0.2">
      <c r="A3198" s="4" t="s">
        <v>451</v>
      </c>
      <c r="B3198" s="13"/>
      <c r="C3198" s="5" t="s">
        <v>442</v>
      </c>
      <c r="D3198" s="14"/>
      <c r="E3198" s="7"/>
      <c r="F3198" s="7"/>
    </row>
    <row r="3199" spans="1:6" hidden="1" x14ac:dyDescent="0.2">
      <c r="A3199" s="4" t="s">
        <v>2748</v>
      </c>
      <c r="B3199" s="13"/>
      <c r="C3199" s="5" t="s">
        <v>2749</v>
      </c>
      <c r="D3199" s="14"/>
      <c r="E3199" s="7"/>
      <c r="F3199" s="7"/>
    </row>
    <row r="3200" spans="1:6" hidden="1" x14ac:dyDescent="0.2">
      <c r="A3200" s="4" t="s">
        <v>2750</v>
      </c>
      <c r="B3200" s="13"/>
      <c r="C3200" s="5" t="s">
        <v>2749</v>
      </c>
      <c r="D3200" s="14"/>
      <c r="E3200" s="7"/>
      <c r="F3200" s="7"/>
    </row>
    <row r="3201" spans="1:6" hidden="1" x14ac:dyDescent="0.2">
      <c r="A3201" s="4" t="s">
        <v>2751</v>
      </c>
      <c r="B3201" s="13"/>
      <c r="C3201" s="5" t="s">
        <v>2749</v>
      </c>
      <c r="D3201" s="14"/>
      <c r="E3201" s="7"/>
      <c r="F3201" s="7"/>
    </row>
    <row r="3202" spans="1:6" hidden="1" x14ac:dyDescent="0.2">
      <c r="A3202" s="4" t="s">
        <v>2752</v>
      </c>
      <c r="B3202" s="13"/>
      <c r="C3202" s="5" t="s">
        <v>2749</v>
      </c>
      <c r="D3202" s="14"/>
      <c r="E3202" s="7"/>
      <c r="F3202" s="7"/>
    </row>
    <row r="3203" spans="1:6" hidden="1" x14ac:dyDescent="0.2">
      <c r="A3203" s="4" t="s">
        <v>2753</v>
      </c>
      <c r="B3203" s="13"/>
      <c r="C3203" s="5" t="s">
        <v>2754</v>
      </c>
      <c r="D3203" s="14"/>
      <c r="E3203" s="7"/>
      <c r="F3203" s="7"/>
    </row>
    <row r="3204" spans="1:6" hidden="1" x14ac:dyDescent="0.2">
      <c r="A3204" s="4" t="s">
        <v>3940</v>
      </c>
      <c r="B3204" s="13">
        <v>52</v>
      </c>
      <c r="C3204" s="5" t="s">
        <v>3941</v>
      </c>
      <c r="D3204" s="14">
        <v>90</v>
      </c>
      <c r="E3204" s="7"/>
      <c r="F3204" s="7"/>
    </row>
    <row r="3205" spans="1:6" hidden="1" x14ac:dyDescent="0.2">
      <c r="A3205" s="4" t="s">
        <v>2755</v>
      </c>
      <c r="B3205" s="13"/>
      <c r="C3205" s="5" t="s">
        <v>2756</v>
      </c>
      <c r="D3205" s="14"/>
      <c r="E3205" s="7"/>
      <c r="F3205" s="7"/>
    </row>
    <row r="3206" spans="1:6" hidden="1" x14ac:dyDescent="0.2">
      <c r="A3206" s="4" t="s">
        <v>2757</v>
      </c>
      <c r="B3206" s="13"/>
      <c r="C3206" s="5" t="s">
        <v>2756</v>
      </c>
      <c r="D3206" s="14"/>
      <c r="E3206" s="7"/>
      <c r="F3206" s="7"/>
    </row>
    <row r="3207" spans="1:6" hidden="1" x14ac:dyDescent="0.2">
      <c r="A3207" s="4" t="s">
        <v>2758</v>
      </c>
      <c r="B3207" s="13"/>
      <c r="C3207" s="5" t="s">
        <v>2756</v>
      </c>
      <c r="D3207" s="14"/>
      <c r="E3207" s="7"/>
      <c r="F3207" s="7"/>
    </row>
    <row r="3208" spans="1:6" hidden="1" x14ac:dyDescent="0.2">
      <c r="A3208" s="4" t="s">
        <v>2759</v>
      </c>
      <c r="B3208" s="13"/>
      <c r="C3208" s="5" t="s">
        <v>2756</v>
      </c>
      <c r="D3208" s="14"/>
      <c r="E3208" s="7"/>
      <c r="F3208" s="7"/>
    </row>
    <row r="3209" spans="1:6" x14ac:dyDescent="0.2">
      <c r="A3209" s="4" t="s">
        <v>4174</v>
      </c>
      <c r="B3209" s="13">
        <v>53</v>
      </c>
      <c r="C3209" s="5" t="s">
        <v>4175</v>
      </c>
      <c r="D3209" s="14">
        <v>84</v>
      </c>
      <c r="E3209" s="7"/>
      <c r="F3209" s="7"/>
    </row>
    <row r="3210" spans="1:6" hidden="1" x14ac:dyDescent="0.2">
      <c r="A3210" s="4" t="s">
        <v>4491</v>
      </c>
      <c r="B3210" s="13"/>
      <c r="C3210" s="5" t="s">
        <v>4492</v>
      </c>
      <c r="D3210" s="14"/>
      <c r="E3210" s="7"/>
      <c r="F3210" s="7"/>
    </row>
    <row r="3211" spans="1:6" hidden="1" x14ac:dyDescent="0.2">
      <c r="A3211" s="4" t="s">
        <v>4493</v>
      </c>
      <c r="B3211" s="13"/>
      <c r="C3211" s="5" t="s">
        <v>4492</v>
      </c>
      <c r="D3211" s="14"/>
      <c r="E3211" s="7"/>
      <c r="F3211" s="7"/>
    </row>
    <row r="3212" spans="1:6" hidden="1" x14ac:dyDescent="0.2">
      <c r="A3212" s="4" t="s">
        <v>4494</v>
      </c>
      <c r="B3212" s="13"/>
      <c r="C3212" s="5" t="s">
        <v>4492</v>
      </c>
      <c r="D3212" s="14"/>
      <c r="E3212" s="7"/>
      <c r="F3212" s="7"/>
    </row>
    <row r="3213" spans="1:6" hidden="1" x14ac:dyDescent="0.2">
      <c r="A3213" s="4" t="s">
        <v>4495</v>
      </c>
      <c r="B3213" s="13"/>
      <c r="C3213" s="5" t="s">
        <v>4492</v>
      </c>
      <c r="D3213" s="14"/>
      <c r="E3213" s="7"/>
      <c r="F3213" s="7"/>
    </row>
    <row r="3214" spans="1:6" hidden="1" x14ac:dyDescent="0.2">
      <c r="A3214" s="4" t="s">
        <v>4496</v>
      </c>
      <c r="B3214" s="13"/>
      <c r="C3214" s="5" t="s">
        <v>4492</v>
      </c>
      <c r="D3214" s="14"/>
      <c r="E3214" s="7"/>
      <c r="F3214" s="7"/>
    </row>
    <row r="3215" spans="1:6" hidden="1" x14ac:dyDescent="0.2">
      <c r="A3215" s="4" t="s">
        <v>4497</v>
      </c>
      <c r="B3215" s="13"/>
      <c r="C3215" s="5" t="s">
        <v>4492</v>
      </c>
      <c r="D3215" s="14"/>
      <c r="E3215" s="7"/>
      <c r="F3215" s="7"/>
    </row>
    <row r="3216" spans="1:6" hidden="1" x14ac:dyDescent="0.2">
      <c r="A3216" s="4" t="s">
        <v>4498</v>
      </c>
      <c r="B3216" s="13"/>
      <c r="C3216" s="5" t="s">
        <v>4492</v>
      </c>
      <c r="D3216" s="14"/>
      <c r="E3216" s="7"/>
      <c r="F3216" s="7"/>
    </row>
    <row r="3217" spans="1:6" hidden="1" x14ac:dyDescent="0.2">
      <c r="A3217" s="4" t="s">
        <v>4499</v>
      </c>
      <c r="B3217" s="13"/>
      <c r="C3217" s="5" t="s">
        <v>4492</v>
      </c>
      <c r="D3217" s="14"/>
      <c r="E3217" s="7"/>
      <c r="F3217" s="7"/>
    </row>
    <row r="3218" spans="1:6" hidden="1" x14ac:dyDescent="0.2">
      <c r="A3218" s="4" t="s">
        <v>4500</v>
      </c>
      <c r="B3218" s="13"/>
      <c r="C3218" s="5" t="s">
        <v>4492</v>
      </c>
      <c r="D3218" s="14"/>
      <c r="E3218" s="7"/>
      <c r="F3218" s="7"/>
    </row>
    <row r="3219" spans="1:6" hidden="1" x14ac:dyDescent="0.2">
      <c r="A3219" s="4" t="s">
        <v>4501</v>
      </c>
      <c r="B3219" s="13"/>
      <c r="C3219" s="5" t="s">
        <v>4492</v>
      </c>
      <c r="D3219" s="14"/>
      <c r="E3219" s="7"/>
      <c r="F3219" s="7"/>
    </row>
    <row r="3220" spans="1:6" hidden="1" x14ac:dyDescent="0.2">
      <c r="A3220" s="4" t="s">
        <v>4501</v>
      </c>
      <c r="B3220" s="13"/>
      <c r="C3220" s="5" t="s">
        <v>4492</v>
      </c>
      <c r="D3220" s="14"/>
      <c r="E3220" s="7"/>
      <c r="F3220" s="7"/>
    </row>
    <row r="3221" spans="1:6" hidden="1" x14ac:dyDescent="0.2">
      <c r="A3221" s="4" t="s">
        <v>4502</v>
      </c>
      <c r="B3221" s="13"/>
      <c r="C3221" s="5" t="s">
        <v>4492</v>
      </c>
      <c r="D3221" s="14"/>
      <c r="E3221" s="7"/>
      <c r="F3221" s="7"/>
    </row>
    <row r="3222" spans="1:6" hidden="1" x14ac:dyDescent="0.2">
      <c r="A3222" s="4" t="s">
        <v>4503</v>
      </c>
      <c r="B3222" s="13"/>
      <c r="C3222" s="5" t="s">
        <v>4492</v>
      </c>
      <c r="D3222" s="14"/>
      <c r="E3222" s="7"/>
      <c r="F3222" s="7"/>
    </row>
    <row r="3223" spans="1:6" hidden="1" x14ac:dyDescent="0.2">
      <c r="A3223" s="4" t="s">
        <v>4504</v>
      </c>
      <c r="B3223" s="13"/>
      <c r="C3223" s="5" t="s">
        <v>4492</v>
      </c>
      <c r="D3223" s="14"/>
      <c r="E3223" s="7"/>
      <c r="F3223" s="7"/>
    </row>
    <row r="3224" spans="1:6" hidden="1" x14ac:dyDescent="0.2">
      <c r="A3224" s="4" t="s">
        <v>180</v>
      </c>
      <c r="B3224" s="13"/>
      <c r="C3224" s="5" t="s">
        <v>181</v>
      </c>
      <c r="D3224" s="14"/>
      <c r="E3224" s="7"/>
      <c r="F3224" s="7"/>
    </row>
    <row r="3225" spans="1:6" hidden="1" x14ac:dyDescent="0.2">
      <c r="A3225" s="4" t="s">
        <v>182</v>
      </c>
      <c r="B3225" s="13"/>
      <c r="C3225" s="5" t="s">
        <v>181</v>
      </c>
      <c r="D3225" s="14"/>
      <c r="E3225" s="7"/>
      <c r="F3225" s="7"/>
    </row>
    <row r="3226" spans="1:6" hidden="1" x14ac:dyDescent="0.2">
      <c r="A3226" s="4" t="s">
        <v>3985</v>
      </c>
      <c r="B3226" s="13"/>
      <c r="C3226" s="5" t="s">
        <v>3986</v>
      </c>
      <c r="D3226" s="14"/>
      <c r="E3226" s="7"/>
      <c r="F3226" s="7"/>
    </row>
    <row r="3227" spans="1:6" hidden="1" x14ac:dyDescent="0.2">
      <c r="A3227" s="4" t="s">
        <v>4452</v>
      </c>
      <c r="B3227" s="13"/>
      <c r="C3227" s="5" t="s">
        <v>4453</v>
      </c>
      <c r="D3227" s="14"/>
      <c r="E3227" s="7"/>
      <c r="F3227" s="7"/>
    </row>
    <row r="3228" spans="1:6" hidden="1" x14ac:dyDescent="0.2">
      <c r="A3228" s="4" t="s">
        <v>4454</v>
      </c>
      <c r="B3228" s="13"/>
      <c r="C3228" s="5" t="s">
        <v>4453</v>
      </c>
      <c r="D3228" s="14"/>
      <c r="E3228" s="7"/>
      <c r="F3228" s="7"/>
    </row>
    <row r="3229" spans="1:6" hidden="1" x14ac:dyDescent="0.2">
      <c r="A3229" s="4" t="s">
        <v>4455</v>
      </c>
      <c r="B3229" s="13"/>
      <c r="C3229" s="5" t="s">
        <v>4453</v>
      </c>
      <c r="D3229" s="14"/>
      <c r="E3229" s="7"/>
      <c r="F3229" s="7"/>
    </row>
    <row r="3230" spans="1:6" hidden="1" x14ac:dyDescent="0.2">
      <c r="A3230" s="4" t="s">
        <v>4456</v>
      </c>
      <c r="B3230" s="13"/>
      <c r="C3230" s="5" t="s">
        <v>4453</v>
      </c>
      <c r="D3230" s="14"/>
      <c r="E3230" s="7"/>
      <c r="F3230" s="7"/>
    </row>
    <row r="3231" spans="1:6" hidden="1" x14ac:dyDescent="0.2">
      <c r="A3231" s="4" t="s">
        <v>3619</v>
      </c>
      <c r="B3231" s="13">
        <v>52</v>
      </c>
      <c r="C3231" s="5" t="s">
        <v>3620</v>
      </c>
      <c r="D3231" s="14">
        <v>91</v>
      </c>
      <c r="E3231" s="7"/>
      <c r="F3231" s="7"/>
    </row>
    <row r="3232" spans="1:6" hidden="1" x14ac:dyDescent="0.2">
      <c r="A3232" s="4" t="s">
        <v>3619</v>
      </c>
      <c r="B3232" s="13">
        <v>52</v>
      </c>
      <c r="C3232" s="5" t="s">
        <v>3620</v>
      </c>
      <c r="D3232" s="14">
        <v>91</v>
      </c>
      <c r="E3232" s="7"/>
      <c r="F3232" s="7"/>
    </row>
    <row r="3233" spans="1:6" hidden="1" x14ac:dyDescent="0.2">
      <c r="A3233" s="4" t="s">
        <v>4313</v>
      </c>
      <c r="B3233" s="13"/>
      <c r="C3233" s="5" t="s">
        <v>4314</v>
      </c>
      <c r="D3233" s="14"/>
      <c r="E3233" s="7"/>
      <c r="F3233" s="7"/>
    </row>
    <row r="3234" spans="1:6" hidden="1" x14ac:dyDescent="0.2">
      <c r="A3234" s="4" t="s">
        <v>183</v>
      </c>
      <c r="B3234" s="13"/>
      <c r="C3234" s="5" t="s">
        <v>184</v>
      </c>
      <c r="D3234" s="14"/>
      <c r="E3234" s="7"/>
      <c r="F3234" s="7"/>
    </row>
    <row r="3235" spans="1:6" hidden="1" x14ac:dyDescent="0.2">
      <c r="A3235" s="4" t="s">
        <v>2761</v>
      </c>
      <c r="B3235" s="13"/>
      <c r="C3235" s="5" t="s">
        <v>2762</v>
      </c>
      <c r="D3235" s="14"/>
      <c r="E3235" s="7"/>
      <c r="F3235" s="7"/>
    </row>
    <row r="3236" spans="1:6" hidden="1" x14ac:dyDescent="0.2">
      <c r="A3236" s="4" t="s">
        <v>2763</v>
      </c>
      <c r="B3236" s="13"/>
      <c r="C3236" s="5" t="s">
        <v>2764</v>
      </c>
      <c r="D3236" s="14"/>
      <c r="E3236" s="7"/>
      <c r="F3236" s="7"/>
    </row>
    <row r="3237" spans="1:6" hidden="1" x14ac:dyDescent="0.2">
      <c r="A3237" s="4" t="s">
        <v>2765</v>
      </c>
      <c r="B3237" s="13"/>
      <c r="C3237" s="5" t="s">
        <v>2764</v>
      </c>
      <c r="D3237" s="14"/>
      <c r="E3237" s="7"/>
      <c r="F3237" s="7"/>
    </row>
    <row r="3238" spans="1:6" hidden="1" x14ac:dyDescent="0.2">
      <c r="A3238" s="4" t="s">
        <v>1260</v>
      </c>
      <c r="B3238" s="13">
        <v>50</v>
      </c>
      <c r="C3238" s="5" t="s">
        <v>1258</v>
      </c>
      <c r="D3238" s="14">
        <v>81</v>
      </c>
      <c r="E3238" s="7"/>
      <c r="F3238" s="7"/>
    </row>
    <row r="3239" spans="1:6" hidden="1" x14ac:dyDescent="0.2">
      <c r="A3239" s="4" t="s">
        <v>4539</v>
      </c>
      <c r="B3239" s="13"/>
      <c r="C3239" s="5" t="s">
        <v>4540</v>
      </c>
      <c r="D3239" s="14"/>
      <c r="E3239" s="7"/>
      <c r="F3239" s="7"/>
    </row>
    <row r="3240" spans="1:6" hidden="1" x14ac:dyDescent="0.2">
      <c r="A3240" s="4" t="s">
        <v>4511</v>
      </c>
      <c r="B3240" s="13"/>
      <c r="C3240" s="5" t="s">
        <v>4512</v>
      </c>
      <c r="D3240" s="14"/>
      <c r="E3240" s="7"/>
      <c r="F3240" s="7"/>
    </row>
    <row r="3241" spans="1:6" hidden="1" x14ac:dyDescent="0.2">
      <c r="A3241" s="4" t="s">
        <v>4513</v>
      </c>
      <c r="B3241" s="13"/>
      <c r="C3241" s="5" t="s">
        <v>4512</v>
      </c>
      <c r="D3241" s="14"/>
      <c r="E3241" s="7"/>
      <c r="F3241" s="7"/>
    </row>
    <row r="3242" spans="1:6" hidden="1" x14ac:dyDescent="0.2">
      <c r="A3242" s="4" t="s">
        <v>4514</v>
      </c>
      <c r="B3242" s="13"/>
      <c r="C3242" s="5" t="s">
        <v>4512</v>
      </c>
      <c r="D3242" s="14"/>
      <c r="E3242" s="7"/>
      <c r="F3242" s="7"/>
    </row>
    <row r="3243" spans="1:6" hidden="1" x14ac:dyDescent="0.2">
      <c r="A3243" s="4" t="s">
        <v>4515</v>
      </c>
      <c r="B3243" s="13"/>
      <c r="C3243" s="5" t="s">
        <v>4512</v>
      </c>
      <c r="D3243" s="14"/>
      <c r="E3243" s="7"/>
      <c r="F3243" s="7"/>
    </row>
    <row r="3244" spans="1:6" hidden="1" x14ac:dyDescent="0.2">
      <c r="A3244" s="4" t="s">
        <v>4516</v>
      </c>
      <c r="B3244" s="13"/>
      <c r="C3244" s="5" t="s">
        <v>4512</v>
      </c>
      <c r="D3244" s="14"/>
      <c r="E3244" s="7"/>
      <c r="F3244" s="7"/>
    </row>
    <row r="3245" spans="1:6" hidden="1" x14ac:dyDescent="0.2">
      <c r="A3245" s="4" t="s">
        <v>4517</v>
      </c>
      <c r="B3245" s="13"/>
      <c r="C3245" s="5" t="s">
        <v>4512</v>
      </c>
      <c r="D3245" s="14"/>
      <c r="E3245" s="7"/>
      <c r="F3245" s="7"/>
    </row>
    <row r="3246" spans="1:6" hidden="1" x14ac:dyDescent="0.2">
      <c r="A3246" s="4" t="s">
        <v>2768</v>
      </c>
      <c r="B3246" s="13"/>
      <c r="C3246" s="5" t="s">
        <v>2769</v>
      </c>
      <c r="D3246" s="14"/>
      <c r="E3246" s="7"/>
      <c r="F3246" s="7"/>
    </row>
    <row r="3247" spans="1:6" hidden="1" x14ac:dyDescent="0.2">
      <c r="A3247" s="4" t="s">
        <v>3862</v>
      </c>
      <c r="B3247" s="13">
        <v>52</v>
      </c>
      <c r="C3247" s="5" t="s">
        <v>3863</v>
      </c>
      <c r="D3247" s="14">
        <v>92</v>
      </c>
      <c r="E3247" s="7"/>
      <c r="F3247" s="7"/>
    </row>
    <row r="3248" spans="1:6" hidden="1" x14ac:dyDescent="0.2">
      <c r="A3248" s="4" t="s">
        <v>3646</v>
      </c>
      <c r="B3248" s="13">
        <v>52</v>
      </c>
      <c r="C3248" s="5" t="s">
        <v>3647</v>
      </c>
      <c r="D3248" s="14">
        <v>93</v>
      </c>
      <c r="E3248" s="7"/>
      <c r="F3248" s="7"/>
    </row>
    <row r="3249" spans="1:6" hidden="1" x14ac:dyDescent="0.2">
      <c r="A3249" s="4" t="s">
        <v>2770</v>
      </c>
      <c r="B3249" s="13"/>
      <c r="C3249" s="5" t="s">
        <v>2771</v>
      </c>
      <c r="D3249" s="14"/>
      <c r="E3249" s="7"/>
      <c r="F3249" s="7"/>
    </row>
    <row r="3250" spans="1:6" hidden="1" x14ac:dyDescent="0.2">
      <c r="A3250" s="4" t="s">
        <v>2772</v>
      </c>
      <c r="B3250" s="13"/>
      <c r="C3250" s="5" t="s">
        <v>2773</v>
      </c>
      <c r="D3250" s="14"/>
      <c r="E3250" s="7"/>
      <c r="F3250" s="7"/>
    </row>
    <row r="3251" spans="1:6" hidden="1" x14ac:dyDescent="0.2">
      <c r="A3251" s="4" t="s">
        <v>2774</v>
      </c>
      <c r="B3251" s="13"/>
      <c r="C3251" s="5" t="s">
        <v>2775</v>
      </c>
      <c r="D3251" s="14"/>
      <c r="E3251" s="7"/>
      <c r="F3251" s="7"/>
    </row>
    <row r="3252" spans="1:6" hidden="1" x14ac:dyDescent="0.2">
      <c r="A3252" s="4" t="s">
        <v>2776</v>
      </c>
      <c r="B3252" s="13"/>
      <c r="C3252" s="5" t="s">
        <v>2777</v>
      </c>
      <c r="D3252" s="14"/>
      <c r="E3252" s="7"/>
      <c r="F3252" s="7"/>
    </row>
    <row r="3253" spans="1:6" hidden="1" x14ac:dyDescent="0.2">
      <c r="A3253" s="4" t="s">
        <v>2778</v>
      </c>
      <c r="B3253" s="13"/>
      <c r="C3253" s="5" t="s">
        <v>2779</v>
      </c>
      <c r="D3253" s="14"/>
      <c r="E3253" s="7"/>
      <c r="F3253" s="7"/>
    </row>
    <row r="3254" spans="1:6" hidden="1" x14ac:dyDescent="0.2">
      <c r="A3254" s="4" t="s">
        <v>2780</v>
      </c>
      <c r="B3254" s="13"/>
      <c r="C3254" s="5" t="s">
        <v>2781</v>
      </c>
      <c r="D3254" s="14"/>
      <c r="E3254" s="7"/>
      <c r="F3254" s="7"/>
    </row>
    <row r="3255" spans="1:6" hidden="1" x14ac:dyDescent="0.2">
      <c r="A3255" s="4" t="s">
        <v>2782</v>
      </c>
      <c r="B3255" s="13"/>
      <c r="C3255" s="5" t="s">
        <v>2783</v>
      </c>
      <c r="D3255" s="14"/>
      <c r="E3255" s="7"/>
      <c r="F3255" s="7"/>
    </row>
    <row r="3256" spans="1:6" hidden="1" x14ac:dyDescent="0.2">
      <c r="A3256" s="4" t="s">
        <v>2784</v>
      </c>
      <c r="B3256" s="13"/>
      <c r="C3256" s="5" t="s">
        <v>2785</v>
      </c>
      <c r="D3256" s="14"/>
      <c r="E3256" s="7"/>
      <c r="F3256" s="7"/>
    </row>
    <row r="3257" spans="1:6" hidden="1" x14ac:dyDescent="0.2">
      <c r="A3257" s="4" t="s">
        <v>2786</v>
      </c>
      <c r="B3257" s="13"/>
      <c r="C3257" s="5" t="s">
        <v>2787</v>
      </c>
      <c r="D3257" s="14"/>
      <c r="E3257" s="7"/>
      <c r="F3257" s="7"/>
    </row>
    <row r="3258" spans="1:6" hidden="1" x14ac:dyDescent="0.2">
      <c r="A3258" s="4" t="s">
        <v>2788</v>
      </c>
      <c r="B3258" s="13"/>
      <c r="C3258" s="5" t="s">
        <v>2789</v>
      </c>
      <c r="D3258" s="14"/>
      <c r="E3258" s="7"/>
      <c r="F3258" s="7"/>
    </row>
    <row r="3259" spans="1:6" hidden="1" x14ac:dyDescent="0.2">
      <c r="A3259" s="4" t="s">
        <v>2790</v>
      </c>
      <c r="B3259" s="13"/>
      <c r="C3259" s="5" t="s">
        <v>2789</v>
      </c>
      <c r="D3259" s="14"/>
      <c r="E3259" s="7"/>
      <c r="F3259" s="7"/>
    </row>
    <row r="3260" spans="1:6" hidden="1" x14ac:dyDescent="0.2">
      <c r="A3260" s="4" t="s">
        <v>3648</v>
      </c>
      <c r="B3260" s="13">
        <v>52</v>
      </c>
      <c r="C3260" s="5" t="s">
        <v>3649</v>
      </c>
      <c r="D3260" s="14">
        <v>93</v>
      </c>
      <c r="E3260" s="7"/>
      <c r="F3260" s="7"/>
    </row>
    <row r="3261" spans="1:6" hidden="1" x14ac:dyDescent="0.2">
      <c r="A3261" s="4" t="s">
        <v>2791</v>
      </c>
      <c r="B3261" s="13"/>
      <c r="C3261" s="5" t="s">
        <v>2792</v>
      </c>
      <c r="D3261" s="14"/>
      <c r="E3261" s="7"/>
      <c r="F3261" s="7"/>
    </row>
    <row r="3262" spans="1:6" hidden="1" x14ac:dyDescent="0.2">
      <c r="A3262" s="4" t="s">
        <v>3650</v>
      </c>
      <c r="B3262" s="13">
        <v>52</v>
      </c>
      <c r="C3262" s="5" t="s">
        <v>3649</v>
      </c>
      <c r="D3262" s="14">
        <v>93</v>
      </c>
      <c r="E3262" s="7"/>
      <c r="F3262" s="7"/>
    </row>
    <row r="3263" spans="1:6" hidden="1" x14ac:dyDescent="0.2">
      <c r="A3263" s="4" t="s">
        <v>1261</v>
      </c>
      <c r="B3263" s="13">
        <v>50</v>
      </c>
      <c r="C3263" s="5" t="s">
        <v>1258</v>
      </c>
      <c r="D3263" s="14">
        <v>81</v>
      </c>
      <c r="E3263" s="7"/>
      <c r="F3263" s="7"/>
    </row>
    <row r="3264" spans="1:6" hidden="1" x14ac:dyDescent="0.2">
      <c r="A3264" s="4" t="s">
        <v>1261</v>
      </c>
      <c r="B3264" s="13">
        <v>50</v>
      </c>
      <c r="C3264" s="5" t="s">
        <v>1258</v>
      </c>
      <c r="D3264" s="14">
        <v>81</v>
      </c>
      <c r="E3264" s="7"/>
      <c r="F3264" s="7"/>
    </row>
    <row r="3265" spans="1:6" hidden="1" x14ac:dyDescent="0.2">
      <c r="A3265" s="4" t="s">
        <v>2797</v>
      </c>
      <c r="B3265" s="13"/>
      <c r="C3265" s="5" t="s">
        <v>2798</v>
      </c>
      <c r="D3265" s="14"/>
      <c r="E3265" s="7"/>
      <c r="F3265" s="7"/>
    </row>
    <row r="3266" spans="1:6" x14ac:dyDescent="0.2">
      <c r="A3266" s="4" t="s">
        <v>4176</v>
      </c>
      <c r="B3266" s="13">
        <v>53</v>
      </c>
      <c r="C3266" s="5" t="s">
        <v>4175</v>
      </c>
      <c r="D3266" s="14">
        <v>84</v>
      </c>
      <c r="E3266" s="7"/>
      <c r="F3266" s="7"/>
    </row>
    <row r="3267" spans="1:6" x14ac:dyDescent="0.2">
      <c r="A3267" s="4" t="s">
        <v>4177</v>
      </c>
      <c r="B3267" s="13">
        <v>53</v>
      </c>
      <c r="C3267" s="5" t="s">
        <v>4175</v>
      </c>
      <c r="D3267" s="14">
        <v>84</v>
      </c>
      <c r="E3267" s="7"/>
      <c r="F3267" s="7"/>
    </row>
    <row r="3268" spans="1:6" x14ac:dyDescent="0.2">
      <c r="A3268" s="4" t="s">
        <v>4178</v>
      </c>
      <c r="B3268" s="13">
        <v>53</v>
      </c>
      <c r="C3268" s="5" t="s">
        <v>4175</v>
      </c>
      <c r="D3268" s="14">
        <v>84</v>
      </c>
      <c r="E3268" s="7"/>
      <c r="F3268" s="7"/>
    </row>
    <row r="3269" spans="1:6" hidden="1" x14ac:dyDescent="0.2">
      <c r="A3269" s="4" t="s">
        <v>3999</v>
      </c>
      <c r="B3269" s="13"/>
      <c r="C3269" s="5" t="s">
        <v>4000</v>
      </c>
      <c r="D3269" s="14"/>
      <c r="E3269" s="7"/>
      <c r="F3269" s="7"/>
    </row>
    <row r="3270" spans="1:6" hidden="1" x14ac:dyDescent="0.2">
      <c r="A3270" s="4" t="s">
        <v>3999</v>
      </c>
      <c r="B3270" s="13"/>
      <c r="C3270" s="5" t="s">
        <v>4000</v>
      </c>
      <c r="D3270" s="14"/>
      <c r="E3270" s="7"/>
      <c r="F3270" s="7"/>
    </row>
    <row r="3271" spans="1:6" x14ac:dyDescent="0.2">
      <c r="A3271" s="4" t="s">
        <v>4172</v>
      </c>
      <c r="B3271" s="13">
        <v>53</v>
      </c>
      <c r="C3271" s="5" t="s">
        <v>4173</v>
      </c>
      <c r="D3271" s="14">
        <v>85</v>
      </c>
      <c r="E3271" s="7"/>
      <c r="F3271" s="7"/>
    </row>
    <row r="3272" spans="1:6" hidden="1" x14ac:dyDescent="0.2">
      <c r="A3272" s="4" t="s">
        <v>4001</v>
      </c>
      <c r="B3272" s="13"/>
      <c r="C3272" s="5" t="s">
        <v>4002</v>
      </c>
      <c r="D3272" s="14"/>
      <c r="E3272" s="7"/>
      <c r="F3272" s="7"/>
    </row>
    <row r="3273" spans="1:6" hidden="1" x14ac:dyDescent="0.2">
      <c r="A3273" s="4" t="s">
        <v>185</v>
      </c>
      <c r="B3273" s="13"/>
      <c r="C3273" s="5" t="s">
        <v>186</v>
      </c>
      <c r="D3273" s="14"/>
      <c r="E3273" s="7"/>
      <c r="F3273" s="7"/>
    </row>
    <row r="3274" spans="1:6" hidden="1" x14ac:dyDescent="0.2">
      <c r="A3274" s="4" t="s">
        <v>187</v>
      </c>
      <c r="B3274" s="13"/>
      <c r="C3274" s="5" t="s">
        <v>186</v>
      </c>
      <c r="D3274" s="14"/>
      <c r="E3274" s="7"/>
      <c r="F3274" s="7"/>
    </row>
    <row r="3275" spans="1:6" hidden="1" x14ac:dyDescent="0.2">
      <c r="A3275" s="4" t="s">
        <v>188</v>
      </c>
      <c r="B3275" s="13"/>
      <c r="C3275" s="5" t="s">
        <v>186</v>
      </c>
      <c r="D3275" s="14"/>
      <c r="E3275" s="7"/>
      <c r="F3275" s="7"/>
    </row>
    <row r="3276" spans="1:6" hidden="1" x14ac:dyDescent="0.2">
      <c r="A3276" s="4" t="s">
        <v>189</v>
      </c>
      <c r="B3276" s="13"/>
      <c r="C3276" s="5" t="s">
        <v>186</v>
      </c>
      <c r="D3276" s="14"/>
      <c r="E3276" s="7"/>
      <c r="F3276" s="7"/>
    </row>
    <row r="3277" spans="1:6" hidden="1" x14ac:dyDescent="0.2">
      <c r="A3277" s="4" t="s">
        <v>190</v>
      </c>
      <c r="B3277" s="13"/>
      <c r="C3277" s="5" t="s">
        <v>186</v>
      </c>
      <c r="D3277" s="14"/>
      <c r="E3277" s="7"/>
      <c r="F3277" s="7"/>
    </row>
    <row r="3278" spans="1:6" hidden="1" x14ac:dyDescent="0.2">
      <c r="A3278" s="4" t="s">
        <v>191</v>
      </c>
      <c r="B3278" s="13"/>
      <c r="C3278" s="5" t="s">
        <v>186</v>
      </c>
      <c r="D3278" s="14"/>
      <c r="E3278" s="7"/>
      <c r="F3278" s="7"/>
    </row>
    <row r="3279" spans="1:6" hidden="1" x14ac:dyDescent="0.2">
      <c r="A3279" s="4" t="s">
        <v>192</v>
      </c>
      <c r="B3279" s="13"/>
      <c r="C3279" s="5" t="s">
        <v>186</v>
      </c>
      <c r="D3279" s="14"/>
      <c r="E3279" s="7"/>
      <c r="F3279" s="7"/>
    </row>
    <row r="3280" spans="1:6" hidden="1" x14ac:dyDescent="0.2">
      <c r="A3280" s="4" t="s">
        <v>193</v>
      </c>
      <c r="B3280" s="13"/>
      <c r="C3280" s="5" t="s">
        <v>186</v>
      </c>
      <c r="D3280" s="14"/>
      <c r="E3280" s="7"/>
      <c r="F3280" s="7"/>
    </row>
    <row r="3281" spans="1:6" hidden="1" x14ac:dyDescent="0.2">
      <c r="A3281" s="4" t="s">
        <v>194</v>
      </c>
      <c r="B3281" s="13"/>
      <c r="C3281" s="5" t="s">
        <v>186</v>
      </c>
      <c r="D3281" s="14"/>
      <c r="E3281" s="7"/>
      <c r="F3281" s="7"/>
    </row>
    <row r="3282" spans="1:6" hidden="1" x14ac:dyDescent="0.2">
      <c r="A3282" s="4" t="s">
        <v>195</v>
      </c>
      <c r="B3282" s="13"/>
      <c r="C3282" s="5" t="s">
        <v>186</v>
      </c>
      <c r="D3282" s="14"/>
      <c r="E3282" s="7"/>
      <c r="F3282" s="7"/>
    </row>
    <row r="3283" spans="1:6" hidden="1" x14ac:dyDescent="0.2">
      <c r="A3283" s="4" t="s">
        <v>196</v>
      </c>
      <c r="B3283" s="13"/>
      <c r="C3283" s="5" t="s">
        <v>186</v>
      </c>
      <c r="D3283" s="14"/>
      <c r="E3283" s="7"/>
      <c r="F3283" s="7"/>
    </row>
    <row r="3284" spans="1:6" hidden="1" x14ac:dyDescent="0.2">
      <c r="A3284" s="4" t="s">
        <v>197</v>
      </c>
      <c r="B3284" s="13"/>
      <c r="C3284" s="5" t="s">
        <v>186</v>
      </c>
      <c r="D3284" s="14"/>
      <c r="E3284" s="7"/>
      <c r="F3284" s="7"/>
    </row>
    <row r="3285" spans="1:6" hidden="1" x14ac:dyDescent="0.2">
      <c r="A3285" s="4" t="s">
        <v>197</v>
      </c>
      <c r="B3285" s="13"/>
      <c r="C3285" s="5" t="s">
        <v>186</v>
      </c>
      <c r="D3285" s="14"/>
      <c r="E3285" s="7"/>
      <c r="F3285" s="7"/>
    </row>
    <row r="3286" spans="1:6" hidden="1" x14ac:dyDescent="0.2">
      <c r="A3286" s="4" t="s">
        <v>198</v>
      </c>
      <c r="B3286" s="13"/>
      <c r="C3286" s="5" t="s">
        <v>186</v>
      </c>
      <c r="D3286" s="14"/>
      <c r="E3286" s="7"/>
      <c r="F3286" s="7"/>
    </row>
    <row r="3287" spans="1:6" hidden="1" x14ac:dyDescent="0.2">
      <c r="A3287" s="4" t="s">
        <v>199</v>
      </c>
      <c r="B3287" s="13"/>
      <c r="C3287" s="5" t="s">
        <v>186</v>
      </c>
      <c r="D3287" s="14"/>
      <c r="E3287" s="7"/>
      <c r="F3287" s="7"/>
    </row>
    <row r="3288" spans="1:6" hidden="1" x14ac:dyDescent="0.2">
      <c r="A3288" s="4" t="s">
        <v>200</v>
      </c>
      <c r="B3288" s="13"/>
      <c r="C3288" s="5" t="s">
        <v>186</v>
      </c>
      <c r="D3288" s="14"/>
      <c r="E3288" s="7"/>
      <c r="F3288" s="7"/>
    </row>
    <row r="3289" spans="1:6" hidden="1" x14ac:dyDescent="0.2">
      <c r="A3289" s="4" t="s">
        <v>201</v>
      </c>
      <c r="B3289" s="13"/>
      <c r="C3289" s="5" t="s">
        <v>186</v>
      </c>
      <c r="D3289" s="14"/>
      <c r="E3289" s="7"/>
      <c r="F3289" s="7"/>
    </row>
    <row r="3290" spans="1:6" hidden="1" x14ac:dyDescent="0.2">
      <c r="A3290" s="4" t="s">
        <v>202</v>
      </c>
      <c r="B3290" s="13"/>
      <c r="C3290" s="5" t="s">
        <v>186</v>
      </c>
      <c r="D3290" s="14"/>
      <c r="E3290" s="7"/>
      <c r="F3290" s="7"/>
    </row>
    <row r="3291" spans="1:6" hidden="1" x14ac:dyDescent="0.2">
      <c r="A3291" s="4" t="s">
        <v>203</v>
      </c>
      <c r="B3291" s="13"/>
      <c r="C3291" s="5" t="s">
        <v>186</v>
      </c>
      <c r="D3291" s="14"/>
      <c r="E3291" s="7"/>
      <c r="F3291" s="7"/>
    </row>
    <row r="3292" spans="1:6" hidden="1" x14ac:dyDescent="0.2">
      <c r="A3292" s="4" t="s">
        <v>204</v>
      </c>
      <c r="B3292" s="13"/>
      <c r="C3292" s="5" t="s">
        <v>186</v>
      </c>
      <c r="D3292" s="14"/>
      <c r="E3292" s="7"/>
      <c r="F3292" s="7"/>
    </row>
    <row r="3293" spans="1:6" hidden="1" x14ac:dyDescent="0.2">
      <c r="A3293" s="4" t="s">
        <v>205</v>
      </c>
      <c r="B3293" s="13"/>
      <c r="C3293" s="5" t="s">
        <v>186</v>
      </c>
      <c r="D3293" s="14"/>
      <c r="E3293" s="7"/>
      <c r="F3293" s="7"/>
    </row>
    <row r="3294" spans="1:6" hidden="1" x14ac:dyDescent="0.2">
      <c r="A3294" s="4" t="s">
        <v>205</v>
      </c>
      <c r="B3294" s="13"/>
      <c r="C3294" s="5" t="s">
        <v>186</v>
      </c>
      <c r="D3294" s="14"/>
      <c r="E3294" s="7"/>
      <c r="F3294" s="7"/>
    </row>
    <row r="3295" spans="1:6" hidden="1" x14ac:dyDescent="0.2">
      <c r="A3295" s="4" t="s">
        <v>205</v>
      </c>
      <c r="B3295" s="13"/>
      <c r="C3295" s="5" t="s">
        <v>186</v>
      </c>
      <c r="D3295" s="14"/>
      <c r="E3295" s="7"/>
      <c r="F3295" s="7"/>
    </row>
    <row r="3296" spans="1:6" hidden="1" x14ac:dyDescent="0.2">
      <c r="A3296" s="4" t="s">
        <v>206</v>
      </c>
      <c r="B3296" s="13"/>
      <c r="C3296" s="5" t="s">
        <v>186</v>
      </c>
      <c r="D3296" s="14"/>
      <c r="E3296" s="7"/>
      <c r="F3296" s="7"/>
    </row>
    <row r="3297" spans="1:6" hidden="1" x14ac:dyDescent="0.2">
      <c r="A3297" s="4" t="s">
        <v>207</v>
      </c>
      <c r="B3297" s="13"/>
      <c r="C3297" s="5" t="s">
        <v>186</v>
      </c>
      <c r="D3297" s="14"/>
      <c r="E3297" s="7"/>
      <c r="F3297" s="7"/>
    </row>
    <row r="3298" spans="1:6" hidden="1" x14ac:dyDescent="0.2">
      <c r="A3298" s="4" t="s">
        <v>208</v>
      </c>
      <c r="B3298" s="13"/>
      <c r="C3298" s="5" t="s">
        <v>186</v>
      </c>
      <c r="D3298" s="14"/>
      <c r="E3298" s="7"/>
      <c r="F3298" s="7"/>
    </row>
    <row r="3299" spans="1:6" hidden="1" x14ac:dyDescent="0.2">
      <c r="A3299" s="4" t="s">
        <v>209</v>
      </c>
      <c r="B3299" s="13"/>
      <c r="C3299" s="5" t="s">
        <v>186</v>
      </c>
      <c r="D3299" s="14"/>
      <c r="E3299" s="7"/>
      <c r="F3299" s="7"/>
    </row>
    <row r="3300" spans="1:6" hidden="1" x14ac:dyDescent="0.2">
      <c r="A3300" s="4" t="s">
        <v>210</v>
      </c>
      <c r="B3300" s="13"/>
      <c r="C3300" s="5" t="s">
        <v>186</v>
      </c>
      <c r="D3300" s="14"/>
      <c r="E3300" s="7"/>
      <c r="F3300" s="7"/>
    </row>
    <row r="3301" spans="1:6" hidden="1" x14ac:dyDescent="0.2">
      <c r="A3301" s="4" t="s">
        <v>211</v>
      </c>
      <c r="B3301" s="13"/>
      <c r="C3301" s="5" t="s">
        <v>186</v>
      </c>
      <c r="D3301" s="14"/>
      <c r="E3301" s="7"/>
      <c r="F3301" s="7"/>
    </row>
    <row r="3302" spans="1:6" hidden="1" x14ac:dyDescent="0.2">
      <c r="A3302" s="4" t="s">
        <v>212</v>
      </c>
      <c r="B3302" s="13"/>
      <c r="C3302" s="5" t="s">
        <v>186</v>
      </c>
      <c r="D3302" s="14"/>
      <c r="E3302" s="7"/>
      <c r="F3302" s="7"/>
    </row>
    <row r="3303" spans="1:6" hidden="1" x14ac:dyDescent="0.2">
      <c r="A3303" s="4" t="s">
        <v>213</v>
      </c>
      <c r="B3303" s="13"/>
      <c r="C3303" s="5" t="s">
        <v>186</v>
      </c>
      <c r="D3303" s="14"/>
      <c r="E3303" s="7"/>
      <c r="F3303" s="7"/>
    </row>
    <row r="3304" spans="1:6" hidden="1" x14ac:dyDescent="0.2">
      <c r="A3304" s="4" t="s">
        <v>214</v>
      </c>
      <c r="B3304" s="13"/>
      <c r="C3304" s="5" t="s">
        <v>186</v>
      </c>
      <c r="D3304" s="14"/>
      <c r="E3304" s="7"/>
      <c r="F3304" s="7"/>
    </row>
    <row r="3305" spans="1:6" hidden="1" x14ac:dyDescent="0.2">
      <c r="A3305" s="4" t="s">
        <v>215</v>
      </c>
      <c r="B3305" s="13"/>
      <c r="C3305" s="5" t="s">
        <v>186</v>
      </c>
      <c r="D3305" s="14"/>
      <c r="E3305" s="7"/>
      <c r="F3305" s="7"/>
    </row>
    <row r="3306" spans="1:6" hidden="1" x14ac:dyDescent="0.2">
      <c r="A3306" s="4" t="s">
        <v>215</v>
      </c>
      <c r="B3306" s="13"/>
      <c r="C3306" s="5" t="s">
        <v>186</v>
      </c>
      <c r="D3306" s="14"/>
      <c r="E3306" s="7"/>
      <c r="F3306" s="7"/>
    </row>
    <row r="3307" spans="1:6" hidden="1" x14ac:dyDescent="0.2">
      <c r="A3307" s="4" t="s">
        <v>216</v>
      </c>
      <c r="B3307" s="13"/>
      <c r="C3307" s="5" t="s">
        <v>186</v>
      </c>
      <c r="D3307" s="14"/>
      <c r="E3307" s="7"/>
      <c r="F3307" s="7"/>
    </row>
    <row r="3308" spans="1:6" hidden="1" x14ac:dyDescent="0.2">
      <c r="A3308" s="4" t="s">
        <v>217</v>
      </c>
      <c r="B3308" s="13"/>
      <c r="C3308" s="5" t="s">
        <v>186</v>
      </c>
      <c r="D3308" s="14"/>
      <c r="E3308" s="7"/>
      <c r="F3308" s="7"/>
    </row>
    <row r="3309" spans="1:6" hidden="1" x14ac:dyDescent="0.2">
      <c r="A3309" s="4" t="s">
        <v>218</v>
      </c>
      <c r="B3309" s="13"/>
      <c r="C3309" s="5" t="s">
        <v>186</v>
      </c>
      <c r="D3309" s="14"/>
      <c r="E3309" s="7"/>
      <c r="F3309" s="7"/>
    </row>
    <row r="3310" spans="1:6" hidden="1" x14ac:dyDescent="0.2">
      <c r="A3310" s="4" t="s">
        <v>219</v>
      </c>
      <c r="B3310" s="13"/>
      <c r="C3310" s="5" t="s">
        <v>186</v>
      </c>
      <c r="D3310" s="14"/>
      <c r="E3310" s="7"/>
      <c r="F3310" s="7"/>
    </row>
    <row r="3311" spans="1:6" hidden="1" x14ac:dyDescent="0.2">
      <c r="A3311" s="4" t="s">
        <v>219</v>
      </c>
      <c r="B3311" s="13"/>
      <c r="C3311" s="5" t="s">
        <v>186</v>
      </c>
      <c r="D3311" s="14"/>
      <c r="E3311" s="7"/>
      <c r="F3311" s="7"/>
    </row>
    <row r="3312" spans="1:6" hidden="1" x14ac:dyDescent="0.2">
      <c r="A3312" s="4" t="s">
        <v>220</v>
      </c>
      <c r="B3312" s="13"/>
      <c r="C3312" s="5" t="s">
        <v>186</v>
      </c>
      <c r="D3312" s="14"/>
      <c r="E3312" s="7"/>
      <c r="F3312" s="7"/>
    </row>
    <row r="3313" spans="1:6" hidden="1" x14ac:dyDescent="0.2">
      <c r="A3313" s="4" t="s">
        <v>221</v>
      </c>
      <c r="B3313" s="13"/>
      <c r="C3313" s="5" t="s">
        <v>186</v>
      </c>
      <c r="D3313" s="14"/>
      <c r="E3313" s="7"/>
      <c r="F3313" s="7"/>
    </row>
    <row r="3314" spans="1:6" hidden="1" x14ac:dyDescent="0.2">
      <c r="A3314" s="4" t="s">
        <v>222</v>
      </c>
      <c r="B3314" s="13"/>
      <c r="C3314" s="5" t="s">
        <v>186</v>
      </c>
      <c r="D3314" s="14"/>
      <c r="E3314" s="7"/>
      <c r="F3314" s="7"/>
    </row>
    <row r="3315" spans="1:6" hidden="1" x14ac:dyDescent="0.2">
      <c r="A3315" s="4" t="s">
        <v>223</v>
      </c>
      <c r="B3315" s="13"/>
      <c r="C3315" s="5" t="s">
        <v>186</v>
      </c>
      <c r="D3315" s="14"/>
      <c r="E3315" s="7"/>
      <c r="F3315" s="7"/>
    </row>
    <row r="3316" spans="1:6" hidden="1" x14ac:dyDescent="0.2">
      <c r="A3316" s="4" t="s">
        <v>224</v>
      </c>
      <c r="B3316" s="13"/>
      <c r="C3316" s="5" t="s">
        <v>186</v>
      </c>
      <c r="D3316" s="14"/>
      <c r="E3316" s="7"/>
      <c r="F3316" s="7"/>
    </row>
    <row r="3317" spans="1:6" x14ac:dyDescent="0.2">
      <c r="A3317" s="4" t="s">
        <v>4170</v>
      </c>
      <c r="B3317" s="13">
        <v>53</v>
      </c>
      <c r="C3317" s="5" t="s">
        <v>4171</v>
      </c>
      <c r="D3317" s="14">
        <v>86</v>
      </c>
      <c r="E3317" s="7"/>
      <c r="F3317" s="7"/>
    </row>
    <row r="3318" spans="1:6" x14ac:dyDescent="0.2">
      <c r="A3318" s="4" t="s">
        <v>2563</v>
      </c>
      <c r="B3318" s="13">
        <v>53</v>
      </c>
      <c r="C3318" s="5" t="s">
        <v>2564</v>
      </c>
      <c r="D3318" s="14">
        <v>87</v>
      </c>
      <c r="E3318" s="7"/>
      <c r="F3318" s="7"/>
    </row>
    <row r="3319" spans="1:6" x14ac:dyDescent="0.2">
      <c r="A3319" s="4" t="s">
        <v>4168</v>
      </c>
      <c r="B3319" s="13">
        <v>53</v>
      </c>
      <c r="C3319" s="5" t="s">
        <v>4169</v>
      </c>
      <c r="D3319" s="14">
        <v>88</v>
      </c>
      <c r="E3319" s="7"/>
      <c r="F3319" s="7"/>
    </row>
    <row r="3320" spans="1:6" x14ac:dyDescent="0.2">
      <c r="A3320" s="4" t="s">
        <v>4166</v>
      </c>
      <c r="B3320" s="13">
        <v>53</v>
      </c>
      <c r="C3320" s="5" t="s">
        <v>4167</v>
      </c>
      <c r="D3320" s="14">
        <v>89</v>
      </c>
      <c r="E3320" s="7"/>
      <c r="F3320" s="7"/>
    </row>
    <row r="3321" spans="1:6" x14ac:dyDescent="0.2">
      <c r="A3321" s="4" t="s">
        <v>4164</v>
      </c>
      <c r="B3321" s="13">
        <v>53</v>
      </c>
      <c r="C3321" s="5" t="s">
        <v>4165</v>
      </c>
      <c r="D3321" s="14">
        <v>90</v>
      </c>
      <c r="E3321" s="7"/>
      <c r="F3321" s="7"/>
    </row>
    <row r="3322" spans="1:6" x14ac:dyDescent="0.2">
      <c r="A3322" s="4" t="s">
        <v>4162</v>
      </c>
      <c r="B3322" s="13">
        <v>53</v>
      </c>
      <c r="C3322" s="5" t="s">
        <v>4163</v>
      </c>
      <c r="D3322" s="14">
        <v>91</v>
      </c>
      <c r="E3322" s="7"/>
      <c r="F3322" s="7"/>
    </row>
    <row r="3323" spans="1:6" x14ac:dyDescent="0.2">
      <c r="A3323" s="4" t="s">
        <v>4160</v>
      </c>
      <c r="B3323" s="13">
        <v>53</v>
      </c>
      <c r="C3323" s="5" t="s">
        <v>4161</v>
      </c>
      <c r="D3323" s="14">
        <v>92</v>
      </c>
      <c r="E3323" s="7"/>
      <c r="F3323" s="7"/>
    </row>
    <row r="3324" spans="1:6" x14ac:dyDescent="0.2">
      <c r="A3324" s="4" t="s">
        <v>4158</v>
      </c>
      <c r="B3324" s="13">
        <v>53</v>
      </c>
      <c r="C3324" s="5" t="s">
        <v>4159</v>
      </c>
      <c r="D3324" s="14">
        <v>93</v>
      </c>
      <c r="E3324" s="7"/>
      <c r="F3324" s="7"/>
    </row>
    <row r="3325" spans="1:6" x14ac:dyDescent="0.2">
      <c r="A3325" s="4" t="s">
        <v>4155</v>
      </c>
      <c r="B3325" s="13">
        <v>53</v>
      </c>
      <c r="C3325" s="5" t="s">
        <v>4156</v>
      </c>
      <c r="D3325" s="14">
        <v>94</v>
      </c>
      <c r="E3325" s="7"/>
      <c r="F3325" s="7"/>
    </row>
    <row r="3326" spans="1:6" hidden="1" x14ac:dyDescent="0.2">
      <c r="A3326" s="4" t="s">
        <v>225</v>
      </c>
      <c r="B3326" s="13"/>
      <c r="C3326" s="5" t="s">
        <v>226</v>
      </c>
      <c r="D3326" s="14"/>
      <c r="E3326" s="7"/>
      <c r="F3326" s="7"/>
    </row>
    <row r="3327" spans="1:6" hidden="1" x14ac:dyDescent="0.2">
      <c r="A3327" s="4" t="s">
        <v>227</v>
      </c>
      <c r="B3327" s="13"/>
      <c r="C3327" s="5" t="s">
        <v>226</v>
      </c>
      <c r="D3327" s="14"/>
      <c r="E3327" s="7"/>
      <c r="F3327" s="7"/>
    </row>
    <row r="3328" spans="1:6" x14ac:dyDescent="0.2">
      <c r="A3328" s="4" t="s">
        <v>4157</v>
      </c>
      <c r="B3328" s="13">
        <v>53</v>
      </c>
      <c r="C3328" s="5" t="s">
        <v>4156</v>
      </c>
      <c r="D3328" s="14">
        <v>94</v>
      </c>
      <c r="E3328" s="7"/>
      <c r="F3328" s="7"/>
    </row>
    <row r="3329" spans="1:6" x14ac:dyDescent="0.2">
      <c r="A3329" s="4" t="s">
        <v>4153</v>
      </c>
      <c r="B3329" s="13">
        <v>53</v>
      </c>
      <c r="C3329" s="5" t="s">
        <v>4154</v>
      </c>
      <c r="D3329" s="14">
        <v>95</v>
      </c>
      <c r="E3329" s="7"/>
      <c r="F3329" s="7"/>
    </row>
    <row r="3330" spans="1:6" x14ac:dyDescent="0.2">
      <c r="A3330" s="4" t="s">
        <v>4151</v>
      </c>
      <c r="B3330" s="13">
        <v>53</v>
      </c>
      <c r="C3330" s="5" t="s">
        <v>4152</v>
      </c>
      <c r="D3330" s="14">
        <v>96</v>
      </c>
      <c r="E3330" s="7"/>
      <c r="F3330" s="7"/>
    </row>
    <row r="3331" spans="1:6" x14ac:dyDescent="0.2">
      <c r="A3331" s="4" t="s">
        <v>4149</v>
      </c>
      <c r="B3331" s="13">
        <v>53</v>
      </c>
      <c r="C3331" s="5" t="s">
        <v>4150</v>
      </c>
      <c r="D3331" s="14">
        <v>97</v>
      </c>
      <c r="E3331" s="7"/>
      <c r="F3331" s="7"/>
    </row>
    <row r="3332" spans="1:6" x14ac:dyDescent="0.2">
      <c r="A3332" s="4" t="s">
        <v>4145</v>
      </c>
      <c r="B3332" s="13">
        <v>53</v>
      </c>
      <c r="C3332" s="5" t="s">
        <v>4146</v>
      </c>
      <c r="D3332" s="14">
        <v>98</v>
      </c>
      <c r="E3332" s="7"/>
      <c r="F3332" s="7"/>
    </row>
    <row r="3333" spans="1:6" x14ac:dyDescent="0.2">
      <c r="A3333" s="4" t="s">
        <v>4147</v>
      </c>
      <c r="B3333" s="13">
        <v>53</v>
      </c>
      <c r="C3333" s="5" t="s">
        <v>4146</v>
      </c>
      <c r="D3333" s="14">
        <v>98</v>
      </c>
      <c r="E3333" s="7"/>
      <c r="F3333" s="7"/>
    </row>
    <row r="3334" spans="1:6" hidden="1" x14ac:dyDescent="0.2">
      <c r="A3334" s="4" t="s">
        <v>4344</v>
      </c>
      <c r="B3334" s="13"/>
      <c r="C3334" s="5" t="s">
        <v>4345</v>
      </c>
      <c r="D3334" s="14"/>
      <c r="E3334" s="7"/>
      <c r="F3334" s="7"/>
    </row>
    <row r="3335" spans="1:6" hidden="1" x14ac:dyDescent="0.2">
      <c r="A3335" s="4" t="s">
        <v>4346</v>
      </c>
      <c r="B3335" s="13"/>
      <c r="C3335" s="5" t="s">
        <v>4345</v>
      </c>
      <c r="D3335" s="14"/>
      <c r="E3335" s="7"/>
      <c r="F3335" s="7"/>
    </row>
    <row r="3336" spans="1:6" hidden="1" x14ac:dyDescent="0.2">
      <c r="A3336" s="4" t="s">
        <v>2799</v>
      </c>
      <c r="B3336" s="13"/>
      <c r="C3336" s="5" t="s">
        <v>2800</v>
      </c>
      <c r="D3336" s="14"/>
      <c r="E3336" s="7"/>
      <c r="F3336" s="7"/>
    </row>
    <row r="3337" spans="1:6" hidden="1" x14ac:dyDescent="0.2">
      <c r="A3337" s="4" t="s">
        <v>2799</v>
      </c>
      <c r="B3337" s="13"/>
      <c r="C3337" s="5" t="s">
        <v>2800</v>
      </c>
      <c r="D3337" s="14"/>
      <c r="E3337" s="7"/>
      <c r="F3337" s="7"/>
    </row>
    <row r="3338" spans="1:6" hidden="1" x14ac:dyDescent="0.2">
      <c r="A3338" s="4" t="s">
        <v>2801</v>
      </c>
      <c r="B3338" s="13"/>
      <c r="C3338" s="5" t="s">
        <v>2800</v>
      </c>
      <c r="D3338" s="14"/>
      <c r="E3338" s="7"/>
      <c r="F3338" s="7"/>
    </row>
    <row r="3339" spans="1:6" hidden="1" x14ac:dyDescent="0.2">
      <c r="A3339" s="4" t="s">
        <v>4003</v>
      </c>
      <c r="B3339" s="13"/>
      <c r="C3339" s="5" t="s">
        <v>4004</v>
      </c>
      <c r="D3339" s="14"/>
      <c r="E3339" s="7"/>
      <c r="F3339" s="7"/>
    </row>
    <row r="3340" spans="1:6" x14ac:dyDescent="0.2">
      <c r="A3340" s="4" t="s">
        <v>4148</v>
      </c>
      <c r="B3340" s="13">
        <v>53</v>
      </c>
      <c r="C3340" s="5" t="s">
        <v>4146</v>
      </c>
      <c r="D3340" s="14">
        <v>98</v>
      </c>
      <c r="E3340" s="7"/>
      <c r="F3340" s="7"/>
    </row>
    <row r="3341" spans="1:6" hidden="1" x14ac:dyDescent="0.2">
      <c r="A3341" s="4" t="s">
        <v>228</v>
      </c>
      <c r="B3341" s="13"/>
      <c r="C3341" s="5" t="s">
        <v>229</v>
      </c>
      <c r="D3341" s="14"/>
      <c r="E3341" s="7"/>
      <c r="F3341" s="7"/>
    </row>
    <row r="3342" spans="1:6" hidden="1" x14ac:dyDescent="0.2">
      <c r="A3342" s="4" t="s">
        <v>3838</v>
      </c>
      <c r="B3342" s="13">
        <v>52</v>
      </c>
      <c r="C3342" s="5" t="s">
        <v>3839</v>
      </c>
      <c r="D3342" s="14">
        <v>94</v>
      </c>
      <c r="E3342" s="7"/>
      <c r="F3342" s="7"/>
    </row>
    <row r="3343" spans="1:6" hidden="1" x14ac:dyDescent="0.2">
      <c r="A3343" s="4" t="s">
        <v>230</v>
      </c>
      <c r="B3343" s="13"/>
      <c r="C3343" s="5" t="s">
        <v>231</v>
      </c>
      <c r="D3343" s="14"/>
      <c r="E3343" s="7"/>
      <c r="F3343" s="7"/>
    </row>
    <row r="3344" spans="1:6" hidden="1" x14ac:dyDescent="0.2">
      <c r="A3344" s="4" t="s">
        <v>4373</v>
      </c>
      <c r="B3344" s="13"/>
      <c r="C3344" s="5" t="s">
        <v>4374</v>
      </c>
      <c r="D3344" s="14"/>
      <c r="E3344" s="7"/>
      <c r="F3344" s="7"/>
    </row>
    <row r="3345" spans="1:6" hidden="1" x14ac:dyDescent="0.2">
      <c r="A3345" s="4" t="s">
        <v>4375</v>
      </c>
      <c r="B3345" s="13"/>
      <c r="C3345" s="5" t="s">
        <v>4374</v>
      </c>
      <c r="D3345" s="14"/>
      <c r="E3345" s="7"/>
      <c r="F3345" s="7"/>
    </row>
    <row r="3346" spans="1:6" hidden="1" x14ac:dyDescent="0.2">
      <c r="A3346" s="4" t="s">
        <v>4376</v>
      </c>
      <c r="B3346" s="13"/>
      <c r="C3346" s="5" t="s">
        <v>4374</v>
      </c>
      <c r="D3346" s="14"/>
      <c r="E3346" s="7"/>
      <c r="F3346" s="7"/>
    </row>
    <row r="3347" spans="1:6" hidden="1" x14ac:dyDescent="0.2">
      <c r="A3347" s="4" t="s">
        <v>2802</v>
      </c>
      <c r="B3347" s="13"/>
      <c r="C3347" s="5" t="s">
        <v>2803</v>
      </c>
      <c r="D3347" s="14"/>
      <c r="E3347" s="7"/>
      <c r="F3347" s="7"/>
    </row>
    <row r="3348" spans="1:6" hidden="1" x14ac:dyDescent="0.2">
      <c r="A3348" s="4" t="s">
        <v>2804</v>
      </c>
      <c r="B3348" s="13"/>
      <c r="C3348" s="5" t="s">
        <v>2803</v>
      </c>
      <c r="D3348" s="14"/>
      <c r="E3348" s="7"/>
      <c r="F3348" s="7"/>
    </row>
    <row r="3349" spans="1:6" hidden="1" x14ac:dyDescent="0.2">
      <c r="A3349" s="4" t="s">
        <v>4007</v>
      </c>
      <c r="B3349" s="13"/>
      <c r="C3349" s="5" t="s">
        <v>4008</v>
      </c>
      <c r="D3349" s="14"/>
      <c r="E3349" s="7"/>
      <c r="F3349" s="7"/>
    </row>
    <row r="3350" spans="1:6" hidden="1" x14ac:dyDescent="0.2">
      <c r="A3350" s="4" t="s">
        <v>4009</v>
      </c>
      <c r="B3350" s="13"/>
      <c r="C3350" s="5" t="s">
        <v>4010</v>
      </c>
      <c r="D3350" s="14"/>
      <c r="E3350" s="7"/>
      <c r="F3350" s="7"/>
    </row>
    <row r="3351" spans="1:6" hidden="1" x14ac:dyDescent="0.2">
      <c r="A3351" s="4" t="s">
        <v>4011</v>
      </c>
      <c r="B3351" s="13"/>
      <c r="C3351" s="5" t="s">
        <v>4010</v>
      </c>
      <c r="D3351" s="14"/>
      <c r="E3351" s="7"/>
      <c r="F3351" s="7"/>
    </row>
    <row r="3352" spans="1:6" hidden="1" x14ac:dyDescent="0.2">
      <c r="A3352" s="4" t="s">
        <v>2808</v>
      </c>
      <c r="B3352" s="13"/>
      <c r="C3352" s="5" t="s">
        <v>2809</v>
      </c>
      <c r="D3352" s="14"/>
      <c r="E3352" s="7"/>
      <c r="F3352" s="7"/>
    </row>
    <row r="3353" spans="1:6" x14ac:dyDescent="0.2">
      <c r="A3353" s="4" t="s">
        <v>4143</v>
      </c>
      <c r="B3353" s="13">
        <v>53</v>
      </c>
      <c r="C3353" s="5" t="s">
        <v>4144</v>
      </c>
      <c r="D3353" s="14">
        <v>99</v>
      </c>
      <c r="E3353" s="7"/>
      <c r="F3353" s="7"/>
    </row>
    <row r="3354" spans="1:6" x14ac:dyDescent="0.2">
      <c r="A3354" s="4" t="s">
        <v>4143</v>
      </c>
      <c r="B3354" s="13">
        <v>53</v>
      </c>
      <c r="C3354" s="5" t="s">
        <v>4144</v>
      </c>
      <c r="D3354" s="14">
        <v>99</v>
      </c>
      <c r="E3354" s="7"/>
      <c r="F3354" s="7"/>
    </row>
    <row r="3355" spans="1:6" x14ac:dyDescent="0.2">
      <c r="A3355" s="4" t="s">
        <v>4141</v>
      </c>
      <c r="B3355" s="13">
        <v>53</v>
      </c>
      <c r="C3355" s="5" t="s">
        <v>4142</v>
      </c>
      <c r="D3355" s="14">
        <v>100</v>
      </c>
      <c r="E3355" s="7"/>
      <c r="F3355" s="7"/>
    </row>
    <row r="3356" spans="1:6" x14ac:dyDescent="0.2">
      <c r="A3356" s="11" t="s">
        <v>4830</v>
      </c>
      <c r="B3356" s="15">
        <v>53</v>
      </c>
      <c r="C3356" s="12" t="s">
        <v>4831</v>
      </c>
      <c r="D3356" s="14" t="s">
        <v>4929</v>
      </c>
      <c r="E3356" s="7"/>
      <c r="F3356" s="7"/>
    </row>
    <row r="3357" spans="1:6" x14ac:dyDescent="0.2">
      <c r="A3357" s="11" t="s">
        <v>4832</v>
      </c>
      <c r="B3357" s="15">
        <v>53</v>
      </c>
      <c r="C3357" s="12" t="s">
        <v>4831</v>
      </c>
      <c r="D3357" s="14" t="s">
        <v>4929</v>
      </c>
      <c r="E3357" s="7"/>
      <c r="F3357" s="7"/>
    </row>
    <row r="3358" spans="1:6" x14ac:dyDescent="0.2">
      <c r="A3358" s="11" t="s">
        <v>4833</v>
      </c>
      <c r="B3358" s="15">
        <v>53</v>
      </c>
      <c r="C3358" s="12" t="s">
        <v>4831</v>
      </c>
      <c r="D3358" s="14" t="s">
        <v>4929</v>
      </c>
      <c r="E3358" s="7"/>
      <c r="F3358" s="7"/>
    </row>
    <row r="3359" spans="1:6" x14ac:dyDescent="0.2">
      <c r="A3359" s="11" t="s">
        <v>4834</v>
      </c>
      <c r="B3359" s="15">
        <v>53</v>
      </c>
      <c r="C3359" s="12" t="s">
        <v>4831</v>
      </c>
      <c r="D3359" s="14" t="s">
        <v>4929</v>
      </c>
      <c r="E3359" s="7"/>
      <c r="F3359" s="7"/>
    </row>
    <row r="3360" spans="1:6" x14ac:dyDescent="0.2">
      <c r="A3360" s="11" t="s">
        <v>4835</v>
      </c>
      <c r="B3360" s="15">
        <v>53</v>
      </c>
      <c r="C3360" s="12" t="s">
        <v>4831</v>
      </c>
      <c r="D3360" s="14" t="s">
        <v>4929</v>
      </c>
      <c r="E3360" s="7"/>
      <c r="F3360" s="7"/>
    </row>
    <row r="3361" spans="1:6" x14ac:dyDescent="0.2">
      <c r="A3361" s="11" t="s">
        <v>4836</v>
      </c>
      <c r="B3361" s="15">
        <v>53</v>
      </c>
      <c r="C3361" s="12" t="s">
        <v>4831</v>
      </c>
      <c r="D3361" s="14" t="s">
        <v>4929</v>
      </c>
      <c r="E3361" s="7"/>
      <c r="F3361" s="7"/>
    </row>
    <row r="3362" spans="1:6" x14ac:dyDescent="0.2">
      <c r="A3362" s="11" t="s">
        <v>4837</v>
      </c>
      <c r="B3362" s="15">
        <v>53</v>
      </c>
      <c r="C3362" s="12" t="s">
        <v>4831</v>
      </c>
      <c r="D3362" s="14" t="s">
        <v>4929</v>
      </c>
      <c r="E3362" s="7"/>
      <c r="F3362" s="7"/>
    </row>
    <row r="3363" spans="1:6" x14ac:dyDescent="0.2">
      <c r="A3363" s="11" t="s">
        <v>4838</v>
      </c>
      <c r="B3363" s="15">
        <v>53</v>
      </c>
      <c r="C3363" s="12" t="s">
        <v>4831</v>
      </c>
      <c r="D3363" s="14" t="s">
        <v>4929</v>
      </c>
      <c r="E3363" s="7"/>
      <c r="F3363" s="7"/>
    </row>
    <row r="3364" spans="1:6" x14ac:dyDescent="0.2">
      <c r="A3364" s="11" t="s">
        <v>4839</v>
      </c>
      <c r="B3364" s="15">
        <v>53</v>
      </c>
      <c r="C3364" s="12" t="s">
        <v>4831</v>
      </c>
      <c r="D3364" s="14" t="s">
        <v>4929</v>
      </c>
      <c r="E3364" s="7"/>
      <c r="F3364" s="7"/>
    </row>
    <row r="3365" spans="1:6" x14ac:dyDescent="0.2">
      <c r="A3365" s="11" t="s">
        <v>4840</v>
      </c>
      <c r="B3365" s="15">
        <v>53</v>
      </c>
      <c r="C3365" s="12" t="s">
        <v>4831</v>
      </c>
      <c r="D3365" s="14" t="s">
        <v>4929</v>
      </c>
      <c r="E3365" s="7"/>
      <c r="F3365" s="7"/>
    </row>
    <row r="3366" spans="1:6" hidden="1" x14ac:dyDescent="0.2">
      <c r="A3366" s="4" t="s">
        <v>2810</v>
      </c>
      <c r="B3366" s="13"/>
      <c r="C3366" s="5" t="s">
        <v>2811</v>
      </c>
      <c r="D3366" s="14"/>
      <c r="E3366" s="7"/>
      <c r="F3366" s="7"/>
    </row>
    <row r="3367" spans="1:6" hidden="1" x14ac:dyDescent="0.2">
      <c r="A3367" s="4" t="s">
        <v>4403</v>
      </c>
      <c r="B3367" s="13"/>
      <c r="C3367" s="5" t="s">
        <v>4404</v>
      </c>
      <c r="D3367" s="14"/>
      <c r="E3367" s="7"/>
      <c r="F3367" s="7"/>
    </row>
    <row r="3368" spans="1:6" hidden="1" x14ac:dyDescent="0.2">
      <c r="A3368" s="4" t="s">
        <v>4405</v>
      </c>
      <c r="B3368" s="13"/>
      <c r="C3368" s="5" t="s">
        <v>4404</v>
      </c>
      <c r="D3368" s="14"/>
      <c r="E3368" s="7"/>
      <c r="F3368" s="7"/>
    </row>
    <row r="3369" spans="1:6" hidden="1" x14ac:dyDescent="0.2">
      <c r="A3369" s="4" t="s">
        <v>4406</v>
      </c>
      <c r="B3369" s="13"/>
      <c r="C3369" s="5" t="s">
        <v>4404</v>
      </c>
      <c r="D3369" s="14"/>
      <c r="E3369" s="7"/>
      <c r="F3369" s="7"/>
    </row>
    <row r="3370" spans="1:6" hidden="1" x14ac:dyDescent="0.2">
      <c r="A3370" s="4" t="s">
        <v>4276</v>
      </c>
      <c r="B3370" s="13"/>
      <c r="C3370" s="5" t="s">
        <v>4277</v>
      </c>
      <c r="D3370" s="14"/>
      <c r="E3370" s="7"/>
      <c r="F3370" s="7"/>
    </row>
    <row r="3371" spans="1:6" hidden="1" x14ac:dyDescent="0.2">
      <c r="A3371" s="4" t="s">
        <v>4278</v>
      </c>
      <c r="B3371" s="13"/>
      <c r="C3371" s="5" t="s">
        <v>4277</v>
      </c>
      <c r="D3371" s="14"/>
      <c r="E3371" s="7"/>
      <c r="F3371" s="7"/>
    </row>
    <row r="3372" spans="1:6" hidden="1" x14ac:dyDescent="0.2">
      <c r="A3372" s="4" t="s">
        <v>4093</v>
      </c>
      <c r="B3372" s="13"/>
      <c r="C3372" s="5" t="s">
        <v>4094</v>
      </c>
      <c r="D3372" s="14"/>
      <c r="E3372" s="7"/>
      <c r="F3372" s="7"/>
    </row>
    <row r="3373" spans="1:6" hidden="1" x14ac:dyDescent="0.2">
      <c r="A3373" s="4" t="s">
        <v>4095</v>
      </c>
      <c r="B3373" s="13"/>
      <c r="C3373" s="5" t="s">
        <v>4094</v>
      </c>
      <c r="D3373" s="14"/>
      <c r="E3373" s="7"/>
      <c r="F3373" s="7"/>
    </row>
    <row r="3374" spans="1:6" hidden="1" x14ac:dyDescent="0.2">
      <c r="A3374" s="4" t="s">
        <v>4096</v>
      </c>
      <c r="B3374" s="13"/>
      <c r="C3374" s="5" t="s">
        <v>4094</v>
      </c>
      <c r="D3374" s="14"/>
      <c r="E3374" s="7"/>
      <c r="F3374" s="7"/>
    </row>
    <row r="3375" spans="1:6" hidden="1" x14ac:dyDescent="0.2">
      <c r="A3375" s="4" t="s">
        <v>4097</v>
      </c>
      <c r="B3375" s="13"/>
      <c r="C3375" s="5" t="s">
        <v>4094</v>
      </c>
      <c r="D3375" s="14"/>
      <c r="E3375" s="7"/>
      <c r="F3375" s="7"/>
    </row>
    <row r="3376" spans="1:6" hidden="1" x14ac:dyDescent="0.2">
      <c r="A3376" s="4" t="s">
        <v>4098</v>
      </c>
      <c r="B3376" s="13"/>
      <c r="C3376" s="5" t="s">
        <v>4094</v>
      </c>
      <c r="D3376" s="14"/>
      <c r="E3376" s="7"/>
      <c r="F3376" s="7"/>
    </row>
    <row r="3377" spans="1:6" hidden="1" x14ac:dyDescent="0.2">
      <c r="A3377" s="4" t="s">
        <v>4099</v>
      </c>
      <c r="B3377" s="13"/>
      <c r="C3377" s="5" t="s">
        <v>4094</v>
      </c>
      <c r="D3377" s="14"/>
      <c r="E3377" s="7"/>
      <c r="F3377" s="7"/>
    </row>
    <row r="3378" spans="1:6" hidden="1" x14ac:dyDescent="0.2">
      <c r="A3378" s="4" t="s">
        <v>4100</v>
      </c>
      <c r="B3378" s="13"/>
      <c r="C3378" s="5" t="s">
        <v>4094</v>
      </c>
      <c r="D3378" s="14"/>
      <c r="E3378" s="7"/>
      <c r="F3378" s="7"/>
    </row>
    <row r="3379" spans="1:6" hidden="1" x14ac:dyDescent="0.2">
      <c r="A3379" s="4" t="s">
        <v>4330</v>
      </c>
      <c r="B3379" s="13"/>
      <c r="C3379" s="5" t="s">
        <v>4331</v>
      </c>
      <c r="D3379" s="14"/>
      <c r="E3379" s="7"/>
      <c r="F3379" s="7"/>
    </row>
    <row r="3380" spans="1:6" hidden="1" x14ac:dyDescent="0.2">
      <c r="A3380" s="4" t="s">
        <v>2812</v>
      </c>
      <c r="B3380" s="13"/>
      <c r="C3380" s="5" t="s">
        <v>2813</v>
      </c>
      <c r="D3380" s="14"/>
      <c r="E3380" s="7"/>
      <c r="F3380" s="7"/>
    </row>
    <row r="3381" spans="1:6" hidden="1" x14ac:dyDescent="0.2">
      <c r="A3381" s="4" t="s">
        <v>2814</v>
      </c>
      <c r="B3381" s="13"/>
      <c r="C3381" s="5" t="s">
        <v>2813</v>
      </c>
      <c r="D3381" s="14"/>
      <c r="E3381" s="7"/>
      <c r="F3381" s="7"/>
    </row>
    <row r="3382" spans="1:6" hidden="1" x14ac:dyDescent="0.2">
      <c r="A3382" s="4" t="s">
        <v>498</v>
      </c>
      <c r="B3382" s="13"/>
      <c r="C3382" s="5" t="s">
        <v>499</v>
      </c>
      <c r="D3382" s="14"/>
      <c r="E3382" s="7"/>
      <c r="F3382" s="7"/>
    </row>
    <row r="3383" spans="1:6" hidden="1" x14ac:dyDescent="0.2">
      <c r="A3383" s="4" t="s">
        <v>500</v>
      </c>
      <c r="B3383" s="13"/>
      <c r="C3383" s="5" t="s">
        <v>499</v>
      </c>
      <c r="D3383" s="14"/>
      <c r="E3383" s="7"/>
      <c r="F3383" s="7"/>
    </row>
    <row r="3384" spans="1:6" hidden="1" x14ac:dyDescent="0.2">
      <c r="A3384" s="4" t="s">
        <v>501</v>
      </c>
      <c r="B3384" s="13"/>
      <c r="C3384" s="5" t="s">
        <v>499</v>
      </c>
      <c r="D3384" s="14"/>
      <c r="E3384" s="7"/>
      <c r="F3384" s="7"/>
    </row>
    <row r="3385" spans="1:6" hidden="1" x14ac:dyDescent="0.2">
      <c r="A3385" s="4" t="s">
        <v>502</v>
      </c>
      <c r="B3385" s="13"/>
      <c r="C3385" s="5" t="s">
        <v>499</v>
      </c>
      <c r="D3385" s="14"/>
      <c r="E3385" s="7"/>
      <c r="F3385" s="7"/>
    </row>
    <row r="3386" spans="1:6" hidden="1" x14ac:dyDescent="0.2">
      <c r="A3386" s="4" t="s">
        <v>503</v>
      </c>
      <c r="B3386" s="13"/>
      <c r="C3386" s="5" t="s">
        <v>499</v>
      </c>
      <c r="D3386" s="14"/>
      <c r="E3386" s="7"/>
      <c r="F3386" s="7"/>
    </row>
    <row r="3387" spans="1:6" hidden="1" x14ac:dyDescent="0.2">
      <c r="A3387" s="4" t="s">
        <v>504</v>
      </c>
      <c r="B3387" s="13"/>
      <c r="C3387" s="5" t="s">
        <v>499</v>
      </c>
      <c r="D3387" s="14"/>
      <c r="E3387" s="7"/>
      <c r="F3387" s="7"/>
    </row>
    <row r="3388" spans="1:6" hidden="1" x14ac:dyDescent="0.2">
      <c r="A3388" s="4" t="s">
        <v>505</v>
      </c>
      <c r="B3388" s="13"/>
      <c r="C3388" s="5" t="s">
        <v>499</v>
      </c>
      <c r="D3388" s="14"/>
      <c r="E3388" s="7"/>
      <c r="F3388" s="7"/>
    </row>
    <row r="3389" spans="1:6" hidden="1" x14ac:dyDescent="0.2">
      <c r="A3389" s="4" t="s">
        <v>4012</v>
      </c>
      <c r="B3389" s="13"/>
      <c r="C3389" s="5" t="s">
        <v>4013</v>
      </c>
      <c r="D3389" s="14"/>
      <c r="E3389" s="7"/>
      <c r="F3389" s="7"/>
    </row>
    <row r="3390" spans="1:6" hidden="1" x14ac:dyDescent="0.2">
      <c r="A3390" s="4" t="s">
        <v>1262</v>
      </c>
      <c r="B3390" s="13">
        <v>50</v>
      </c>
      <c r="C3390" s="5" t="s">
        <v>1258</v>
      </c>
      <c r="D3390" s="14">
        <v>81</v>
      </c>
      <c r="E3390" s="7"/>
      <c r="F3390" s="7"/>
    </row>
    <row r="3391" spans="1:6" hidden="1" x14ac:dyDescent="0.2">
      <c r="A3391" s="4" t="s">
        <v>566</v>
      </c>
      <c r="B3391" s="13"/>
      <c r="C3391" s="5" t="s">
        <v>567</v>
      </c>
      <c r="D3391" s="14"/>
      <c r="E3391" s="7"/>
      <c r="F3391" s="7"/>
    </row>
    <row r="3392" spans="1:6" hidden="1" x14ac:dyDescent="0.2">
      <c r="A3392" s="4" t="s">
        <v>3843</v>
      </c>
      <c r="B3392" s="13">
        <v>52</v>
      </c>
      <c r="C3392" s="5" t="s">
        <v>3844</v>
      </c>
      <c r="D3392" s="14">
        <v>95</v>
      </c>
      <c r="E3392" s="7"/>
      <c r="F3392" s="7"/>
    </row>
    <row r="3393" spans="1:6" hidden="1" x14ac:dyDescent="0.2">
      <c r="A3393" s="6" t="s">
        <v>232</v>
      </c>
      <c r="B3393" s="14"/>
      <c r="C3393" s="7" t="s">
        <v>233</v>
      </c>
      <c r="D3393" s="14"/>
      <c r="E3393" s="7"/>
      <c r="F3393" s="7"/>
    </row>
    <row r="3394" spans="1:6" hidden="1" x14ac:dyDescent="0.2">
      <c r="A3394" s="4" t="s">
        <v>4016</v>
      </c>
      <c r="B3394" s="13"/>
      <c r="C3394" s="5" t="s">
        <v>4017</v>
      </c>
      <c r="D3394" s="14"/>
      <c r="E3394" s="7"/>
      <c r="F3394" s="7"/>
    </row>
    <row r="3395" spans="1:6" hidden="1" x14ac:dyDescent="0.2">
      <c r="A3395" s="4" t="s">
        <v>2817</v>
      </c>
      <c r="B3395" s="13"/>
      <c r="C3395" s="5" t="s">
        <v>2818</v>
      </c>
      <c r="D3395" s="14"/>
      <c r="E3395" s="7"/>
      <c r="F3395" s="7"/>
    </row>
    <row r="3396" spans="1:6" hidden="1" x14ac:dyDescent="0.2">
      <c r="A3396" s="4" t="s">
        <v>1263</v>
      </c>
      <c r="B3396" s="13">
        <v>50</v>
      </c>
      <c r="C3396" s="5" t="s">
        <v>1258</v>
      </c>
      <c r="D3396" s="14">
        <v>81</v>
      </c>
      <c r="E3396" s="7"/>
      <c r="F3396" s="7"/>
    </row>
    <row r="3397" spans="1:6" hidden="1" x14ac:dyDescent="0.2">
      <c r="A3397" s="4" t="s">
        <v>1264</v>
      </c>
      <c r="B3397" s="13">
        <v>50</v>
      </c>
      <c r="C3397" s="5" t="s">
        <v>1258</v>
      </c>
      <c r="D3397" s="14">
        <v>81</v>
      </c>
      <c r="E3397" s="7"/>
      <c r="F3397" s="7"/>
    </row>
    <row r="3398" spans="1:6" hidden="1" x14ac:dyDescent="0.2">
      <c r="A3398" s="4" t="s">
        <v>4018</v>
      </c>
      <c r="B3398" s="13"/>
      <c r="C3398" s="5" t="s">
        <v>4019</v>
      </c>
      <c r="D3398" s="14"/>
      <c r="E3398" s="7"/>
      <c r="F3398" s="7"/>
    </row>
    <row r="3399" spans="1:6" hidden="1" x14ac:dyDescent="0.2">
      <c r="A3399" s="4" t="s">
        <v>1265</v>
      </c>
      <c r="B3399" s="13">
        <v>50</v>
      </c>
      <c r="C3399" s="5" t="s">
        <v>1258</v>
      </c>
      <c r="D3399" s="14">
        <v>81</v>
      </c>
      <c r="E3399" s="7"/>
      <c r="F3399" s="7"/>
    </row>
    <row r="3400" spans="1:6" hidden="1" x14ac:dyDescent="0.2">
      <c r="A3400" s="4" t="s">
        <v>868</v>
      </c>
      <c r="B3400" s="13">
        <v>50</v>
      </c>
      <c r="C3400" s="5" t="s">
        <v>869</v>
      </c>
      <c r="D3400" s="14">
        <v>82</v>
      </c>
      <c r="E3400" s="7"/>
      <c r="F3400" s="7"/>
    </row>
    <row r="3401" spans="1:6" hidden="1" x14ac:dyDescent="0.2">
      <c r="A3401" s="4" t="s">
        <v>2825</v>
      </c>
      <c r="B3401" s="13"/>
      <c r="C3401" s="5" t="s">
        <v>2826</v>
      </c>
      <c r="D3401" s="14"/>
      <c r="E3401" s="7"/>
      <c r="F3401" s="7"/>
    </row>
    <row r="3402" spans="1:6" hidden="1" x14ac:dyDescent="0.2">
      <c r="A3402" s="4" t="s">
        <v>3462</v>
      </c>
      <c r="B3402" s="13">
        <v>52</v>
      </c>
      <c r="C3402" s="5" t="s">
        <v>3463</v>
      </c>
      <c r="D3402" s="14">
        <v>96</v>
      </c>
      <c r="E3402" s="7"/>
      <c r="F3402" s="7"/>
    </row>
    <row r="3403" spans="1:6" hidden="1" x14ac:dyDescent="0.2">
      <c r="A3403" s="4" t="s">
        <v>2827</v>
      </c>
      <c r="B3403" s="13"/>
      <c r="C3403" s="5" t="s">
        <v>2828</v>
      </c>
      <c r="D3403" s="14"/>
      <c r="E3403" s="7"/>
      <c r="F3403" s="7"/>
    </row>
    <row r="3404" spans="1:6" hidden="1" x14ac:dyDescent="0.2">
      <c r="A3404" s="4" t="s">
        <v>234</v>
      </c>
      <c r="B3404" s="13"/>
      <c r="C3404" s="5" t="s">
        <v>235</v>
      </c>
      <c r="D3404" s="14"/>
      <c r="E3404" s="7"/>
      <c r="F3404" s="7"/>
    </row>
    <row r="3405" spans="1:6" hidden="1" x14ac:dyDescent="0.2">
      <c r="A3405" s="4" t="s">
        <v>2829</v>
      </c>
      <c r="B3405" s="13"/>
      <c r="C3405" s="5" t="s">
        <v>2830</v>
      </c>
      <c r="D3405" s="14"/>
      <c r="E3405" s="7"/>
      <c r="F3405" s="7"/>
    </row>
    <row r="3406" spans="1:6" hidden="1" x14ac:dyDescent="0.2">
      <c r="A3406" s="4" t="s">
        <v>2829</v>
      </c>
      <c r="B3406" s="13"/>
      <c r="C3406" s="5" t="s">
        <v>2830</v>
      </c>
      <c r="D3406" s="14"/>
      <c r="E3406" s="7"/>
      <c r="F3406" s="7"/>
    </row>
    <row r="3407" spans="1:6" x14ac:dyDescent="0.2">
      <c r="A3407" s="11" t="s">
        <v>4841</v>
      </c>
      <c r="B3407" s="15">
        <v>53</v>
      </c>
      <c r="C3407" s="12" t="s">
        <v>4831</v>
      </c>
      <c r="D3407" s="14" t="s">
        <v>4929</v>
      </c>
      <c r="E3407" s="7"/>
      <c r="F3407" s="7"/>
    </row>
    <row r="3408" spans="1:6" x14ac:dyDescent="0.2">
      <c r="A3408" s="11" t="s">
        <v>4842</v>
      </c>
      <c r="B3408" s="15">
        <v>53</v>
      </c>
      <c r="C3408" s="12" t="s">
        <v>4831</v>
      </c>
      <c r="D3408" s="14" t="s">
        <v>4929</v>
      </c>
      <c r="E3408" s="7"/>
      <c r="F3408" s="7"/>
    </row>
    <row r="3409" spans="1:6" hidden="1" x14ac:dyDescent="0.2">
      <c r="A3409" s="4" t="s">
        <v>4022</v>
      </c>
      <c r="B3409" s="13"/>
      <c r="C3409" s="5" t="s">
        <v>4023</v>
      </c>
      <c r="D3409" s="14"/>
      <c r="E3409" s="7"/>
      <c r="F3409" s="7"/>
    </row>
    <row r="3410" spans="1:6" hidden="1" x14ac:dyDescent="0.2">
      <c r="A3410" s="4" t="s">
        <v>853</v>
      </c>
      <c r="B3410" s="13">
        <v>50</v>
      </c>
      <c r="C3410" s="5" t="s">
        <v>854</v>
      </c>
      <c r="D3410" s="14">
        <v>83</v>
      </c>
      <c r="E3410" s="7"/>
      <c r="F3410" s="7"/>
    </row>
    <row r="3411" spans="1:6" hidden="1" x14ac:dyDescent="0.2">
      <c r="A3411" s="4" t="s">
        <v>855</v>
      </c>
      <c r="B3411" s="13">
        <v>50</v>
      </c>
      <c r="C3411" s="5" t="s">
        <v>854</v>
      </c>
      <c r="D3411" s="14">
        <v>83</v>
      </c>
      <c r="E3411" s="7"/>
      <c r="F3411" s="7"/>
    </row>
    <row r="3412" spans="1:6" hidden="1" x14ac:dyDescent="0.2">
      <c r="A3412" s="4" t="s">
        <v>865</v>
      </c>
      <c r="B3412" s="13">
        <v>50</v>
      </c>
      <c r="C3412" s="5" t="s">
        <v>866</v>
      </c>
      <c r="D3412" s="14">
        <v>84</v>
      </c>
      <c r="E3412" s="7"/>
      <c r="F3412" s="7"/>
    </row>
    <row r="3413" spans="1:6" hidden="1" x14ac:dyDescent="0.2">
      <c r="A3413" s="4" t="s">
        <v>867</v>
      </c>
      <c r="B3413" s="13">
        <v>50</v>
      </c>
      <c r="C3413" s="5" t="s">
        <v>866</v>
      </c>
      <c r="D3413" s="14">
        <v>84</v>
      </c>
      <c r="E3413" s="7"/>
      <c r="F3413" s="7"/>
    </row>
    <row r="3414" spans="1:6" hidden="1" x14ac:dyDescent="0.2">
      <c r="A3414" s="4" t="s">
        <v>4024</v>
      </c>
      <c r="B3414" s="13"/>
      <c r="C3414" s="5" t="s">
        <v>4025</v>
      </c>
      <c r="D3414" s="14"/>
      <c r="E3414" s="7"/>
      <c r="F3414" s="7"/>
    </row>
    <row r="3415" spans="1:6" x14ac:dyDescent="0.2">
      <c r="A3415" s="11" t="s">
        <v>4843</v>
      </c>
      <c r="B3415" s="15">
        <v>53</v>
      </c>
      <c r="C3415" s="12" t="s">
        <v>4831</v>
      </c>
      <c r="D3415" s="14" t="s">
        <v>4929</v>
      </c>
      <c r="E3415" s="7"/>
      <c r="F3415" s="7"/>
    </row>
    <row r="3416" spans="1:6" x14ac:dyDescent="0.2">
      <c r="A3416" s="11" t="s">
        <v>4844</v>
      </c>
      <c r="B3416" s="15">
        <v>53</v>
      </c>
      <c r="C3416" s="12" t="s">
        <v>4831</v>
      </c>
      <c r="D3416" s="14" t="s">
        <v>4929</v>
      </c>
      <c r="E3416" s="7"/>
      <c r="F3416" s="7"/>
    </row>
    <row r="3417" spans="1:6" x14ac:dyDescent="0.2">
      <c r="A3417" s="11" t="s">
        <v>4845</v>
      </c>
      <c r="B3417" s="15">
        <v>53</v>
      </c>
      <c r="C3417" s="12" t="s">
        <v>4831</v>
      </c>
      <c r="D3417" s="14" t="s">
        <v>4929</v>
      </c>
      <c r="E3417" s="7"/>
      <c r="F3417" s="7"/>
    </row>
    <row r="3418" spans="1:6" x14ac:dyDescent="0.2">
      <c r="A3418" s="11" t="s">
        <v>4846</v>
      </c>
      <c r="B3418" s="15">
        <v>53</v>
      </c>
      <c r="C3418" s="12" t="s">
        <v>4831</v>
      </c>
      <c r="D3418" s="14" t="s">
        <v>4929</v>
      </c>
      <c r="E3418" s="7"/>
      <c r="F3418" s="7"/>
    </row>
    <row r="3419" spans="1:6" x14ac:dyDescent="0.2">
      <c r="A3419" s="11" t="s">
        <v>4847</v>
      </c>
      <c r="B3419" s="15">
        <v>53</v>
      </c>
      <c r="C3419" s="12" t="s">
        <v>4831</v>
      </c>
      <c r="D3419" s="14" t="s">
        <v>4929</v>
      </c>
      <c r="E3419" s="7"/>
      <c r="F3419" s="7"/>
    </row>
    <row r="3420" spans="1:6" hidden="1" x14ac:dyDescent="0.2">
      <c r="A3420" s="4" t="s">
        <v>514</v>
      </c>
      <c r="B3420" s="13"/>
      <c r="C3420" s="5" t="s">
        <v>515</v>
      </c>
      <c r="D3420" s="14"/>
      <c r="E3420" s="7"/>
      <c r="F3420" s="7"/>
    </row>
    <row r="3421" spans="1:6" hidden="1" x14ac:dyDescent="0.2">
      <c r="A3421" s="4" t="s">
        <v>4026</v>
      </c>
      <c r="B3421" s="13"/>
      <c r="C3421" s="5" t="s">
        <v>4027</v>
      </c>
      <c r="D3421" s="14"/>
      <c r="E3421" s="7"/>
      <c r="F3421" s="7"/>
    </row>
    <row r="3422" spans="1:6" hidden="1" x14ac:dyDescent="0.2">
      <c r="A3422" s="4" t="s">
        <v>4028</v>
      </c>
      <c r="B3422" s="13"/>
      <c r="C3422" s="5" t="s">
        <v>4027</v>
      </c>
      <c r="D3422" s="14"/>
      <c r="E3422" s="7"/>
      <c r="F3422" s="7"/>
    </row>
    <row r="3423" spans="1:6" hidden="1" x14ac:dyDescent="0.2">
      <c r="A3423" s="4" t="s">
        <v>2840</v>
      </c>
      <c r="B3423" s="13"/>
      <c r="C3423" s="5" t="s">
        <v>2841</v>
      </c>
      <c r="D3423" s="14"/>
      <c r="E3423" s="7"/>
      <c r="F3423" s="7"/>
    </row>
    <row r="3424" spans="1:6" hidden="1" x14ac:dyDescent="0.2">
      <c r="A3424" s="4" t="s">
        <v>2842</v>
      </c>
      <c r="B3424" s="13"/>
      <c r="C3424" s="5" t="s">
        <v>2843</v>
      </c>
      <c r="D3424" s="14"/>
      <c r="E3424" s="7"/>
      <c r="F3424" s="7"/>
    </row>
    <row r="3425" spans="1:6" hidden="1" x14ac:dyDescent="0.2">
      <c r="A3425" s="4" t="s">
        <v>2844</v>
      </c>
      <c r="B3425" s="13"/>
      <c r="C3425" s="5" t="s">
        <v>2843</v>
      </c>
      <c r="D3425" s="14"/>
      <c r="E3425" s="7"/>
      <c r="F3425" s="7"/>
    </row>
    <row r="3426" spans="1:6" hidden="1" x14ac:dyDescent="0.2">
      <c r="A3426" s="4" t="s">
        <v>2845</v>
      </c>
      <c r="B3426" s="13"/>
      <c r="C3426" s="5" t="s">
        <v>2843</v>
      </c>
      <c r="D3426" s="14"/>
      <c r="E3426" s="7"/>
      <c r="F3426" s="7"/>
    </row>
    <row r="3427" spans="1:6" hidden="1" x14ac:dyDescent="0.2">
      <c r="A3427" s="4" t="s">
        <v>2845</v>
      </c>
      <c r="B3427" s="13"/>
      <c r="C3427" s="5" t="s">
        <v>2843</v>
      </c>
      <c r="D3427" s="14"/>
      <c r="E3427" s="7"/>
      <c r="F3427" s="7"/>
    </row>
    <row r="3428" spans="1:6" hidden="1" x14ac:dyDescent="0.2">
      <c r="A3428" s="4" t="s">
        <v>1151</v>
      </c>
      <c r="B3428" s="13">
        <v>50</v>
      </c>
      <c r="C3428" s="5" t="s">
        <v>1152</v>
      </c>
      <c r="D3428" s="14">
        <v>85</v>
      </c>
      <c r="E3428" s="7"/>
      <c r="F3428" s="7"/>
    </row>
    <row r="3429" spans="1:6" hidden="1" x14ac:dyDescent="0.2">
      <c r="A3429" s="4" t="s">
        <v>236</v>
      </c>
      <c r="B3429" s="13"/>
      <c r="C3429" s="5" t="s">
        <v>237</v>
      </c>
      <c r="D3429" s="14"/>
      <c r="E3429" s="7"/>
      <c r="F3429" s="7"/>
    </row>
    <row r="3430" spans="1:6" hidden="1" x14ac:dyDescent="0.2">
      <c r="A3430" s="4" t="s">
        <v>2848</v>
      </c>
      <c r="B3430" s="13"/>
      <c r="C3430" s="5" t="s">
        <v>2849</v>
      </c>
      <c r="D3430" s="14"/>
      <c r="E3430" s="7"/>
      <c r="F3430" s="7"/>
    </row>
    <row r="3431" spans="1:6" hidden="1" x14ac:dyDescent="0.2">
      <c r="A3431" s="4" t="s">
        <v>238</v>
      </c>
      <c r="B3431" s="13"/>
      <c r="C3431" s="5" t="s">
        <v>239</v>
      </c>
      <c r="D3431" s="14"/>
      <c r="E3431" s="7"/>
      <c r="F3431" s="7"/>
    </row>
    <row r="3432" spans="1:6" hidden="1" x14ac:dyDescent="0.2">
      <c r="A3432" s="4" t="s">
        <v>240</v>
      </c>
      <c r="B3432" s="13"/>
      <c r="C3432" s="5" t="s">
        <v>239</v>
      </c>
      <c r="D3432" s="14"/>
      <c r="E3432" s="7"/>
      <c r="F3432" s="7"/>
    </row>
    <row r="3433" spans="1:6" hidden="1" x14ac:dyDescent="0.2">
      <c r="A3433" s="4" t="s">
        <v>472</v>
      </c>
      <c r="B3433" s="13"/>
      <c r="C3433" s="5" t="s">
        <v>473</v>
      </c>
      <c r="D3433" s="14"/>
      <c r="E3433" s="7"/>
      <c r="F3433" s="7"/>
    </row>
    <row r="3434" spans="1:6" hidden="1" x14ac:dyDescent="0.2">
      <c r="A3434" s="6" t="s">
        <v>241</v>
      </c>
      <c r="B3434" s="14"/>
      <c r="C3434" s="7" t="s">
        <v>242</v>
      </c>
      <c r="D3434" s="14"/>
      <c r="E3434" s="7"/>
      <c r="F3434" s="7"/>
    </row>
    <row r="3435" spans="1:6" hidden="1" x14ac:dyDescent="0.2">
      <c r="A3435" s="4" t="s">
        <v>243</v>
      </c>
      <c r="B3435" s="14"/>
      <c r="C3435" s="7" t="s">
        <v>242</v>
      </c>
      <c r="D3435" s="14"/>
      <c r="E3435" s="7"/>
      <c r="F3435" s="7"/>
    </row>
    <row r="3436" spans="1:6" hidden="1" x14ac:dyDescent="0.2">
      <c r="A3436" s="4" t="s">
        <v>244</v>
      </c>
      <c r="B3436" s="14"/>
      <c r="C3436" s="7" t="s">
        <v>242</v>
      </c>
      <c r="D3436" s="14"/>
      <c r="E3436" s="7"/>
      <c r="F3436" s="7"/>
    </row>
    <row r="3437" spans="1:6" hidden="1" x14ac:dyDescent="0.2">
      <c r="A3437" s="4" t="s">
        <v>245</v>
      </c>
      <c r="B3437" s="14"/>
      <c r="C3437" s="7" t="s">
        <v>242</v>
      </c>
      <c r="D3437" s="14"/>
      <c r="E3437" s="7"/>
      <c r="F3437" s="7"/>
    </row>
    <row r="3438" spans="1:6" x14ac:dyDescent="0.2">
      <c r="A3438" s="11" t="s">
        <v>4848</v>
      </c>
      <c r="B3438" s="15">
        <v>53</v>
      </c>
      <c r="C3438" s="12" t="s">
        <v>4831</v>
      </c>
      <c r="D3438" s="14" t="s">
        <v>4929</v>
      </c>
      <c r="E3438" s="7"/>
      <c r="F3438" s="7"/>
    </row>
    <row r="3439" spans="1:6" hidden="1" x14ac:dyDescent="0.2">
      <c r="A3439" s="4" t="s">
        <v>4029</v>
      </c>
      <c r="B3439" s="13"/>
      <c r="C3439" s="5" t="s">
        <v>4030</v>
      </c>
      <c r="D3439" s="14"/>
      <c r="E3439" s="7"/>
      <c r="F3439" s="7"/>
    </row>
    <row r="3440" spans="1:6" x14ac:dyDescent="0.2">
      <c r="A3440" s="11" t="s">
        <v>4849</v>
      </c>
      <c r="B3440" s="15">
        <v>53</v>
      </c>
      <c r="C3440" s="12" t="s">
        <v>4831</v>
      </c>
      <c r="D3440" s="14" t="s">
        <v>4929</v>
      </c>
      <c r="E3440" s="7"/>
      <c r="F3440" s="7"/>
    </row>
    <row r="3441" spans="1:6" hidden="1" x14ac:dyDescent="0.2">
      <c r="A3441" s="4" t="s">
        <v>3464</v>
      </c>
      <c r="B3441" s="13">
        <v>52</v>
      </c>
      <c r="C3441" s="5" t="s">
        <v>3465</v>
      </c>
      <c r="D3441" s="14">
        <v>97</v>
      </c>
      <c r="E3441" s="7"/>
      <c r="F3441" s="7"/>
    </row>
    <row r="3442" spans="1:6" hidden="1" x14ac:dyDescent="0.2">
      <c r="A3442" s="4" t="s">
        <v>3466</v>
      </c>
      <c r="B3442" s="13">
        <v>52</v>
      </c>
      <c r="C3442" s="5" t="s">
        <v>3465</v>
      </c>
      <c r="D3442" s="14">
        <v>97</v>
      </c>
      <c r="E3442" s="7"/>
      <c r="F3442" s="7"/>
    </row>
    <row r="3443" spans="1:6" hidden="1" x14ac:dyDescent="0.2">
      <c r="A3443" s="4" t="s">
        <v>3467</v>
      </c>
      <c r="B3443" s="13">
        <v>52</v>
      </c>
      <c r="C3443" s="5" t="s">
        <v>3465</v>
      </c>
      <c r="D3443" s="14">
        <v>97</v>
      </c>
      <c r="E3443" s="7"/>
      <c r="F3443" s="7"/>
    </row>
    <row r="3444" spans="1:6" hidden="1" x14ac:dyDescent="0.2">
      <c r="A3444" s="4" t="s">
        <v>3377</v>
      </c>
      <c r="B3444" s="13">
        <v>52</v>
      </c>
      <c r="C3444" s="5" t="s">
        <v>3378</v>
      </c>
      <c r="D3444" s="14">
        <v>98</v>
      </c>
      <c r="E3444" s="7"/>
      <c r="F3444" s="7"/>
    </row>
    <row r="3445" spans="1:6" x14ac:dyDescent="0.2">
      <c r="A3445" s="11" t="s">
        <v>4850</v>
      </c>
      <c r="B3445" s="15">
        <v>53</v>
      </c>
      <c r="C3445" s="12" t="s">
        <v>4831</v>
      </c>
      <c r="D3445" s="14" t="s">
        <v>4929</v>
      </c>
      <c r="E3445" s="7"/>
      <c r="F3445" s="7"/>
    </row>
    <row r="3446" spans="1:6" x14ac:dyDescent="0.2">
      <c r="A3446" s="11" t="s">
        <v>4851</v>
      </c>
      <c r="B3446" s="15">
        <v>53</v>
      </c>
      <c r="C3446" s="12" t="s">
        <v>4831</v>
      </c>
      <c r="D3446" s="14" t="s">
        <v>4929</v>
      </c>
      <c r="E3446" s="7"/>
      <c r="F3446" s="7"/>
    </row>
    <row r="3447" spans="1:6" x14ac:dyDescent="0.2">
      <c r="A3447" s="11" t="s">
        <v>4851</v>
      </c>
      <c r="B3447" s="15">
        <v>53</v>
      </c>
      <c r="C3447" s="12" t="s">
        <v>4831</v>
      </c>
      <c r="D3447" s="14" t="s">
        <v>4929</v>
      </c>
      <c r="E3447" s="7"/>
      <c r="F3447" s="7"/>
    </row>
    <row r="3448" spans="1:6" x14ac:dyDescent="0.2">
      <c r="A3448" s="11" t="s">
        <v>4852</v>
      </c>
      <c r="B3448" s="15">
        <v>53</v>
      </c>
      <c r="C3448" s="12" t="s">
        <v>4831</v>
      </c>
      <c r="D3448" s="14" t="s">
        <v>4929</v>
      </c>
      <c r="E3448" s="7"/>
      <c r="F3448" s="7"/>
    </row>
    <row r="3449" spans="1:6" x14ac:dyDescent="0.2">
      <c r="A3449" s="11" t="s">
        <v>4853</v>
      </c>
      <c r="B3449" s="15">
        <v>53</v>
      </c>
      <c r="C3449" s="12" t="s">
        <v>4831</v>
      </c>
      <c r="D3449" s="14" t="s">
        <v>4929</v>
      </c>
      <c r="E3449" s="7"/>
      <c r="F3449" s="7"/>
    </row>
    <row r="3450" spans="1:6" x14ac:dyDescent="0.2">
      <c r="A3450" s="11" t="s">
        <v>4854</v>
      </c>
      <c r="B3450" s="15">
        <v>53</v>
      </c>
      <c r="C3450" s="12" t="s">
        <v>4831</v>
      </c>
      <c r="D3450" s="14" t="s">
        <v>4929</v>
      </c>
      <c r="E3450" s="7"/>
      <c r="F3450" s="7"/>
    </row>
    <row r="3451" spans="1:6" x14ac:dyDescent="0.2">
      <c r="A3451" s="11" t="s">
        <v>4855</v>
      </c>
      <c r="B3451" s="15">
        <v>53</v>
      </c>
      <c r="C3451" s="12" t="s">
        <v>4831</v>
      </c>
      <c r="D3451" s="14" t="s">
        <v>4929</v>
      </c>
      <c r="E3451" s="7"/>
      <c r="F3451" s="7"/>
    </row>
    <row r="3452" spans="1:6" x14ac:dyDescent="0.2">
      <c r="A3452" s="11" t="s">
        <v>4856</v>
      </c>
      <c r="B3452" s="15">
        <v>53</v>
      </c>
      <c r="C3452" s="12" t="s">
        <v>4831</v>
      </c>
      <c r="D3452" s="14" t="s">
        <v>4929</v>
      </c>
      <c r="E3452" s="7"/>
      <c r="F3452" s="7"/>
    </row>
    <row r="3453" spans="1:6" x14ac:dyDescent="0.2">
      <c r="A3453" s="11" t="s">
        <v>4857</v>
      </c>
      <c r="B3453" s="15">
        <v>53</v>
      </c>
      <c r="C3453" s="12" t="s">
        <v>4831</v>
      </c>
      <c r="D3453" s="14" t="s">
        <v>4929</v>
      </c>
      <c r="E3453" s="7"/>
      <c r="F3453" s="7"/>
    </row>
    <row r="3454" spans="1:6" x14ac:dyDescent="0.2">
      <c r="A3454" s="11" t="s">
        <v>4858</v>
      </c>
      <c r="B3454" s="15">
        <v>53</v>
      </c>
      <c r="C3454" s="12" t="s">
        <v>4831</v>
      </c>
      <c r="D3454" s="14" t="s">
        <v>4929</v>
      </c>
      <c r="E3454" s="7"/>
      <c r="F3454" s="7"/>
    </row>
    <row r="3455" spans="1:6" x14ac:dyDescent="0.2">
      <c r="A3455" s="11" t="s">
        <v>4859</v>
      </c>
      <c r="B3455" s="15">
        <v>53</v>
      </c>
      <c r="C3455" s="12" t="s">
        <v>4831</v>
      </c>
      <c r="D3455" s="14" t="s">
        <v>4929</v>
      </c>
      <c r="E3455" s="7"/>
      <c r="F3455" s="7"/>
    </row>
    <row r="3456" spans="1:6" x14ac:dyDescent="0.2">
      <c r="A3456" s="11" t="s">
        <v>4860</v>
      </c>
      <c r="B3456" s="15">
        <v>53</v>
      </c>
      <c r="C3456" s="12" t="s">
        <v>4831</v>
      </c>
      <c r="D3456" s="14" t="s">
        <v>4929</v>
      </c>
      <c r="E3456" s="7"/>
      <c r="F3456" s="7"/>
    </row>
    <row r="3457" spans="1:6" x14ac:dyDescent="0.2">
      <c r="A3457" s="11" t="s">
        <v>4861</v>
      </c>
      <c r="B3457" s="15">
        <v>53</v>
      </c>
      <c r="C3457" s="12" t="s">
        <v>4831</v>
      </c>
      <c r="D3457" s="14" t="s">
        <v>4929</v>
      </c>
      <c r="E3457" s="7"/>
      <c r="F3457" s="7"/>
    </row>
    <row r="3458" spans="1:6" x14ac:dyDescent="0.2">
      <c r="A3458" s="11" t="s">
        <v>4862</v>
      </c>
      <c r="B3458" s="15">
        <v>53</v>
      </c>
      <c r="C3458" s="12" t="s">
        <v>4831</v>
      </c>
      <c r="D3458" s="14" t="s">
        <v>4929</v>
      </c>
      <c r="E3458" s="7"/>
      <c r="F3458" s="7"/>
    </row>
    <row r="3459" spans="1:6" x14ac:dyDescent="0.2">
      <c r="A3459" s="11" t="s">
        <v>4863</v>
      </c>
      <c r="B3459" s="15">
        <v>53</v>
      </c>
      <c r="C3459" s="12" t="s">
        <v>4831</v>
      </c>
      <c r="D3459" s="14" t="s">
        <v>4929</v>
      </c>
      <c r="E3459" s="7"/>
      <c r="F3459" s="7"/>
    </row>
    <row r="3460" spans="1:6" x14ac:dyDescent="0.2">
      <c r="A3460" s="11" t="s">
        <v>4864</v>
      </c>
      <c r="B3460" s="15">
        <v>53</v>
      </c>
      <c r="C3460" s="12" t="s">
        <v>4831</v>
      </c>
      <c r="D3460" s="14" t="s">
        <v>4929</v>
      </c>
      <c r="E3460" s="7"/>
      <c r="F3460" s="7"/>
    </row>
    <row r="3461" spans="1:6" x14ac:dyDescent="0.2">
      <c r="A3461" s="11" t="s">
        <v>4865</v>
      </c>
      <c r="B3461" s="15">
        <v>53</v>
      </c>
      <c r="C3461" s="12" t="s">
        <v>4831</v>
      </c>
      <c r="D3461" s="14" t="s">
        <v>4929</v>
      </c>
      <c r="E3461" s="7"/>
      <c r="F3461" s="7"/>
    </row>
    <row r="3462" spans="1:6" x14ac:dyDescent="0.2">
      <c r="A3462" s="11" t="s">
        <v>4866</v>
      </c>
      <c r="B3462" s="15">
        <v>53</v>
      </c>
      <c r="C3462" s="12" t="s">
        <v>4831</v>
      </c>
      <c r="D3462" s="14" t="s">
        <v>4929</v>
      </c>
      <c r="E3462" s="7"/>
      <c r="F3462" s="7"/>
    </row>
    <row r="3463" spans="1:6" x14ac:dyDescent="0.2">
      <c r="A3463" s="11" t="s">
        <v>4867</v>
      </c>
      <c r="B3463" s="15">
        <v>53</v>
      </c>
      <c r="C3463" s="12" t="s">
        <v>4831</v>
      </c>
      <c r="D3463" s="14" t="s">
        <v>4929</v>
      </c>
      <c r="E3463" s="7"/>
      <c r="F3463" s="7"/>
    </row>
    <row r="3464" spans="1:6" x14ac:dyDescent="0.2">
      <c r="A3464" s="11" t="s">
        <v>4868</v>
      </c>
      <c r="B3464" s="15">
        <v>53</v>
      </c>
      <c r="C3464" s="12" t="s">
        <v>4831</v>
      </c>
      <c r="D3464" s="14" t="s">
        <v>4929</v>
      </c>
      <c r="E3464" s="7"/>
      <c r="F3464" s="7"/>
    </row>
    <row r="3465" spans="1:6" hidden="1" x14ac:dyDescent="0.2">
      <c r="A3465" s="4" t="s">
        <v>246</v>
      </c>
      <c r="B3465" s="13"/>
      <c r="C3465" s="5" t="s">
        <v>247</v>
      </c>
      <c r="D3465" s="14"/>
      <c r="E3465" s="7"/>
      <c r="F3465" s="7"/>
    </row>
    <row r="3466" spans="1:6" hidden="1" x14ac:dyDescent="0.2">
      <c r="A3466" s="4" t="s">
        <v>248</v>
      </c>
      <c r="B3466" s="13"/>
      <c r="C3466" s="5" t="s">
        <v>247</v>
      </c>
      <c r="D3466" s="14"/>
      <c r="E3466" s="7"/>
      <c r="F3466" s="7"/>
    </row>
    <row r="3467" spans="1:6" hidden="1" x14ac:dyDescent="0.2">
      <c r="A3467" s="4" t="s">
        <v>249</v>
      </c>
      <c r="B3467" s="13"/>
      <c r="C3467" s="5" t="s">
        <v>247</v>
      </c>
      <c r="D3467" s="14"/>
      <c r="E3467" s="7"/>
      <c r="F3467" s="7"/>
    </row>
    <row r="3468" spans="1:6" hidden="1" x14ac:dyDescent="0.2">
      <c r="A3468" s="4" t="s">
        <v>250</v>
      </c>
      <c r="B3468" s="13"/>
      <c r="C3468" s="5" t="s">
        <v>247</v>
      </c>
      <c r="D3468" s="14"/>
      <c r="E3468" s="7"/>
      <c r="F3468" s="7"/>
    </row>
    <row r="3469" spans="1:6" hidden="1" x14ac:dyDescent="0.2">
      <c r="A3469" s="4" t="s">
        <v>251</v>
      </c>
      <c r="B3469" s="13"/>
      <c r="C3469" s="5" t="s">
        <v>247</v>
      </c>
      <c r="D3469" s="14"/>
      <c r="E3469" s="7"/>
      <c r="F3469" s="7"/>
    </row>
    <row r="3470" spans="1:6" hidden="1" x14ac:dyDescent="0.2">
      <c r="A3470" s="4" t="s">
        <v>252</v>
      </c>
      <c r="B3470" s="13"/>
      <c r="C3470" s="5" t="s">
        <v>247</v>
      </c>
      <c r="D3470" s="14"/>
      <c r="E3470" s="7"/>
      <c r="F3470" s="7"/>
    </row>
    <row r="3471" spans="1:6" hidden="1" x14ac:dyDescent="0.2">
      <c r="A3471" s="4" t="s">
        <v>253</v>
      </c>
      <c r="B3471" s="13"/>
      <c r="C3471" s="5" t="s">
        <v>247</v>
      </c>
      <c r="D3471" s="14"/>
      <c r="E3471" s="7"/>
      <c r="F3471" s="7"/>
    </row>
    <row r="3472" spans="1:6" hidden="1" x14ac:dyDescent="0.2">
      <c r="A3472" s="4" t="s">
        <v>254</v>
      </c>
      <c r="B3472" s="13"/>
      <c r="C3472" s="5" t="s">
        <v>247</v>
      </c>
      <c r="D3472" s="14"/>
      <c r="E3472" s="7"/>
      <c r="F3472" s="7"/>
    </row>
    <row r="3473" spans="1:6" hidden="1" x14ac:dyDescent="0.2">
      <c r="A3473" s="4" t="s">
        <v>255</v>
      </c>
      <c r="B3473" s="13"/>
      <c r="C3473" s="5" t="s">
        <v>247</v>
      </c>
      <c r="D3473" s="14"/>
      <c r="E3473" s="7"/>
      <c r="F3473" s="7"/>
    </row>
    <row r="3474" spans="1:6" hidden="1" x14ac:dyDescent="0.2">
      <c r="A3474" s="4" t="s">
        <v>256</v>
      </c>
      <c r="B3474" s="13"/>
      <c r="C3474" s="5" t="s">
        <v>247</v>
      </c>
      <c r="D3474" s="14"/>
      <c r="E3474" s="7"/>
      <c r="F3474" s="7"/>
    </row>
    <row r="3475" spans="1:6" hidden="1" x14ac:dyDescent="0.2">
      <c r="A3475" s="4" t="s">
        <v>257</v>
      </c>
      <c r="B3475" s="13"/>
      <c r="C3475" s="5" t="s">
        <v>247</v>
      </c>
      <c r="D3475" s="14"/>
      <c r="E3475" s="7"/>
      <c r="F3475" s="7"/>
    </row>
    <row r="3476" spans="1:6" hidden="1" x14ac:dyDescent="0.2">
      <c r="A3476" s="4" t="s">
        <v>258</v>
      </c>
      <c r="B3476" s="13"/>
      <c r="C3476" s="5" t="s">
        <v>247</v>
      </c>
      <c r="D3476" s="14"/>
      <c r="E3476" s="7"/>
      <c r="F3476" s="7"/>
    </row>
    <row r="3477" spans="1:6" hidden="1" x14ac:dyDescent="0.2">
      <c r="A3477" s="4" t="s">
        <v>259</v>
      </c>
      <c r="B3477" s="13"/>
      <c r="C3477" s="5" t="s">
        <v>247</v>
      </c>
      <c r="D3477" s="14"/>
      <c r="E3477" s="7"/>
      <c r="F3477" s="7"/>
    </row>
    <row r="3478" spans="1:6" hidden="1" x14ac:dyDescent="0.2">
      <c r="A3478" s="4" t="s">
        <v>260</v>
      </c>
      <c r="B3478" s="13"/>
      <c r="C3478" s="5" t="s">
        <v>247</v>
      </c>
      <c r="D3478" s="14"/>
      <c r="E3478" s="7"/>
      <c r="F3478" s="7"/>
    </row>
    <row r="3479" spans="1:6" hidden="1" x14ac:dyDescent="0.2">
      <c r="A3479" s="4" t="s">
        <v>261</v>
      </c>
      <c r="B3479" s="13"/>
      <c r="C3479" s="5" t="s">
        <v>247</v>
      </c>
      <c r="D3479" s="14"/>
      <c r="E3479" s="7"/>
      <c r="F3479" s="7"/>
    </row>
    <row r="3480" spans="1:6" hidden="1" x14ac:dyDescent="0.2">
      <c r="A3480" s="4" t="s">
        <v>261</v>
      </c>
      <c r="B3480" s="13"/>
      <c r="C3480" s="5" t="s">
        <v>247</v>
      </c>
      <c r="D3480" s="14"/>
      <c r="E3480" s="7"/>
      <c r="F3480" s="7"/>
    </row>
    <row r="3481" spans="1:6" hidden="1" x14ac:dyDescent="0.2">
      <c r="A3481" s="4" t="s">
        <v>262</v>
      </c>
      <c r="B3481" s="13"/>
      <c r="C3481" s="5" t="s">
        <v>247</v>
      </c>
      <c r="D3481" s="14"/>
      <c r="E3481" s="7"/>
      <c r="F3481" s="7"/>
    </row>
    <row r="3482" spans="1:6" hidden="1" x14ac:dyDescent="0.2">
      <c r="A3482" s="4" t="s">
        <v>263</v>
      </c>
      <c r="B3482" s="13"/>
      <c r="C3482" s="5" t="s">
        <v>247</v>
      </c>
      <c r="D3482" s="14"/>
      <c r="E3482" s="7"/>
      <c r="F3482" s="7"/>
    </row>
    <row r="3483" spans="1:6" hidden="1" x14ac:dyDescent="0.2">
      <c r="A3483" s="4" t="s">
        <v>264</v>
      </c>
      <c r="B3483" s="13"/>
      <c r="C3483" s="5" t="s">
        <v>247</v>
      </c>
      <c r="D3483" s="14"/>
      <c r="E3483" s="7"/>
      <c r="F3483" s="7"/>
    </row>
    <row r="3484" spans="1:6" hidden="1" x14ac:dyDescent="0.2">
      <c r="A3484" s="4" t="s">
        <v>265</v>
      </c>
      <c r="B3484" s="13"/>
      <c r="C3484" s="5" t="s">
        <v>247</v>
      </c>
      <c r="D3484" s="14"/>
      <c r="E3484" s="7"/>
      <c r="F3484" s="7"/>
    </row>
    <row r="3485" spans="1:6" hidden="1" x14ac:dyDescent="0.2">
      <c r="A3485" s="4" t="s">
        <v>266</v>
      </c>
      <c r="B3485" s="13"/>
      <c r="C3485" s="5" t="s">
        <v>247</v>
      </c>
      <c r="D3485" s="14"/>
      <c r="E3485" s="7"/>
      <c r="F3485" s="7"/>
    </row>
    <row r="3486" spans="1:6" hidden="1" x14ac:dyDescent="0.2">
      <c r="A3486" s="4" t="s">
        <v>267</v>
      </c>
      <c r="B3486" s="13"/>
      <c r="C3486" s="5" t="s">
        <v>247</v>
      </c>
      <c r="D3486" s="14"/>
      <c r="E3486" s="7"/>
      <c r="F3486" s="7"/>
    </row>
    <row r="3487" spans="1:6" hidden="1" x14ac:dyDescent="0.2">
      <c r="A3487" s="4" t="s">
        <v>268</v>
      </c>
      <c r="B3487" s="13"/>
      <c r="C3487" s="5" t="s">
        <v>247</v>
      </c>
      <c r="D3487" s="14"/>
      <c r="E3487" s="7"/>
      <c r="F3487" s="7"/>
    </row>
    <row r="3488" spans="1:6" hidden="1" x14ac:dyDescent="0.2">
      <c r="A3488" s="4" t="s">
        <v>269</v>
      </c>
      <c r="B3488" s="13"/>
      <c r="C3488" s="5" t="s">
        <v>247</v>
      </c>
      <c r="D3488" s="14"/>
      <c r="E3488" s="7"/>
      <c r="F3488" s="7"/>
    </row>
    <row r="3489" spans="1:6" hidden="1" x14ac:dyDescent="0.2">
      <c r="A3489" s="4" t="s">
        <v>270</v>
      </c>
      <c r="B3489" s="13"/>
      <c r="C3489" s="5" t="s">
        <v>247</v>
      </c>
      <c r="D3489" s="14"/>
      <c r="E3489" s="7"/>
      <c r="F3489" s="7"/>
    </row>
    <row r="3490" spans="1:6" hidden="1" x14ac:dyDescent="0.2">
      <c r="A3490" s="4" t="s">
        <v>271</v>
      </c>
      <c r="B3490" s="13"/>
      <c r="C3490" s="5" t="s">
        <v>272</v>
      </c>
      <c r="D3490" s="14"/>
      <c r="E3490" s="7"/>
      <c r="F3490" s="7"/>
    </row>
    <row r="3491" spans="1:6" hidden="1" x14ac:dyDescent="0.2">
      <c r="A3491" s="4" t="s">
        <v>1494</v>
      </c>
      <c r="B3491" s="13">
        <v>50</v>
      </c>
      <c r="C3491" s="5" t="s">
        <v>1495</v>
      </c>
      <c r="D3491" s="14">
        <v>86</v>
      </c>
      <c r="E3491" s="7"/>
      <c r="F3491" s="7"/>
    </row>
    <row r="3492" spans="1:6" hidden="1" x14ac:dyDescent="0.2">
      <c r="A3492" s="4" t="s">
        <v>2858</v>
      </c>
      <c r="B3492" s="13"/>
      <c r="C3492" s="5" t="s">
        <v>2859</v>
      </c>
      <c r="D3492" s="14"/>
      <c r="E3492" s="7"/>
      <c r="F3492" s="7"/>
    </row>
    <row r="3493" spans="1:6" hidden="1" x14ac:dyDescent="0.2">
      <c r="A3493" s="4" t="s">
        <v>1837</v>
      </c>
      <c r="B3493" s="13">
        <v>50</v>
      </c>
      <c r="C3493" s="5" t="s">
        <v>1838</v>
      </c>
      <c r="D3493" s="14">
        <v>87</v>
      </c>
      <c r="E3493" s="7"/>
      <c r="F3493" s="7"/>
    </row>
    <row r="3494" spans="1:6" hidden="1" x14ac:dyDescent="0.2">
      <c r="A3494" s="4" t="s">
        <v>2862</v>
      </c>
      <c r="B3494" s="13"/>
      <c r="C3494" s="5" t="s">
        <v>2863</v>
      </c>
      <c r="D3494" s="14"/>
      <c r="E3494" s="7"/>
      <c r="F3494" s="7"/>
    </row>
    <row r="3495" spans="1:6" hidden="1" x14ac:dyDescent="0.2">
      <c r="A3495" s="4" t="s">
        <v>2864</v>
      </c>
      <c r="B3495" s="13"/>
      <c r="C3495" s="5" t="s">
        <v>2863</v>
      </c>
      <c r="D3495" s="14"/>
      <c r="E3495" s="7"/>
      <c r="F3495" s="7"/>
    </row>
    <row r="3496" spans="1:6" hidden="1" x14ac:dyDescent="0.2">
      <c r="A3496" s="4" t="s">
        <v>2865</v>
      </c>
      <c r="B3496" s="13"/>
      <c r="C3496" s="5" t="s">
        <v>2863</v>
      </c>
      <c r="D3496" s="14"/>
      <c r="E3496" s="7"/>
      <c r="F3496" s="7"/>
    </row>
    <row r="3497" spans="1:6" hidden="1" x14ac:dyDescent="0.2">
      <c r="A3497" s="4" t="s">
        <v>2866</v>
      </c>
      <c r="B3497" s="13"/>
      <c r="C3497" s="5" t="s">
        <v>2863</v>
      </c>
      <c r="D3497" s="14"/>
      <c r="E3497" s="7"/>
      <c r="F3497" s="7"/>
    </row>
    <row r="3498" spans="1:6" hidden="1" x14ac:dyDescent="0.2">
      <c r="A3498" s="4" t="s">
        <v>2867</v>
      </c>
      <c r="B3498" s="13"/>
      <c r="C3498" s="5" t="s">
        <v>2863</v>
      </c>
      <c r="D3498" s="14"/>
      <c r="E3498" s="7"/>
      <c r="F3498" s="7"/>
    </row>
    <row r="3499" spans="1:6" hidden="1" x14ac:dyDescent="0.2">
      <c r="A3499" s="4" t="s">
        <v>2868</v>
      </c>
      <c r="B3499" s="13"/>
      <c r="C3499" s="5" t="s">
        <v>2863</v>
      </c>
      <c r="D3499" s="14"/>
      <c r="E3499" s="7"/>
      <c r="F3499" s="7"/>
    </row>
    <row r="3500" spans="1:6" hidden="1" x14ac:dyDescent="0.2">
      <c r="A3500" s="4" t="s">
        <v>2869</v>
      </c>
      <c r="B3500" s="13"/>
      <c r="C3500" s="5" t="s">
        <v>2863</v>
      </c>
      <c r="D3500" s="14"/>
      <c r="E3500" s="7"/>
      <c r="F3500" s="7"/>
    </row>
    <row r="3501" spans="1:6" hidden="1" x14ac:dyDescent="0.2">
      <c r="A3501" s="4" t="s">
        <v>2870</v>
      </c>
      <c r="B3501" s="13"/>
      <c r="C3501" s="5" t="s">
        <v>2863</v>
      </c>
      <c r="D3501" s="14"/>
      <c r="E3501" s="7"/>
      <c r="F3501" s="7"/>
    </row>
    <row r="3502" spans="1:6" hidden="1" x14ac:dyDescent="0.2">
      <c r="A3502" s="4" t="s">
        <v>2871</v>
      </c>
      <c r="B3502" s="13"/>
      <c r="C3502" s="5" t="s">
        <v>2863</v>
      </c>
      <c r="D3502" s="14"/>
      <c r="E3502" s="7"/>
      <c r="F3502" s="7"/>
    </row>
    <row r="3503" spans="1:6" hidden="1" x14ac:dyDescent="0.2">
      <c r="A3503" s="4" t="s">
        <v>2872</v>
      </c>
      <c r="B3503" s="13"/>
      <c r="C3503" s="5" t="s">
        <v>2863</v>
      </c>
      <c r="D3503" s="14"/>
      <c r="E3503" s="7"/>
      <c r="F3503" s="7"/>
    </row>
    <row r="3504" spans="1:6" hidden="1" x14ac:dyDescent="0.2">
      <c r="A3504" s="4" t="s">
        <v>2873</v>
      </c>
      <c r="B3504" s="13"/>
      <c r="C3504" s="5" t="s">
        <v>2863</v>
      </c>
      <c r="D3504" s="14"/>
      <c r="E3504" s="7"/>
      <c r="F3504" s="7"/>
    </row>
    <row r="3505" spans="1:6" hidden="1" x14ac:dyDescent="0.2">
      <c r="A3505" s="4" t="s">
        <v>2874</v>
      </c>
      <c r="B3505" s="13"/>
      <c r="C3505" s="5" t="s">
        <v>2863</v>
      </c>
      <c r="D3505" s="14"/>
      <c r="E3505" s="7"/>
      <c r="F3505" s="7"/>
    </row>
    <row r="3506" spans="1:6" hidden="1" x14ac:dyDescent="0.2">
      <c r="A3506" s="4" t="s">
        <v>2875</v>
      </c>
      <c r="B3506" s="13"/>
      <c r="C3506" s="5" t="s">
        <v>2863</v>
      </c>
      <c r="D3506" s="14"/>
      <c r="E3506" s="7"/>
      <c r="F3506" s="7"/>
    </row>
    <row r="3507" spans="1:6" hidden="1" x14ac:dyDescent="0.2">
      <c r="A3507" s="4" t="s">
        <v>2876</v>
      </c>
      <c r="B3507" s="13"/>
      <c r="C3507" s="5" t="s">
        <v>2863</v>
      </c>
      <c r="D3507" s="14"/>
      <c r="E3507" s="7"/>
      <c r="F3507" s="7"/>
    </row>
    <row r="3508" spans="1:6" hidden="1" x14ac:dyDescent="0.2">
      <c r="A3508" s="4" t="s">
        <v>2877</v>
      </c>
      <c r="B3508" s="13"/>
      <c r="C3508" s="5" t="s">
        <v>2863</v>
      </c>
      <c r="D3508" s="14"/>
      <c r="E3508" s="7"/>
      <c r="F3508" s="7"/>
    </row>
    <row r="3509" spans="1:6" hidden="1" x14ac:dyDescent="0.2">
      <c r="A3509" s="4" t="s">
        <v>2878</v>
      </c>
      <c r="B3509" s="13"/>
      <c r="C3509" s="5" t="s">
        <v>2863</v>
      </c>
      <c r="D3509" s="14"/>
      <c r="E3509" s="7"/>
      <c r="F3509" s="7"/>
    </row>
    <row r="3510" spans="1:6" hidden="1" x14ac:dyDescent="0.2">
      <c r="A3510" s="4" t="s">
        <v>2879</v>
      </c>
      <c r="B3510" s="13"/>
      <c r="C3510" s="5" t="s">
        <v>2863</v>
      </c>
      <c r="D3510" s="14"/>
      <c r="E3510" s="7"/>
      <c r="F3510" s="7"/>
    </row>
    <row r="3511" spans="1:6" hidden="1" x14ac:dyDescent="0.2">
      <c r="A3511" s="4" t="s">
        <v>2880</v>
      </c>
      <c r="B3511" s="13"/>
      <c r="C3511" s="5" t="s">
        <v>2863</v>
      </c>
      <c r="D3511" s="14"/>
      <c r="E3511" s="7"/>
      <c r="F3511" s="7"/>
    </row>
    <row r="3512" spans="1:6" hidden="1" x14ac:dyDescent="0.2">
      <c r="A3512" s="4" t="s">
        <v>2881</v>
      </c>
      <c r="B3512" s="13"/>
      <c r="C3512" s="5" t="s">
        <v>2863</v>
      </c>
      <c r="D3512" s="14"/>
      <c r="E3512" s="7"/>
      <c r="F3512" s="7"/>
    </row>
    <row r="3513" spans="1:6" hidden="1" x14ac:dyDescent="0.2">
      <c r="A3513" s="4" t="s">
        <v>2882</v>
      </c>
      <c r="B3513" s="13"/>
      <c r="C3513" s="5" t="s">
        <v>2863</v>
      </c>
      <c r="D3513" s="14"/>
      <c r="E3513" s="7"/>
      <c r="F3513" s="7"/>
    </row>
    <row r="3514" spans="1:6" hidden="1" x14ac:dyDescent="0.2">
      <c r="A3514" s="4" t="s">
        <v>2883</v>
      </c>
      <c r="B3514" s="13"/>
      <c r="C3514" s="5" t="s">
        <v>2863</v>
      </c>
      <c r="D3514" s="14"/>
      <c r="E3514" s="7"/>
      <c r="F3514" s="7"/>
    </row>
    <row r="3515" spans="1:6" hidden="1" x14ac:dyDescent="0.2">
      <c r="A3515" s="4" t="s">
        <v>2884</v>
      </c>
      <c r="B3515" s="13"/>
      <c r="C3515" s="5" t="s">
        <v>2863</v>
      </c>
      <c r="D3515" s="14"/>
      <c r="E3515" s="7"/>
      <c r="F3515" s="7"/>
    </row>
    <row r="3516" spans="1:6" hidden="1" x14ac:dyDescent="0.2">
      <c r="A3516" s="4" t="s">
        <v>2885</v>
      </c>
      <c r="B3516" s="13"/>
      <c r="C3516" s="5" t="s">
        <v>2863</v>
      </c>
      <c r="D3516" s="14"/>
      <c r="E3516" s="7"/>
      <c r="F3516" s="7"/>
    </row>
    <row r="3517" spans="1:6" hidden="1" x14ac:dyDescent="0.2">
      <c r="A3517" s="4" t="s">
        <v>2886</v>
      </c>
      <c r="B3517" s="13"/>
      <c r="C3517" s="5" t="s">
        <v>2863</v>
      </c>
      <c r="D3517" s="14"/>
      <c r="E3517" s="7"/>
      <c r="F3517" s="7"/>
    </row>
    <row r="3518" spans="1:6" hidden="1" x14ac:dyDescent="0.2">
      <c r="A3518" s="4" t="s">
        <v>2887</v>
      </c>
      <c r="B3518" s="13"/>
      <c r="C3518" s="5" t="s">
        <v>2863</v>
      </c>
      <c r="D3518" s="14"/>
      <c r="E3518" s="7"/>
      <c r="F3518" s="7"/>
    </row>
    <row r="3519" spans="1:6" hidden="1" x14ac:dyDescent="0.2">
      <c r="A3519" s="4" t="s">
        <v>2888</v>
      </c>
      <c r="B3519" s="13"/>
      <c r="C3519" s="5" t="s">
        <v>2863</v>
      </c>
      <c r="D3519" s="14"/>
      <c r="E3519" s="7"/>
      <c r="F3519" s="7"/>
    </row>
    <row r="3520" spans="1:6" hidden="1" x14ac:dyDescent="0.2">
      <c r="A3520" s="4" t="s">
        <v>2889</v>
      </c>
      <c r="B3520" s="13"/>
      <c r="C3520" s="5" t="s">
        <v>2863</v>
      </c>
      <c r="D3520" s="14"/>
      <c r="E3520" s="7"/>
      <c r="F3520" s="7"/>
    </row>
    <row r="3521" spans="1:6" hidden="1" x14ac:dyDescent="0.2">
      <c r="A3521" s="4" t="s">
        <v>2890</v>
      </c>
      <c r="B3521" s="13"/>
      <c r="C3521" s="5" t="s">
        <v>2863</v>
      </c>
      <c r="D3521" s="14"/>
      <c r="E3521" s="7"/>
      <c r="F3521" s="7"/>
    </row>
    <row r="3522" spans="1:6" hidden="1" x14ac:dyDescent="0.2">
      <c r="A3522" s="4" t="s">
        <v>2891</v>
      </c>
      <c r="B3522" s="13"/>
      <c r="C3522" s="5" t="s">
        <v>2863</v>
      </c>
      <c r="D3522" s="14"/>
      <c r="E3522" s="7"/>
      <c r="F3522" s="7"/>
    </row>
    <row r="3523" spans="1:6" hidden="1" x14ac:dyDescent="0.2">
      <c r="A3523" s="4" t="s">
        <v>2892</v>
      </c>
      <c r="B3523" s="13"/>
      <c r="C3523" s="5" t="s">
        <v>2863</v>
      </c>
      <c r="D3523" s="14"/>
      <c r="E3523" s="7"/>
      <c r="F3523" s="7"/>
    </row>
    <row r="3524" spans="1:6" hidden="1" x14ac:dyDescent="0.2">
      <c r="A3524" s="4" t="s">
        <v>2893</v>
      </c>
      <c r="B3524" s="13"/>
      <c r="C3524" s="5" t="s">
        <v>2863</v>
      </c>
      <c r="D3524" s="14"/>
      <c r="E3524" s="7"/>
      <c r="F3524" s="7"/>
    </row>
    <row r="3525" spans="1:6" hidden="1" x14ac:dyDescent="0.2">
      <c r="A3525" s="4" t="s">
        <v>2894</v>
      </c>
      <c r="B3525" s="13"/>
      <c r="C3525" s="5" t="s">
        <v>2863</v>
      </c>
      <c r="D3525" s="14"/>
      <c r="E3525" s="7"/>
      <c r="F3525" s="7"/>
    </row>
    <row r="3526" spans="1:6" hidden="1" x14ac:dyDescent="0.2">
      <c r="A3526" s="4" t="s">
        <v>2895</v>
      </c>
      <c r="B3526" s="13"/>
      <c r="C3526" s="5" t="s">
        <v>2863</v>
      </c>
      <c r="D3526" s="14"/>
      <c r="E3526" s="7"/>
      <c r="F3526" s="7"/>
    </row>
    <row r="3527" spans="1:6" hidden="1" x14ac:dyDescent="0.2">
      <c r="A3527" s="4" t="s">
        <v>2896</v>
      </c>
      <c r="B3527" s="13"/>
      <c r="C3527" s="5" t="s">
        <v>2863</v>
      </c>
      <c r="D3527" s="14"/>
      <c r="E3527" s="7"/>
      <c r="F3527" s="7"/>
    </row>
    <row r="3528" spans="1:6" hidden="1" x14ac:dyDescent="0.2">
      <c r="A3528" s="4" t="s">
        <v>2897</v>
      </c>
      <c r="B3528" s="13"/>
      <c r="C3528" s="5" t="s">
        <v>2863</v>
      </c>
      <c r="D3528" s="14"/>
      <c r="E3528" s="7"/>
      <c r="F3528" s="7"/>
    </row>
    <row r="3529" spans="1:6" hidden="1" x14ac:dyDescent="0.2">
      <c r="A3529" s="4" t="s">
        <v>2898</v>
      </c>
      <c r="B3529" s="13"/>
      <c r="C3529" s="5" t="s">
        <v>2863</v>
      </c>
      <c r="D3529" s="14"/>
      <c r="E3529" s="7"/>
      <c r="F3529" s="7"/>
    </row>
    <row r="3530" spans="1:6" hidden="1" x14ac:dyDescent="0.2">
      <c r="A3530" s="4" t="s">
        <v>2899</v>
      </c>
      <c r="B3530" s="13"/>
      <c r="C3530" s="5" t="s">
        <v>2863</v>
      </c>
      <c r="D3530" s="14"/>
      <c r="E3530" s="7"/>
      <c r="F3530" s="7"/>
    </row>
    <row r="3531" spans="1:6" hidden="1" x14ac:dyDescent="0.2">
      <c r="A3531" s="4" t="s">
        <v>2900</v>
      </c>
      <c r="B3531" s="13"/>
      <c r="C3531" s="5" t="s">
        <v>2863</v>
      </c>
      <c r="D3531" s="14"/>
      <c r="E3531" s="7"/>
      <c r="F3531" s="7"/>
    </row>
    <row r="3532" spans="1:6" hidden="1" x14ac:dyDescent="0.2">
      <c r="A3532" s="4" t="s">
        <v>2901</v>
      </c>
      <c r="B3532" s="13"/>
      <c r="C3532" s="5" t="s">
        <v>2863</v>
      </c>
      <c r="D3532" s="14"/>
      <c r="E3532" s="7"/>
      <c r="F3532" s="7"/>
    </row>
    <row r="3533" spans="1:6" hidden="1" x14ac:dyDescent="0.2">
      <c r="A3533" s="4" t="s">
        <v>2902</v>
      </c>
      <c r="B3533" s="13"/>
      <c r="C3533" s="5" t="s">
        <v>2863</v>
      </c>
      <c r="D3533" s="14"/>
      <c r="E3533" s="7"/>
      <c r="F3533" s="7"/>
    </row>
    <row r="3534" spans="1:6" hidden="1" x14ac:dyDescent="0.2">
      <c r="A3534" s="4" t="s">
        <v>2903</v>
      </c>
      <c r="B3534" s="13"/>
      <c r="C3534" s="5" t="s">
        <v>2863</v>
      </c>
      <c r="D3534" s="14"/>
      <c r="E3534" s="7"/>
      <c r="F3534" s="7"/>
    </row>
    <row r="3535" spans="1:6" hidden="1" x14ac:dyDescent="0.2">
      <c r="A3535" s="4" t="s">
        <v>2904</v>
      </c>
      <c r="B3535" s="13"/>
      <c r="C3535" s="5" t="s">
        <v>2863</v>
      </c>
      <c r="D3535" s="14"/>
      <c r="E3535" s="7"/>
      <c r="F3535" s="7"/>
    </row>
    <row r="3536" spans="1:6" hidden="1" x14ac:dyDescent="0.2">
      <c r="A3536" s="4" t="s">
        <v>2905</v>
      </c>
      <c r="B3536" s="13"/>
      <c r="C3536" s="5" t="s">
        <v>2863</v>
      </c>
      <c r="D3536" s="14"/>
      <c r="E3536" s="7"/>
      <c r="F3536" s="7"/>
    </row>
    <row r="3537" spans="1:6" hidden="1" x14ac:dyDescent="0.2">
      <c r="A3537" s="4" t="s">
        <v>2906</v>
      </c>
      <c r="B3537" s="13"/>
      <c r="C3537" s="5" t="s">
        <v>2863</v>
      </c>
      <c r="D3537" s="14"/>
      <c r="E3537" s="7"/>
      <c r="F3537" s="7"/>
    </row>
    <row r="3538" spans="1:6" hidden="1" x14ac:dyDescent="0.2">
      <c r="A3538" s="4" t="s">
        <v>2907</v>
      </c>
      <c r="B3538" s="13"/>
      <c r="C3538" s="5" t="s">
        <v>2863</v>
      </c>
      <c r="D3538" s="14"/>
      <c r="E3538" s="7"/>
      <c r="F3538" s="7"/>
    </row>
    <row r="3539" spans="1:6" hidden="1" x14ac:dyDescent="0.2">
      <c r="A3539" s="4" t="s">
        <v>2908</v>
      </c>
      <c r="B3539" s="13"/>
      <c r="C3539" s="5" t="s">
        <v>2863</v>
      </c>
      <c r="D3539" s="14"/>
      <c r="E3539" s="7"/>
      <c r="F3539" s="7"/>
    </row>
    <row r="3540" spans="1:6" hidden="1" x14ac:dyDescent="0.2">
      <c r="A3540" s="4" t="s">
        <v>2909</v>
      </c>
      <c r="B3540" s="13"/>
      <c r="C3540" s="5" t="s">
        <v>2863</v>
      </c>
      <c r="D3540" s="14"/>
      <c r="E3540" s="7"/>
      <c r="F3540" s="7"/>
    </row>
    <row r="3541" spans="1:6" hidden="1" x14ac:dyDescent="0.2">
      <c r="A3541" s="4" t="s">
        <v>2910</v>
      </c>
      <c r="B3541" s="13"/>
      <c r="C3541" s="5" t="s">
        <v>2863</v>
      </c>
      <c r="D3541" s="14"/>
      <c r="E3541" s="7"/>
      <c r="F3541" s="7"/>
    </row>
    <row r="3542" spans="1:6" hidden="1" x14ac:dyDescent="0.2">
      <c r="A3542" s="4" t="s">
        <v>2911</v>
      </c>
      <c r="B3542" s="13"/>
      <c r="C3542" s="5" t="s">
        <v>2863</v>
      </c>
      <c r="D3542" s="14"/>
      <c r="E3542" s="7"/>
      <c r="F3542" s="7"/>
    </row>
    <row r="3543" spans="1:6" hidden="1" x14ac:dyDescent="0.2">
      <c r="A3543" s="4" t="s">
        <v>2912</v>
      </c>
      <c r="B3543" s="13"/>
      <c r="C3543" s="5" t="s">
        <v>2863</v>
      </c>
      <c r="D3543" s="14"/>
      <c r="E3543" s="7"/>
      <c r="F3543" s="7"/>
    </row>
    <row r="3544" spans="1:6" hidden="1" x14ac:dyDescent="0.2">
      <c r="A3544" s="4" t="s">
        <v>2913</v>
      </c>
      <c r="B3544" s="13"/>
      <c r="C3544" s="5" t="s">
        <v>2863</v>
      </c>
      <c r="D3544" s="14"/>
      <c r="E3544" s="7"/>
      <c r="F3544" s="7"/>
    </row>
    <row r="3545" spans="1:6" hidden="1" x14ac:dyDescent="0.2">
      <c r="A3545" s="4" t="s">
        <v>2914</v>
      </c>
      <c r="B3545" s="13"/>
      <c r="C3545" s="5" t="s">
        <v>2863</v>
      </c>
      <c r="D3545" s="14"/>
      <c r="E3545" s="7"/>
      <c r="F3545" s="7"/>
    </row>
    <row r="3546" spans="1:6" hidden="1" x14ac:dyDescent="0.2">
      <c r="A3546" s="4" t="s">
        <v>2915</v>
      </c>
      <c r="B3546" s="13"/>
      <c r="C3546" s="5" t="s">
        <v>2863</v>
      </c>
      <c r="D3546" s="14"/>
      <c r="E3546" s="7"/>
      <c r="F3546" s="7"/>
    </row>
    <row r="3547" spans="1:6" hidden="1" x14ac:dyDescent="0.2">
      <c r="A3547" s="4" t="s">
        <v>2916</v>
      </c>
      <c r="B3547" s="13"/>
      <c r="C3547" s="5" t="s">
        <v>2863</v>
      </c>
      <c r="D3547" s="14"/>
      <c r="E3547" s="7"/>
      <c r="F3547" s="7"/>
    </row>
    <row r="3548" spans="1:6" hidden="1" x14ac:dyDescent="0.2">
      <c r="A3548" s="4" t="s">
        <v>2917</v>
      </c>
      <c r="B3548" s="13"/>
      <c r="C3548" s="5" t="s">
        <v>2863</v>
      </c>
      <c r="D3548" s="14"/>
      <c r="E3548" s="7"/>
      <c r="F3548" s="7"/>
    </row>
    <row r="3549" spans="1:6" hidden="1" x14ac:dyDescent="0.2">
      <c r="A3549" s="4" t="s">
        <v>2918</v>
      </c>
      <c r="B3549" s="13"/>
      <c r="C3549" s="5" t="s">
        <v>2863</v>
      </c>
      <c r="D3549" s="14"/>
      <c r="E3549" s="7"/>
      <c r="F3549" s="7"/>
    </row>
    <row r="3550" spans="1:6" hidden="1" x14ac:dyDescent="0.2">
      <c r="A3550" s="4" t="s">
        <v>2919</v>
      </c>
      <c r="B3550" s="13"/>
      <c r="C3550" s="5" t="s">
        <v>2863</v>
      </c>
      <c r="D3550" s="14"/>
      <c r="E3550" s="7"/>
      <c r="F3550" s="7"/>
    </row>
    <row r="3551" spans="1:6" hidden="1" x14ac:dyDescent="0.2">
      <c r="A3551" s="4" t="s">
        <v>2920</v>
      </c>
      <c r="B3551" s="13"/>
      <c r="C3551" s="5" t="s">
        <v>2863</v>
      </c>
      <c r="D3551" s="14"/>
      <c r="E3551" s="7"/>
      <c r="F3551" s="7"/>
    </row>
    <row r="3552" spans="1:6" hidden="1" x14ac:dyDescent="0.2">
      <c r="A3552" s="4" t="s">
        <v>2921</v>
      </c>
      <c r="B3552" s="13"/>
      <c r="C3552" s="5" t="s">
        <v>2863</v>
      </c>
      <c r="D3552" s="14"/>
      <c r="E3552" s="7"/>
      <c r="F3552" s="7"/>
    </row>
    <row r="3553" spans="1:6" hidden="1" x14ac:dyDescent="0.2">
      <c r="A3553" s="4" t="s">
        <v>2922</v>
      </c>
      <c r="B3553" s="13"/>
      <c r="C3553" s="5" t="s">
        <v>2863</v>
      </c>
      <c r="D3553" s="14"/>
      <c r="E3553" s="7"/>
      <c r="F3553" s="7"/>
    </row>
    <row r="3554" spans="1:6" hidden="1" x14ac:dyDescent="0.2">
      <c r="A3554" s="4" t="s">
        <v>2923</v>
      </c>
      <c r="B3554" s="13"/>
      <c r="C3554" s="5" t="s">
        <v>2863</v>
      </c>
      <c r="D3554" s="14"/>
      <c r="E3554" s="7"/>
      <c r="F3554" s="7"/>
    </row>
    <row r="3555" spans="1:6" hidden="1" x14ac:dyDescent="0.2">
      <c r="A3555" s="4" t="s">
        <v>2924</v>
      </c>
      <c r="B3555" s="13"/>
      <c r="C3555" s="5" t="s">
        <v>2863</v>
      </c>
      <c r="D3555" s="14"/>
      <c r="E3555" s="7"/>
      <c r="F3555" s="7"/>
    </row>
    <row r="3556" spans="1:6" hidden="1" x14ac:dyDescent="0.2">
      <c r="A3556" s="4" t="s">
        <v>2925</v>
      </c>
      <c r="B3556" s="13"/>
      <c r="C3556" s="5" t="s">
        <v>2863</v>
      </c>
      <c r="D3556" s="14"/>
      <c r="E3556" s="7"/>
      <c r="F3556" s="7"/>
    </row>
    <row r="3557" spans="1:6" hidden="1" x14ac:dyDescent="0.2">
      <c r="A3557" s="4" t="s">
        <v>2926</v>
      </c>
      <c r="B3557" s="13"/>
      <c r="C3557" s="5" t="s">
        <v>2863</v>
      </c>
      <c r="D3557" s="14"/>
      <c r="E3557" s="7"/>
      <c r="F3557" s="7"/>
    </row>
    <row r="3558" spans="1:6" hidden="1" x14ac:dyDescent="0.2">
      <c r="A3558" s="4" t="s">
        <v>2927</v>
      </c>
      <c r="B3558" s="13"/>
      <c r="C3558" s="5" t="s">
        <v>2863</v>
      </c>
      <c r="D3558" s="14"/>
      <c r="E3558" s="7"/>
      <c r="F3558" s="7"/>
    </row>
    <row r="3559" spans="1:6" hidden="1" x14ac:dyDescent="0.2">
      <c r="A3559" s="4" t="s">
        <v>2928</v>
      </c>
      <c r="B3559" s="13"/>
      <c r="C3559" s="5" t="s">
        <v>2863</v>
      </c>
      <c r="D3559" s="14"/>
      <c r="E3559" s="7"/>
      <c r="F3559" s="7"/>
    </row>
    <row r="3560" spans="1:6" hidden="1" x14ac:dyDescent="0.2">
      <c r="A3560" s="4" t="s">
        <v>2929</v>
      </c>
      <c r="B3560" s="13"/>
      <c r="C3560" s="5" t="s">
        <v>2863</v>
      </c>
      <c r="D3560" s="14"/>
      <c r="E3560" s="7"/>
      <c r="F3560" s="7"/>
    </row>
    <row r="3561" spans="1:6" hidden="1" x14ac:dyDescent="0.2">
      <c r="A3561" s="4" t="s">
        <v>2930</v>
      </c>
      <c r="B3561" s="13"/>
      <c r="C3561" s="5" t="s">
        <v>2863</v>
      </c>
      <c r="D3561" s="14"/>
      <c r="E3561" s="7"/>
      <c r="F3561" s="7"/>
    </row>
    <row r="3562" spans="1:6" hidden="1" x14ac:dyDescent="0.2">
      <c r="A3562" s="4" t="s">
        <v>2931</v>
      </c>
      <c r="B3562" s="13"/>
      <c r="C3562" s="5" t="s">
        <v>2863</v>
      </c>
      <c r="D3562" s="14"/>
      <c r="E3562" s="7"/>
      <c r="F3562" s="7"/>
    </row>
    <row r="3563" spans="1:6" hidden="1" x14ac:dyDescent="0.2">
      <c r="A3563" s="4" t="s">
        <v>2932</v>
      </c>
      <c r="B3563" s="13"/>
      <c r="C3563" s="5" t="s">
        <v>2863</v>
      </c>
      <c r="D3563" s="14"/>
      <c r="E3563" s="7"/>
      <c r="F3563" s="7"/>
    </row>
    <row r="3564" spans="1:6" hidden="1" x14ac:dyDescent="0.2">
      <c r="A3564" s="4" t="s">
        <v>2933</v>
      </c>
      <c r="B3564" s="13"/>
      <c r="C3564" s="5" t="s">
        <v>2863</v>
      </c>
      <c r="D3564" s="14"/>
      <c r="E3564" s="7"/>
      <c r="F3564" s="7"/>
    </row>
    <row r="3565" spans="1:6" hidden="1" x14ac:dyDescent="0.2">
      <c r="A3565" s="4" t="s">
        <v>2934</v>
      </c>
      <c r="B3565" s="13"/>
      <c r="C3565" s="5" t="s">
        <v>2863</v>
      </c>
      <c r="D3565" s="14"/>
      <c r="E3565" s="7"/>
      <c r="F3565" s="7"/>
    </row>
    <row r="3566" spans="1:6" hidden="1" x14ac:dyDescent="0.2">
      <c r="A3566" s="4" t="s">
        <v>2935</v>
      </c>
      <c r="B3566" s="13"/>
      <c r="C3566" s="5" t="s">
        <v>2863</v>
      </c>
      <c r="D3566" s="14"/>
      <c r="E3566" s="7"/>
      <c r="F3566" s="7"/>
    </row>
    <row r="3567" spans="1:6" hidden="1" x14ac:dyDescent="0.2">
      <c r="A3567" s="4" t="s">
        <v>2936</v>
      </c>
      <c r="B3567" s="13"/>
      <c r="C3567" s="5" t="s">
        <v>2863</v>
      </c>
      <c r="D3567" s="14"/>
      <c r="E3567" s="7"/>
      <c r="F3567" s="7"/>
    </row>
    <row r="3568" spans="1:6" hidden="1" x14ac:dyDescent="0.2">
      <c r="A3568" s="4" t="s">
        <v>2937</v>
      </c>
      <c r="B3568" s="13"/>
      <c r="C3568" s="5" t="s">
        <v>2863</v>
      </c>
      <c r="D3568" s="14"/>
      <c r="E3568" s="7"/>
      <c r="F3568" s="7"/>
    </row>
    <row r="3569" spans="1:6" hidden="1" x14ac:dyDescent="0.2">
      <c r="A3569" s="4" t="s">
        <v>2938</v>
      </c>
      <c r="B3569" s="13"/>
      <c r="C3569" s="5" t="s">
        <v>2863</v>
      </c>
      <c r="D3569" s="14"/>
      <c r="E3569" s="7"/>
      <c r="F3569" s="7"/>
    </row>
    <row r="3570" spans="1:6" hidden="1" x14ac:dyDescent="0.2">
      <c r="A3570" s="4" t="s">
        <v>2939</v>
      </c>
      <c r="B3570" s="13"/>
      <c r="C3570" s="5" t="s">
        <v>2863</v>
      </c>
      <c r="D3570" s="14"/>
      <c r="E3570" s="7"/>
      <c r="F3570" s="7"/>
    </row>
    <row r="3571" spans="1:6" hidden="1" x14ac:dyDescent="0.2">
      <c r="A3571" s="4" t="s">
        <v>2940</v>
      </c>
      <c r="B3571" s="13"/>
      <c r="C3571" s="5" t="s">
        <v>2863</v>
      </c>
      <c r="D3571" s="14"/>
      <c r="E3571" s="7"/>
      <c r="F3571" s="7"/>
    </row>
    <row r="3572" spans="1:6" hidden="1" x14ac:dyDescent="0.2">
      <c r="A3572" s="4" t="s">
        <v>2941</v>
      </c>
      <c r="B3572" s="13"/>
      <c r="C3572" s="5" t="s">
        <v>2863</v>
      </c>
      <c r="D3572" s="14"/>
      <c r="E3572" s="7"/>
      <c r="F3572" s="7"/>
    </row>
    <row r="3573" spans="1:6" hidden="1" x14ac:dyDescent="0.2">
      <c r="A3573" s="4" t="s">
        <v>2942</v>
      </c>
      <c r="B3573" s="13"/>
      <c r="C3573" s="5" t="s">
        <v>2863</v>
      </c>
      <c r="D3573" s="14"/>
      <c r="E3573" s="7"/>
      <c r="F3573" s="7"/>
    </row>
    <row r="3574" spans="1:6" hidden="1" x14ac:dyDescent="0.2">
      <c r="A3574" s="4" t="s">
        <v>2943</v>
      </c>
      <c r="B3574" s="13"/>
      <c r="C3574" s="5" t="s">
        <v>2863</v>
      </c>
      <c r="D3574" s="14"/>
      <c r="E3574" s="7"/>
      <c r="F3574" s="7"/>
    </row>
    <row r="3575" spans="1:6" hidden="1" x14ac:dyDescent="0.2">
      <c r="A3575" s="4" t="s">
        <v>2944</v>
      </c>
      <c r="B3575" s="13"/>
      <c r="C3575" s="5" t="s">
        <v>2863</v>
      </c>
      <c r="D3575" s="14"/>
      <c r="E3575" s="7"/>
      <c r="F3575" s="7"/>
    </row>
    <row r="3576" spans="1:6" hidden="1" x14ac:dyDescent="0.2">
      <c r="A3576" s="4" t="s">
        <v>2945</v>
      </c>
      <c r="B3576" s="13"/>
      <c r="C3576" s="5" t="s">
        <v>2863</v>
      </c>
      <c r="D3576" s="14"/>
      <c r="E3576" s="7"/>
      <c r="F3576" s="7"/>
    </row>
    <row r="3577" spans="1:6" hidden="1" x14ac:dyDescent="0.2">
      <c r="A3577" s="4" t="s">
        <v>2946</v>
      </c>
      <c r="B3577" s="13"/>
      <c r="C3577" s="5" t="s">
        <v>2863</v>
      </c>
      <c r="D3577" s="14"/>
      <c r="E3577" s="7"/>
      <c r="F3577" s="7"/>
    </row>
    <row r="3578" spans="1:6" hidden="1" x14ac:dyDescent="0.2">
      <c r="A3578" s="4" t="s">
        <v>2947</v>
      </c>
      <c r="B3578" s="13"/>
      <c r="C3578" s="5" t="s">
        <v>2863</v>
      </c>
      <c r="D3578" s="14"/>
      <c r="E3578" s="7"/>
      <c r="F3578" s="7"/>
    </row>
    <row r="3579" spans="1:6" hidden="1" x14ac:dyDescent="0.2">
      <c r="A3579" s="4" t="s">
        <v>2948</v>
      </c>
      <c r="B3579" s="13"/>
      <c r="C3579" s="5" t="s">
        <v>2863</v>
      </c>
      <c r="D3579" s="14"/>
      <c r="E3579" s="7"/>
      <c r="F3579" s="7"/>
    </row>
    <row r="3580" spans="1:6" hidden="1" x14ac:dyDescent="0.2">
      <c r="A3580" s="4" t="s">
        <v>2561</v>
      </c>
      <c r="B3580" s="13">
        <v>50</v>
      </c>
      <c r="C3580" s="5" t="s">
        <v>2562</v>
      </c>
      <c r="D3580" s="14">
        <v>88</v>
      </c>
      <c r="E3580" s="7"/>
      <c r="F3580" s="7"/>
    </row>
    <row r="3581" spans="1:6" hidden="1" x14ac:dyDescent="0.2">
      <c r="A3581" s="4" t="s">
        <v>2967</v>
      </c>
      <c r="B3581" s="13">
        <v>50</v>
      </c>
      <c r="C3581" s="5" t="s">
        <v>2968</v>
      </c>
      <c r="D3581" s="14">
        <v>89</v>
      </c>
      <c r="E3581" s="7"/>
      <c r="F3581" s="7"/>
    </row>
    <row r="3582" spans="1:6" hidden="1" x14ac:dyDescent="0.2">
      <c r="A3582" s="4" t="s">
        <v>2600</v>
      </c>
      <c r="B3582" s="13">
        <v>50</v>
      </c>
      <c r="C3582" s="5" t="s">
        <v>2601</v>
      </c>
      <c r="D3582" s="14">
        <v>90</v>
      </c>
      <c r="E3582" s="7"/>
      <c r="F3582" s="7"/>
    </row>
    <row r="3583" spans="1:6" hidden="1" x14ac:dyDescent="0.2">
      <c r="A3583" s="4" t="s">
        <v>2202</v>
      </c>
      <c r="B3583" s="13">
        <v>50</v>
      </c>
      <c r="C3583" s="5" t="s">
        <v>2203</v>
      </c>
      <c r="D3583" s="14">
        <v>91</v>
      </c>
      <c r="E3583" s="7"/>
      <c r="F3583" s="7"/>
    </row>
    <row r="3584" spans="1:6" hidden="1" x14ac:dyDescent="0.2">
      <c r="A3584" s="4" t="s">
        <v>2204</v>
      </c>
      <c r="B3584" s="13">
        <v>50</v>
      </c>
      <c r="C3584" s="5" t="s">
        <v>2203</v>
      </c>
      <c r="D3584" s="14">
        <v>91</v>
      </c>
      <c r="E3584" s="7"/>
      <c r="F3584" s="7"/>
    </row>
    <row r="3585" spans="1:6" hidden="1" x14ac:dyDescent="0.2">
      <c r="A3585" s="4" t="s">
        <v>2310</v>
      </c>
      <c r="B3585" s="13">
        <v>50</v>
      </c>
      <c r="C3585" s="5" t="s">
        <v>2311</v>
      </c>
      <c r="D3585" s="14">
        <v>92</v>
      </c>
      <c r="E3585" s="7"/>
      <c r="F3585" s="7"/>
    </row>
    <row r="3586" spans="1:6" hidden="1" x14ac:dyDescent="0.2">
      <c r="A3586" s="4" t="s">
        <v>2860</v>
      </c>
      <c r="B3586" s="13">
        <v>50</v>
      </c>
      <c r="C3586" s="5" t="s">
        <v>2861</v>
      </c>
      <c r="D3586" s="14">
        <v>93</v>
      </c>
      <c r="E3586" s="7"/>
      <c r="F3586" s="7"/>
    </row>
    <row r="3587" spans="1:6" hidden="1" x14ac:dyDescent="0.2">
      <c r="A3587" s="4" t="s">
        <v>2565</v>
      </c>
      <c r="B3587" s="13">
        <v>50</v>
      </c>
      <c r="C3587" s="5" t="s">
        <v>2566</v>
      </c>
      <c r="D3587" s="14">
        <v>94</v>
      </c>
      <c r="E3587" s="7"/>
      <c r="F3587" s="7"/>
    </row>
    <row r="3588" spans="1:6" hidden="1" x14ac:dyDescent="0.2">
      <c r="A3588" s="4" t="s">
        <v>2567</v>
      </c>
      <c r="B3588" s="13">
        <v>50</v>
      </c>
      <c r="C3588" s="5" t="s">
        <v>2566</v>
      </c>
      <c r="D3588" s="14">
        <v>94</v>
      </c>
      <c r="E3588" s="7"/>
      <c r="F3588" s="7"/>
    </row>
    <row r="3589" spans="1:6" hidden="1" x14ac:dyDescent="0.2">
      <c r="A3589" s="4" t="s">
        <v>4035</v>
      </c>
      <c r="B3589" s="13"/>
      <c r="C3589" s="5" t="s">
        <v>4036</v>
      </c>
      <c r="D3589" s="14"/>
      <c r="E3589" s="7"/>
      <c r="F3589" s="7"/>
    </row>
    <row r="3590" spans="1:6" hidden="1" x14ac:dyDescent="0.2">
      <c r="A3590" s="4" t="s">
        <v>4037</v>
      </c>
      <c r="B3590" s="13"/>
      <c r="C3590" s="5" t="s">
        <v>4036</v>
      </c>
      <c r="D3590" s="14"/>
      <c r="E3590" s="7"/>
      <c r="F3590" s="7"/>
    </row>
    <row r="3591" spans="1:6" hidden="1" x14ac:dyDescent="0.2">
      <c r="A3591" s="4" t="s">
        <v>4037</v>
      </c>
      <c r="B3591" s="13"/>
      <c r="C3591" s="5" t="s">
        <v>4036</v>
      </c>
      <c r="D3591" s="14"/>
      <c r="E3591" s="7"/>
      <c r="F3591" s="7"/>
    </row>
    <row r="3592" spans="1:6" hidden="1" x14ac:dyDescent="0.2">
      <c r="A3592" s="4" t="s">
        <v>4038</v>
      </c>
      <c r="B3592" s="13"/>
      <c r="C3592" s="5" t="s">
        <v>4036</v>
      </c>
      <c r="D3592" s="14"/>
      <c r="E3592" s="7"/>
      <c r="F3592" s="7"/>
    </row>
    <row r="3593" spans="1:6" hidden="1" x14ac:dyDescent="0.2">
      <c r="A3593" s="4" t="s">
        <v>4039</v>
      </c>
      <c r="B3593" s="13"/>
      <c r="C3593" s="5" t="s">
        <v>4036</v>
      </c>
      <c r="D3593" s="14"/>
      <c r="E3593" s="7"/>
      <c r="F3593" s="7"/>
    </row>
    <row r="3594" spans="1:6" hidden="1" x14ac:dyDescent="0.2">
      <c r="A3594" s="4" t="s">
        <v>4040</v>
      </c>
      <c r="B3594" s="13"/>
      <c r="C3594" s="5" t="s">
        <v>4036</v>
      </c>
      <c r="D3594" s="14"/>
      <c r="E3594" s="7"/>
      <c r="F3594" s="7"/>
    </row>
    <row r="3595" spans="1:6" hidden="1" x14ac:dyDescent="0.2">
      <c r="A3595" s="4" t="s">
        <v>4041</v>
      </c>
      <c r="B3595" s="13"/>
      <c r="C3595" s="5" t="s">
        <v>4036</v>
      </c>
      <c r="D3595" s="14"/>
      <c r="E3595" s="7"/>
      <c r="F3595" s="7"/>
    </row>
    <row r="3596" spans="1:6" hidden="1" x14ac:dyDescent="0.2">
      <c r="A3596" s="4" t="s">
        <v>4042</v>
      </c>
      <c r="B3596" s="13"/>
      <c r="C3596" s="5" t="s">
        <v>4036</v>
      </c>
      <c r="D3596" s="14"/>
      <c r="E3596" s="7"/>
      <c r="F3596" s="7"/>
    </row>
    <row r="3597" spans="1:6" hidden="1" x14ac:dyDescent="0.2">
      <c r="A3597" s="4" t="s">
        <v>4043</v>
      </c>
      <c r="B3597" s="13"/>
      <c r="C3597" s="5" t="s">
        <v>4036</v>
      </c>
      <c r="D3597" s="14"/>
      <c r="E3597" s="7"/>
      <c r="F3597" s="7"/>
    </row>
    <row r="3598" spans="1:6" hidden="1" x14ac:dyDescent="0.2">
      <c r="A3598" s="4" t="s">
        <v>4044</v>
      </c>
      <c r="B3598" s="13"/>
      <c r="C3598" s="5" t="s">
        <v>4036</v>
      </c>
      <c r="D3598" s="14"/>
      <c r="E3598" s="7"/>
      <c r="F3598" s="7"/>
    </row>
    <row r="3599" spans="1:6" hidden="1" x14ac:dyDescent="0.2">
      <c r="A3599" s="4" t="s">
        <v>4045</v>
      </c>
      <c r="B3599" s="13"/>
      <c r="C3599" s="5" t="s">
        <v>4036</v>
      </c>
      <c r="D3599" s="14"/>
      <c r="E3599" s="7"/>
      <c r="F3599" s="7"/>
    </row>
    <row r="3600" spans="1:6" hidden="1" x14ac:dyDescent="0.2">
      <c r="A3600" s="4" t="s">
        <v>4046</v>
      </c>
      <c r="B3600" s="13"/>
      <c r="C3600" s="5" t="s">
        <v>4047</v>
      </c>
      <c r="D3600" s="14"/>
      <c r="E3600" s="7"/>
      <c r="F3600" s="7"/>
    </row>
    <row r="3601" spans="1:6" hidden="1" x14ac:dyDescent="0.2">
      <c r="A3601" s="4" t="s">
        <v>4048</v>
      </c>
      <c r="B3601" s="13"/>
      <c r="C3601" s="5" t="s">
        <v>4047</v>
      </c>
      <c r="D3601" s="14"/>
      <c r="E3601" s="7"/>
      <c r="F3601" s="7"/>
    </row>
    <row r="3602" spans="1:6" hidden="1" x14ac:dyDescent="0.2">
      <c r="A3602" s="4" t="s">
        <v>544</v>
      </c>
      <c r="B3602" s="13"/>
      <c r="C3602" s="5" t="s">
        <v>545</v>
      </c>
      <c r="D3602" s="14"/>
      <c r="E3602" s="7"/>
      <c r="F3602" s="7"/>
    </row>
    <row r="3603" spans="1:6" hidden="1" x14ac:dyDescent="0.2">
      <c r="A3603" s="4" t="s">
        <v>546</v>
      </c>
      <c r="B3603" s="13"/>
      <c r="C3603" s="5" t="s">
        <v>545</v>
      </c>
      <c r="D3603" s="14"/>
      <c r="E3603" s="7"/>
      <c r="F3603" s="7"/>
    </row>
    <row r="3604" spans="1:6" hidden="1" x14ac:dyDescent="0.2">
      <c r="A3604" s="4" t="s">
        <v>547</v>
      </c>
      <c r="B3604" s="13"/>
      <c r="C3604" s="5" t="s">
        <v>545</v>
      </c>
      <c r="D3604" s="14"/>
      <c r="E3604" s="7"/>
      <c r="F3604" s="7"/>
    </row>
    <row r="3605" spans="1:6" hidden="1" x14ac:dyDescent="0.2">
      <c r="A3605" s="4" t="s">
        <v>548</v>
      </c>
      <c r="B3605" s="13"/>
      <c r="C3605" s="5" t="s">
        <v>545</v>
      </c>
      <c r="D3605" s="14"/>
      <c r="E3605" s="7"/>
      <c r="F3605" s="7"/>
    </row>
    <row r="3606" spans="1:6" hidden="1" x14ac:dyDescent="0.2">
      <c r="A3606" s="4" t="s">
        <v>549</v>
      </c>
      <c r="B3606" s="13"/>
      <c r="C3606" s="5" t="s">
        <v>545</v>
      </c>
      <c r="D3606" s="14"/>
      <c r="E3606" s="7"/>
      <c r="F3606" s="7"/>
    </row>
    <row r="3607" spans="1:6" hidden="1" x14ac:dyDescent="0.2">
      <c r="A3607" s="4" t="s">
        <v>550</v>
      </c>
      <c r="B3607" s="13"/>
      <c r="C3607" s="5" t="s">
        <v>545</v>
      </c>
      <c r="D3607" s="14"/>
      <c r="E3607" s="7"/>
      <c r="F3607" s="7"/>
    </row>
    <row r="3608" spans="1:6" hidden="1" x14ac:dyDescent="0.2">
      <c r="A3608" s="4" t="s">
        <v>551</v>
      </c>
      <c r="B3608" s="13"/>
      <c r="C3608" s="5" t="s">
        <v>545</v>
      </c>
      <c r="D3608" s="14"/>
      <c r="E3608" s="7"/>
      <c r="F3608" s="7"/>
    </row>
    <row r="3609" spans="1:6" hidden="1" x14ac:dyDescent="0.2">
      <c r="A3609" s="4" t="s">
        <v>552</v>
      </c>
      <c r="B3609" s="13"/>
      <c r="C3609" s="5" t="s">
        <v>545</v>
      </c>
      <c r="D3609" s="14"/>
      <c r="E3609" s="7"/>
      <c r="F3609" s="7"/>
    </row>
    <row r="3610" spans="1:6" hidden="1" x14ac:dyDescent="0.2">
      <c r="A3610" s="4" t="s">
        <v>553</v>
      </c>
      <c r="B3610" s="13"/>
      <c r="C3610" s="5" t="s">
        <v>545</v>
      </c>
      <c r="D3610" s="14"/>
      <c r="E3610" s="7"/>
      <c r="F3610" s="7"/>
    </row>
    <row r="3611" spans="1:6" hidden="1" x14ac:dyDescent="0.2">
      <c r="A3611" s="4" t="s">
        <v>554</v>
      </c>
      <c r="B3611" s="13"/>
      <c r="C3611" s="5" t="s">
        <v>545</v>
      </c>
      <c r="D3611" s="14"/>
      <c r="E3611" s="7"/>
      <c r="F3611" s="7"/>
    </row>
    <row r="3612" spans="1:6" hidden="1" x14ac:dyDescent="0.2">
      <c r="A3612" s="4" t="s">
        <v>555</v>
      </c>
      <c r="B3612" s="13"/>
      <c r="C3612" s="5" t="s">
        <v>545</v>
      </c>
      <c r="D3612" s="14"/>
      <c r="E3612" s="7"/>
      <c r="F3612" s="7"/>
    </row>
    <row r="3613" spans="1:6" hidden="1" x14ac:dyDescent="0.2">
      <c r="A3613" s="4" t="s">
        <v>556</v>
      </c>
      <c r="B3613" s="13"/>
      <c r="C3613" s="5" t="s">
        <v>545</v>
      </c>
      <c r="D3613" s="14"/>
      <c r="E3613" s="7"/>
      <c r="F3613" s="7"/>
    </row>
    <row r="3614" spans="1:6" hidden="1" x14ac:dyDescent="0.2">
      <c r="A3614" s="4" t="s">
        <v>557</v>
      </c>
      <c r="B3614" s="13"/>
      <c r="C3614" s="5" t="s">
        <v>545</v>
      </c>
      <c r="D3614" s="14"/>
      <c r="E3614" s="7"/>
      <c r="F3614" s="7"/>
    </row>
    <row r="3615" spans="1:6" hidden="1" x14ac:dyDescent="0.2">
      <c r="A3615" s="4" t="s">
        <v>4377</v>
      </c>
      <c r="B3615" s="13"/>
      <c r="C3615" s="5" t="s">
        <v>4378</v>
      </c>
      <c r="D3615" s="14"/>
      <c r="E3615" s="7"/>
      <c r="F3615" s="7"/>
    </row>
    <row r="3616" spans="1:6" hidden="1" x14ac:dyDescent="0.2">
      <c r="A3616" s="4" t="s">
        <v>4379</v>
      </c>
      <c r="B3616" s="13"/>
      <c r="C3616" s="5" t="s">
        <v>4378</v>
      </c>
      <c r="D3616" s="14"/>
      <c r="E3616" s="7"/>
      <c r="F3616" s="7"/>
    </row>
    <row r="3617" spans="1:6" hidden="1" x14ac:dyDescent="0.2">
      <c r="A3617" s="4" t="s">
        <v>4380</v>
      </c>
      <c r="B3617" s="13"/>
      <c r="C3617" s="5" t="s">
        <v>4378</v>
      </c>
      <c r="D3617" s="14"/>
      <c r="E3617" s="7"/>
      <c r="F3617" s="7"/>
    </row>
    <row r="3618" spans="1:6" hidden="1" x14ac:dyDescent="0.2">
      <c r="A3618" s="4" t="s">
        <v>4381</v>
      </c>
      <c r="B3618" s="13"/>
      <c r="C3618" s="5" t="s">
        <v>4378</v>
      </c>
      <c r="D3618" s="14"/>
      <c r="E3618" s="7"/>
      <c r="F3618" s="7"/>
    </row>
    <row r="3619" spans="1:6" hidden="1" x14ac:dyDescent="0.2">
      <c r="A3619" s="4" t="s">
        <v>4382</v>
      </c>
      <c r="B3619" s="13"/>
      <c r="C3619" s="5" t="s">
        <v>4378</v>
      </c>
      <c r="D3619" s="14"/>
      <c r="E3619" s="7"/>
      <c r="F3619" s="7"/>
    </row>
    <row r="3620" spans="1:6" hidden="1" x14ac:dyDescent="0.2">
      <c r="A3620" s="4" t="s">
        <v>4383</v>
      </c>
      <c r="B3620" s="13"/>
      <c r="C3620" s="5" t="s">
        <v>4378</v>
      </c>
      <c r="D3620" s="14"/>
      <c r="E3620" s="7"/>
      <c r="F3620" s="7"/>
    </row>
    <row r="3621" spans="1:6" hidden="1" x14ac:dyDescent="0.2">
      <c r="A3621" s="4" t="s">
        <v>4384</v>
      </c>
      <c r="B3621" s="13"/>
      <c r="C3621" s="5" t="s">
        <v>4378</v>
      </c>
      <c r="D3621" s="14"/>
      <c r="E3621" s="7"/>
      <c r="F3621" s="7"/>
    </row>
    <row r="3622" spans="1:6" hidden="1" x14ac:dyDescent="0.2">
      <c r="A3622" s="4" t="s">
        <v>4385</v>
      </c>
      <c r="B3622" s="13"/>
      <c r="C3622" s="5" t="s">
        <v>4378</v>
      </c>
      <c r="D3622" s="14"/>
      <c r="E3622" s="7"/>
      <c r="F3622" s="7"/>
    </row>
    <row r="3623" spans="1:6" hidden="1" x14ac:dyDescent="0.2">
      <c r="A3623" s="4" t="s">
        <v>4386</v>
      </c>
      <c r="B3623" s="13"/>
      <c r="C3623" s="5" t="s">
        <v>4378</v>
      </c>
      <c r="D3623" s="14"/>
      <c r="E3623" s="7"/>
      <c r="F3623" s="7"/>
    </row>
    <row r="3624" spans="1:6" hidden="1" x14ac:dyDescent="0.2">
      <c r="A3624" s="4" t="s">
        <v>4387</v>
      </c>
      <c r="B3624" s="13"/>
      <c r="C3624" s="5" t="s">
        <v>4378</v>
      </c>
      <c r="D3624" s="14"/>
      <c r="E3624" s="7"/>
      <c r="F3624" s="7"/>
    </row>
    <row r="3625" spans="1:6" hidden="1" x14ac:dyDescent="0.2">
      <c r="A3625" s="4" t="s">
        <v>4388</v>
      </c>
      <c r="B3625" s="13"/>
      <c r="C3625" s="5" t="s">
        <v>4378</v>
      </c>
      <c r="D3625" s="14"/>
      <c r="E3625" s="7"/>
      <c r="F3625" s="7"/>
    </row>
    <row r="3626" spans="1:6" hidden="1" x14ac:dyDescent="0.2">
      <c r="A3626" s="4" t="s">
        <v>2999</v>
      </c>
      <c r="B3626" s="13">
        <v>50</v>
      </c>
      <c r="C3626" s="5" t="s">
        <v>3000</v>
      </c>
      <c r="D3626" s="14">
        <v>95</v>
      </c>
      <c r="E3626" s="7"/>
      <c r="F3626" s="7"/>
    </row>
    <row r="3627" spans="1:6" hidden="1" x14ac:dyDescent="0.2">
      <c r="A3627" s="4" t="s">
        <v>273</v>
      </c>
      <c r="B3627" s="13"/>
      <c r="C3627" s="5" t="s">
        <v>274</v>
      </c>
      <c r="D3627" s="14"/>
      <c r="E3627" s="7"/>
      <c r="F3627" s="7"/>
    </row>
    <row r="3628" spans="1:6" hidden="1" x14ac:dyDescent="0.2">
      <c r="A3628" s="4" t="s">
        <v>3379</v>
      </c>
      <c r="B3628" s="13">
        <v>52</v>
      </c>
      <c r="C3628" s="5" t="s">
        <v>3378</v>
      </c>
      <c r="D3628" s="14">
        <v>98</v>
      </c>
      <c r="E3628" s="7"/>
      <c r="F3628" s="7"/>
    </row>
    <row r="3629" spans="1:6" hidden="1" x14ac:dyDescent="0.2">
      <c r="A3629" s="4" t="s">
        <v>275</v>
      </c>
      <c r="B3629" s="13"/>
      <c r="C3629" s="5" t="s">
        <v>276</v>
      </c>
      <c r="D3629" s="14"/>
      <c r="E3629" s="7"/>
      <c r="F3629" s="7"/>
    </row>
    <row r="3630" spans="1:6" hidden="1" x14ac:dyDescent="0.2">
      <c r="A3630" s="4" t="s">
        <v>277</v>
      </c>
      <c r="B3630" s="13"/>
      <c r="C3630" s="5" t="s">
        <v>278</v>
      </c>
      <c r="D3630" s="14"/>
      <c r="E3630" s="7"/>
      <c r="F3630" s="7"/>
    </row>
    <row r="3631" spans="1:6" hidden="1" x14ac:dyDescent="0.2">
      <c r="A3631" s="4" t="s">
        <v>279</v>
      </c>
      <c r="B3631" s="13"/>
      <c r="C3631" s="5" t="s">
        <v>280</v>
      </c>
      <c r="D3631" s="14"/>
      <c r="E3631" s="7"/>
      <c r="F3631" s="7"/>
    </row>
    <row r="3632" spans="1:6" x14ac:dyDescent="0.2">
      <c r="A3632" s="11" t="s">
        <v>4869</v>
      </c>
      <c r="B3632" s="15">
        <v>53</v>
      </c>
      <c r="C3632" s="12" t="s">
        <v>4831</v>
      </c>
      <c r="D3632" s="14" t="s">
        <v>4929</v>
      </c>
      <c r="E3632" s="7"/>
      <c r="F3632" s="7"/>
    </row>
    <row r="3633" spans="1:6" hidden="1" x14ac:dyDescent="0.2">
      <c r="A3633" s="4" t="s">
        <v>281</v>
      </c>
      <c r="B3633" s="13"/>
      <c r="C3633" s="5" t="s">
        <v>282</v>
      </c>
      <c r="D3633" s="14"/>
      <c r="E3633" s="7"/>
      <c r="F3633" s="7"/>
    </row>
    <row r="3634" spans="1:6" hidden="1" x14ac:dyDescent="0.2">
      <c r="A3634" s="4" t="s">
        <v>283</v>
      </c>
      <c r="B3634" s="13"/>
      <c r="C3634" s="5" t="s">
        <v>284</v>
      </c>
      <c r="D3634" s="14"/>
      <c r="E3634" s="7"/>
      <c r="F3634" s="7"/>
    </row>
    <row r="3635" spans="1:6" hidden="1" x14ac:dyDescent="0.2">
      <c r="A3635" s="4" t="s">
        <v>1827</v>
      </c>
      <c r="B3635" s="13">
        <v>50</v>
      </c>
      <c r="C3635" s="5" t="s">
        <v>1828</v>
      </c>
      <c r="D3635" s="14">
        <v>96</v>
      </c>
      <c r="E3635" s="7"/>
      <c r="F3635" s="7"/>
    </row>
    <row r="3636" spans="1:6" x14ac:dyDescent="0.2">
      <c r="A3636" s="11" t="s">
        <v>4870</v>
      </c>
      <c r="B3636" s="15">
        <v>53</v>
      </c>
      <c r="C3636" s="12" t="s">
        <v>4831</v>
      </c>
      <c r="D3636" s="14" t="s">
        <v>4929</v>
      </c>
      <c r="E3636" s="7"/>
      <c r="F3636" s="7"/>
    </row>
    <row r="3637" spans="1:6" hidden="1" x14ac:dyDescent="0.2">
      <c r="A3637" s="4" t="s">
        <v>285</v>
      </c>
      <c r="B3637" s="13"/>
      <c r="C3637" s="5" t="s">
        <v>286</v>
      </c>
      <c r="D3637" s="14"/>
      <c r="E3637" s="7"/>
      <c r="F3637" s="7"/>
    </row>
    <row r="3638" spans="1:6" hidden="1" x14ac:dyDescent="0.2">
      <c r="A3638" s="4" t="s">
        <v>2964</v>
      </c>
      <c r="B3638" s="13"/>
      <c r="C3638" s="5" t="s">
        <v>4900</v>
      </c>
      <c r="D3638" s="14"/>
      <c r="E3638" s="7"/>
      <c r="F3638" s="7"/>
    </row>
    <row r="3639" spans="1:6" hidden="1" x14ac:dyDescent="0.2">
      <c r="A3639" s="6" t="s">
        <v>4899</v>
      </c>
      <c r="B3639" s="14"/>
      <c r="C3639" s="5" t="s">
        <v>4900</v>
      </c>
      <c r="D3639" s="14"/>
      <c r="E3639" s="7"/>
      <c r="F3639" s="7"/>
    </row>
    <row r="3640" spans="1:6" hidden="1" x14ac:dyDescent="0.2">
      <c r="A3640" s="4" t="s">
        <v>287</v>
      </c>
      <c r="B3640" s="13"/>
      <c r="C3640" s="5" t="s">
        <v>288</v>
      </c>
      <c r="D3640" s="14"/>
      <c r="E3640" s="7"/>
      <c r="F3640" s="7"/>
    </row>
    <row r="3641" spans="1:6" hidden="1" x14ac:dyDescent="0.2">
      <c r="A3641" s="4" t="s">
        <v>289</v>
      </c>
      <c r="B3641" s="13"/>
      <c r="C3641" s="5" t="s">
        <v>288</v>
      </c>
      <c r="D3641" s="14"/>
      <c r="E3641" s="7"/>
      <c r="F3641" s="7"/>
    </row>
    <row r="3642" spans="1:6" hidden="1" x14ac:dyDescent="0.2">
      <c r="A3642" s="4" t="s">
        <v>290</v>
      </c>
      <c r="B3642" s="13"/>
      <c r="C3642" s="5" t="s">
        <v>288</v>
      </c>
      <c r="D3642" s="14"/>
      <c r="E3642" s="7"/>
      <c r="F3642" s="7"/>
    </row>
    <row r="3643" spans="1:6" hidden="1" x14ac:dyDescent="0.2">
      <c r="A3643" s="4" t="s">
        <v>290</v>
      </c>
      <c r="B3643" s="13"/>
      <c r="C3643" s="5" t="s">
        <v>288</v>
      </c>
      <c r="D3643" s="14"/>
      <c r="E3643" s="7"/>
      <c r="F3643" s="7"/>
    </row>
    <row r="3644" spans="1:6" hidden="1" x14ac:dyDescent="0.2">
      <c r="A3644" s="4" t="s">
        <v>291</v>
      </c>
      <c r="B3644" s="13"/>
      <c r="C3644" s="5" t="s">
        <v>288</v>
      </c>
      <c r="D3644" s="14"/>
      <c r="E3644" s="7"/>
      <c r="F3644" s="7"/>
    </row>
    <row r="3645" spans="1:6" hidden="1" x14ac:dyDescent="0.2">
      <c r="A3645" s="4" t="s">
        <v>292</v>
      </c>
      <c r="B3645" s="13"/>
      <c r="C3645" s="5" t="s">
        <v>288</v>
      </c>
      <c r="D3645" s="14"/>
      <c r="E3645" s="7"/>
      <c r="F3645" s="7"/>
    </row>
    <row r="3646" spans="1:6" hidden="1" x14ac:dyDescent="0.2">
      <c r="A3646" s="4" t="s">
        <v>293</v>
      </c>
      <c r="B3646" s="13"/>
      <c r="C3646" s="5" t="s">
        <v>288</v>
      </c>
      <c r="D3646" s="14"/>
      <c r="E3646" s="7"/>
      <c r="F3646" s="7"/>
    </row>
    <row r="3647" spans="1:6" hidden="1" x14ac:dyDescent="0.2">
      <c r="A3647" s="4" t="s">
        <v>294</v>
      </c>
      <c r="B3647" s="13"/>
      <c r="C3647" s="5" t="s">
        <v>288</v>
      </c>
      <c r="D3647" s="14"/>
      <c r="E3647" s="7"/>
      <c r="F3647" s="7"/>
    </row>
    <row r="3648" spans="1:6" hidden="1" x14ac:dyDescent="0.2">
      <c r="A3648" s="4" t="s">
        <v>295</v>
      </c>
      <c r="B3648" s="13"/>
      <c r="C3648" s="5" t="s">
        <v>288</v>
      </c>
      <c r="D3648" s="14"/>
      <c r="E3648" s="7"/>
      <c r="F3648" s="7"/>
    </row>
    <row r="3649" spans="1:6" hidden="1" x14ac:dyDescent="0.2">
      <c r="A3649" s="4" t="s">
        <v>295</v>
      </c>
      <c r="B3649" s="13"/>
      <c r="C3649" s="5" t="s">
        <v>288</v>
      </c>
      <c r="D3649" s="14"/>
      <c r="E3649" s="7"/>
      <c r="F3649" s="7"/>
    </row>
    <row r="3650" spans="1:6" hidden="1" x14ac:dyDescent="0.2">
      <c r="A3650" s="4" t="s">
        <v>296</v>
      </c>
      <c r="B3650" s="13"/>
      <c r="C3650" s="5" t="s">
        <v>288</v>
      </c>
      <c r="D3650" s="14"/>
      <c r="E3650" s="7"/>
      <c r="F3650" s="7"/>
    </row>
    <row r="3651" spans="1:6" hidden="1" x14ac:dyDescent="0.2">
      <c r="A3651" s="4" t="s">
        <v>297</v>
      </c>
      <c r="B3651" s="13"/>
      <c r="C3651" s="5" t="s">
        <v>288</v>
      </c>
      <c r="D3651" s="14"/>
      <c r="E3651" s="7"/>
      <c r="F3651" s="7"/>
    </row>
    <row r="3652" spans="1:6" hidden="1" x14ac:dyDescent="0.2">
      <c r="A3652" s="4" t="s">
        <v>298</v>
      </c>
      <c r="B3652" s="13"/>
      <c r="C3652" s="5" t="s">
        <v>288</v>
      </c>
      <c r="D3652" s="14"/>
      <c r="E3652" s="7"/>
      <c r="F3652" s="7"/>
    </row>
    <row r="3653" spans="1:6" hidden="1" x14ac:dyDescent="0.2">
      <c r="A3653" s="4" t="s">
        <v>299</v>
      </c>
      <c r="B3653" s="13"/>
      <c r="C3653" s="5" t="s">
        <v>288</v>
      </c>
      <c r="D3653" s="14"/>
      <c r="E3653" s="7"/>
      <c r="F3653" s="7"/>
    </row>
    <row r="3654" spans="1:6" hidden="1" x14ac:dyDescent="0.2">
      <c r="A3654" s="4" t="s">
        <v>300</v>
      </c>
      <c r="B3654" s="13"/>
      <c r="C3654" s="5" t="s">
        <v>288</v>
      </c>
      <c r="D3654" s="14"/>
      <c r="E3654" s="7"/>
      <c r="F3654" s="7"/>
    </row>
    <row r="3655" spans="1:6" hidden="1" x14ac:dyDescent="0.2">
      <c r="A3655" s="4" t="s">
        <v>301</v>
      </c>
      <c r="B3655" s="13"/>
      <c r="C3655" s="5" t="s">
        <v>288</v>
      </c>
      <c r="D3655" s="14"/>
      <c r="E3655" s="7"/>
      <c r="F3655" s="7"/>
    </row>
    <row r="3656" spans="1:6" hidden="1" x14ac:dyDescent="0.2">
      <c r="A3656" s="4" t="s">
        <v>302</v>
      </c>
      <c r="B3656" s="13"/>
      <c r="C3656" s="5" t="s">
        <v>288</v>
      </c>
      <c r="D3656" s="14"/>
      <c r="E3656" s="7"/>
      <c r="F3656" s="7"/>
    </row>
    <row r="3657" spans="1:6" hidden="1" x14ac:dyDescent="0.2">
      <c r="A3657" s="4" t="s">
        <v>303</v>
      </c>
      <c r="B3657" s="13"/>
      <c r="C3657" s="5" t="s">
        <v>288</v>
      </c>
      <c r="D3657" s="14"/>
      <c r="E3657" s="7"/>
      <c r="F3657" s="7"/>
    </row>
    <row r="3658" spans="1:6" hidden="1" x14ac:dyDescent="0.2">
      <c r="A3658" s="4" t="s">
        <v>304</v>
      </c>
      <c r="B3658" s="13"/>
      <c r="C3658" s="5" t="s">
        <v>288</v>
      </c>
      <c r="D3658" s="14"/>
      <c r="E3658" s="7"/>
      <c r="F3658" s="7"/>
    </row>
    <row r="3659" spans="1:6" hidden="1" x14ac:dyDescent="0.2">
      <c r="A3659" s="4" t="s">
        <v>305</v>
      </c>
      <c r="B3659" s="13"/>
      <c r="C3659" s="5" t="s">
        <v>288</v>
      </c>
      <c r="D3659" s="14"/>
      <c r="E3659" s="7"/>
      <c r="F3659" s="7"/>
    </row>
    <row r="3660" spans="1:6" hidden="1" x14ac:dyDescent="0.2">
      <c r="A3660" s="4" t="s">
        <v>306</v>
      </c>
      <c r="B3660" s="13"/>
      <c r="C3660" s="5" t="s">
        <v>288</v>
      </c>
      <c r="D3660" s="14"/>
      <c r="E3660" s="7"/>
      <c r="F3660" s="7"/>
    </row>
    <row r="3661" spans="1:6" hidden="1" x14ac:dyDescent="0.2">
      <c r="A3661" s="4" t="s">
        <v>307</v>
      </c>
      <c r="B3661" s="13"/>
      <c r="C3661" s="5" t="s">
        <v>288</v>
      </c>
      <c r="D3661" s="14"/>
      <c r="E3661" s="7"/>
      <c r="F3661" s="7"/>
    </row>
    <row r="3662" spans="1:6" hidden="1" x14ac:dyDescent="0.2">
      <c r="A3662" s="4" t="s">
        <v>308</v>
      </c>
      <c r="B3662" s="13"/>
      <c r="C3662" s="5" t="s">
        <v>288</v>
      </c>
      <c r="D3662" s="14"/>
      <c r="E3662" s="7"/>
      <c r="F3662" s="7"/>
    </row>
    <row r="3663" spans="1:6" hidden="1" x14ac:dyDescent="0.2">
      <c r="A3663" s="4" t="s">
        <v>309</v>
      </c>
      <c r="B3663" s="13"/>
      <c r="C3663" s="5" t="s">
        <v>288</v>
      </c>
      <c r="D3663" s="14"/>
      <c r="E3663" s="7"/>
      <c r="F3663" s="7"/>
    </row>
    <row r="3664" spans="1:6" hidden="1" x14ac:dyDescent="0.2">
      <c r="A3664" s="4" t="s">
        <v>310</v>
      </c>
      <c r="B3664" s="13"/>
      <c r="C3664" s="5" t="s">
        <v>288</v>
      </c>
      <c r="D3664" s="14"/>
      <c r="E3664" s="7"/>
      <c r="F3664" s="7"/>
    </row>
    <row r="3665" spans="1:6" hidden="1" x14ac:dyDescent="0.2">
      <c r="A3665" s="4" t="s">
        <v>311</v>
      </c>
      <c r="B3665" s="13"/>
      <c r="C3665" s="5" t="s">
        <v>288</v>
      </c>
      <c r="D3665" s="14"/>
      <c r="E3665" s="7"/>
      <c r="F3665" s="7"/>
    </row>
    <row r="3666" spans="1:6" hidden="1" x14ac:dyDescent="0.2">
      <c r="A3666" s="4" t="s">
        <v>312</v>
      </c>
      <c r="B3666" s="13"/>
      <c r="C3666" s="5" t="s">
        <v>288</v>
      </c>
      <c r="D3666" s="14"/>
      <c r="E3666" s="7"/>
      <c r="F3666" s="7"/>
    </row>
    <row r="3667" spans="1:6" hidden="1" x14ac:dyDescent="0.2">
      <c r="A3667" s="4" t="s">
        <v>313</v>
      </c>
      <c r="B3667" s="13"/>
      <c r="C3667" s="5" t="s">
        <v>288</v>
      </c>
      <c r="D3667" s="14"/>
      <c r="E3667" s="7"/>
      <c r="F3667" s="7"/>
    </row>
    <row r="3668" spans="1:6" hidden="1" x14ac:dyDescent="0.2">
      <c r="A3668" s="4" t="s">
        <v>314</v>
      </c>
      <c r="B3668" s="13"/>
      <c r="C3668" s="5" t="s">
        <v>288</v>
      </c>
      <c r="D3668" s="14"/>
      <c r="E3668" s="7"/>
      <c r="F3668" s="7"/>
    </row>
    <row r="3669" spans="1:6" hidden="1" x14ac:dyDescent="0.2">
      <c r="A3669" s="4" t="s">
        <v>315</v>
      </c>
      <c r="B3669" s="13"/>
      <c r="C3669" s="5" t="s">
        <v>288</v>
      </c>
      <c r="D3669" s="14"/>
      <c r="E3669" s="7"/>
      <c r="F3669" s="7"/>
    </row>
    <row r="3670" spans="1:6" hidden="1" x14ac:dyDescent="0.2">
      <c r="A3670" s="4" t="s">
        <v>315</v>
      </c>
      <c r="B3670" s="13"/>
      <c r="C3670" s="5" t="s">
        <v>288</v>
      </c>
      <c r="D3670" s="14"/>
      <c r="E3670" s="7"/>
      <c r="F3670" s="7"/>
    </row>
    <row r="3671" spans="1:6" hidden="1" x14ac:dyDescent="0.2">
      <c r="A3671" s="4" t="s">
        <v>316</v>
      </c>
      <c r="B3671" s="13"/>
      <c r="C3671" s="5" t="s">
        <v>288</v>
      </c>
      <c r="D3671" s="14"/>
      <c r="E3671" s="7"/>
      <c r="F3671" s="7"/>
    </row>
    <row r="3672" spans="1:6" hidden="1" x14ac:dyDescent="0.2">
      <c r="A3672" s="4" t="s">
        <v>317</v>
      </c>
      <c r="B3672" s="13"/>
      <c r="C3672" s="5" t="s">
        <v>288</v>
      </c>
      <c r="D3672" s="14"/>
      <c r="E3672" s="7"/>
      <c r="F3672" s="7"/>
    </row>
    <row r="3673" spans="1:6" hidden="1" x14ac:dyDescent="0.2">
      <c r="A3673" s="4" t="s">
        <v>318</v>
      </c>
      <c r="B3673" s="13"/>
      <c r="C3673" s="5" t="s">
        <v>288</v>
      </c>
      <c r="D3673" s="14"/>
      <c r="E3673" s="7"/>
      <c r="F3673" s="7"/>
    </row>
    <row r="3674" spans="1:6" hidden="1" x14ac:dyDescent="0.2">
      <c r="A3674" s="4" t="s">
        <v>319</v>
      </c>
      <c r="B3674" s="13"/>
      <c r="C3674" s="5" t="s">
        <v>288</v>
      </c>
      <c r="D3674" s="14"/>
      <c r="E3674" s="7"/>
      <c r="F3674" s="7"/>
    </row>
    <row r="3675" spans="1:6" hidden="1" x14ac:dyDescent="0.2">
      <c r="A3675" s="4" t="s">
        <v>320</v>
      </c>
      <c r="B3675" s="13"/>
      <c r="C3675" s="5" t="s">
        <v>288</v>
      </c>
      <c r="D3675" s="14"/>
      <c r="E3675" s="7"/>
      <c r="F3675" s="7"/>
    </row>
    <row r="3676" spans="1:6" hidden="1" x14ac:dyDescent="0.2">
      <c r="A3676" s="4" t="s">
        <v>321</v>
      </c>
      <c r="B3676" s="13"/>
      <c r="C3676" s="5" t="s">
        <v>288</v>
      </c>
      <c r="D3676" s="14"/>
      <c r="E3676" s="7"/>
      <c r="F3676" s="7"/>
    </row>
    <row r="3677" spans="1:6" hidden="1" x14ac:dyDescent="0.2">
      <c r="A3677" s="4" t="s">
        <v>322</v>
      </c>
      <c r="B3677" s="13"/>
      <c r="C3677" s="5" t="s">
        <v>288</v>
      </c>
      <c r="D3677" s="14"/>
      <c r="E3677" s="7"/>
      <c r="F3677" s="7"/>
    </row>
    <row r="3678" spans="1:6" hidden="1" x14ac:dyDescent="0.2">
      <c r="A3678" s="4" t="s">
        <v>323</v>
      </c>
      <c r="B3678" s="13"/>
      <c r="C3678" s="5" t="s">
        <v>288</v>
      </c>
      <c r="D3678" s="14"/>
      <c r="E3678" s="7"/>
      <c r="F3678" s="7"/>
    </row>
    <row r="3679" spans="1:6" hidden="1" x14ac:dyDescent="0.2">
      <c r="A3679" s="4" t="s">
        <v>324</v>
      </c>
      <c r="B3679" s="13"/>
      <c r="C3679" s="5" t="s">
        <v>288</v>
      </c>
      <c r="D3679" s="14"/>
      <c r="E3679" s="7"/>
      <c r="F3679" s="7"/>
    </row>
    <row r="3680" spans="1:6" hidden="1" x14ac:dyDescent="0.2">
      <c r="A3680" s="4" t="s">
        <v>325</v>
      </c>
      <c r="B3680" s="13"/>
      <c r="C3680" s="5" t="s">
        <v>288</v>
      </c>
      <c r="D3680" s="14"/>
      <c r="E3680" s="7"/>
      <c r="F3680" s="7"/>
    </row>
    <row r="3681" spans="1:6" hidden="1" x14ac:dyDescent="0.2">
      <c r="A3681" s="4" t="s">
        <v>326</v>
      </c>
      <c r="B3681" s="13"/>
      <c r="C3681" s="5" t="s">
        <v>288</v>
      </c>
      <c r="D3681" s="14"/>
      <c r="E3681" s="7"/>
      <c r="F3681" s="7"/>
    </row>
    <row r="3682" spans="1:6" hidden="1" x14ac:dyDescent="0.2">
      <c r="A3682" s="4" t="s">
        <v>327</v>
      </c>
      <c r="B3682" s="13"/>
      <c r="C3682" s="5" t="s">
        <v>288</v>
      </c>
      <c r="D3682" s="14"/>
      <c r="E3682" s="7"/>
      <c r="F3682" s="7"/>
    </row>
    <row r="3683" spans="1:6" hidden="1" x14ac:dyDescent="0.2">
      <c r="A3683" s="4" t="s">
        <v>328</v>
      </c>
      <c r="B3683" s="13"/>
      <c r="C3683" s="5" t="s">
        <v>288</v>
      </c>
      <c r="D3683" s="14"/>
      <c r="E3683" s="7"/>
      <c r="F3683" s="7"/>
    </row>
    <row r="3684" spans="1:6" hidden="1" x14ac:dyDescent="0.2">
      <c r="A3684" s="4" t="s">
        <v>329</v>
      </c>
      <c r="B3684" s="13"/>
      <c r="C3684" s="5" t="s">
        <v>288</v>
      </c>
      <c r="D3684" s="14"/>
      <c r="E3684" s="7"/>
      <c r="F3684" s="7"/>
    </row>
    <row r="3685" spans="1:6" hidden="1" x14ac:dyDescent="0.2">
      <c r="A3685" s="4" t="s">
        <v>330</v>
      </c>
      <c r="B3685" s="13"/>
      <c r="C3685" s="5" t="s">
        <v>288</v>
      </c>
      <c r="D3685" s="14"/>
      <c r="E3685" s="7"/>
      <c r="F3685" s="7"/>
    </row>
    <row r="3686" spans="1:6" hidden="1" x14ac:dyDescent="0.2">
      <c r="A3686" s="4" t="s">
        <v>331</v>
      </c>
      <c r="B3686" s="13"/>
      <c r="C3686" s="5" t="s">
        <v>288</v>
      </c>
      <c r="D3686" s="14"/>
      <c r="E3686" s="7"/>
      <c r="F3686" s="7"/>
    </row>
    <row r="3687" spans="1:6" hidden="1" x14ac:dyDescent="0.2">
      <c r="A3687" s="4" t="s">
        <v>332</v>
      </c>
      <c r="B3687" s="13"/>
      <c r="C3687" s="5" t="s">
        <v>288</v>
      </c>
      <c r="D3687" s="14"/>
      <c r="E3687" s="7"/>
      <c r="F3687" s="7"/>
    </row>
    <row r="3688" spans="1:6" hidden="1" x14ac:dyDescent="0.2">
      <c r="A3688" s="4" t="s">
        <v>333</v>
      </c>
      <c r="B3688" s="13"/>
      <c r="C3688" s="5" t="s">
        <v>288</v>
      </c>
      <c r="D3688" s="14"/>
      <c r="E3688" s="7"/>
      <c r="F3688" s="7"/>
    </row>
    <row r="3689" spans="1:6" hidden="1" x14ac:dyDescent="0.2">
      <c r="A3689" s="4" t="s">
        <v>334</v>
      </c>
      <c r="B3689" s="13"/>
      <c r="C3689" s="5" t="s">
        <v>288</v>
      </c>
      <c r="D3689" s="14"/>
      <c r="E3689" s="7"/>
      <c r="F3689" s="7"/>
    </row>
    <row r="3690" spans="1:6" hidden="1" x14ac:dyDescent="0.2">
      <c r="A3690" s="4" t="s">
        <v>335</v>
      </c>
      <c r="B3690" s="13"/>
      <c r="C3690" s="5" t="s">
        <v>288</v>
      </c>
      <c r="D3690" s="14"/>
      <c r="E3690" s="7"/>
      <c r="F3690" s="7"/>
    </row>
    <row r="3691" spans="1:6" hidden="1" x14ac:dyDescent="0.2">
      <c r="A3691" s="4" t="s">
        <v>336</v>
      </c>
      <c r="B3691" s="13"/>
      <c r="C3691" s="5" t="s">
        <v>288</v>
      </c>
      <c r="D3691" s="14"/>
      <c r="E3691" s="7"/>
      <c r="F3691" s="7"/>
    </row>
    <row r="3692" spans="1:6" hidden="1" x14ac:dyDescent="0.2">
      <c r="A3692" s="4" t="s">
        <v>337</v>
      </c>
      <c r="B3692" s="13"/>
      <c r="C3692" s="5" t="s">
        <v>288</v>
      </c>
      <c r="D3692" s="14"/>
      <c r="E3692" s="7"/>
      <c r="F3692" s="7"/>
    </row>
    <row r="3693" spans="1:6" hidden="1" x14ac:dyDescent="0.2">
      <c r="A3693" s="4" t="s">
        <v>337</v>
      </c>
      <c r="B3693" s="13"/>
      <c r="C3693" s="5" t="s">
        <v>288</v>
      </c>
      <c r="D3693" s="14"/>
      <c r="E3693" s="7"/>
      <c r="F3693" s="7"/>
    </row>
    <row r="3694" spans="1:6" hidden="1" x14ac:dyDescent="0.2">
      <c r="A3694" s="4" t="s">
        <v>338</v>
      </c>
      <c r="B3694" s="13"/>
      <c r="C3694" s="5" t="s">
        <v>288</v>
      </c>
      <c r="D3694" s="14"/>
      <c r="E3694" s="7"/>
      <c r="F3694" s="7"/>
    </row>
    <row r="3695" spans="1:6" hidden="1" x14ac:dyDescent="0.2">
      <c r="A3695" s="4" t="s">
        <v>339</v>
      </c>
      <c r="B3695" s="13"/>
      <c r="C3695" s="5" t="s">
        <v>288</v>
      </c>
      <c r="D3695" s="14"/>
      <c r="E3695" s="7"/>
      <c r="F3695" s="7"/>
    </row>
    <row r="3696" spans="1:6" hidden="1" x14ac:dyDescent="0.2">
      <c r="A3696" s="4" t="s">
        <v>340</v>
      </c>
      <c r="B3696" s="13"/>
      <c r="C3696" s="5" t="s">
        <v>288</v>
      </c>
      <c r="D3696" s="14"/>
      <c r="E3696" s="7"/>
      <c r="F3696" s="7"/>
    </row>
    <row r="3697" spans="1:6" hidden="1" x14ac:dyDescent="0.2">
      <c r="A3697" s="4" t="s">
        <v>341</v>
      </c>
      <c r="B3697" s="13"/>
      <c r="C3697" s="5" t="s">
        <v>288</v>
      </c>
      <c r="D3697" s="14"/>
      <c r="E3697" s="7"/>
      <c r="F3697" s="7"/>
    </row>
    <row r="3698" spans="1:6" hidden="1" x14ac:dyDescent="0.2">
      <c r="A3698" s="4" t="s">
        <v>342</v>
      </c>
      <c r="B3698" s="13"/>
      <c r="C3698" s="5" t="s">
        <v>288</v>
      </c>
      <c r="D3698" s="14"/>
      <c r="E3698" s="7"/>
      <c r="F3698" s="7"/>
    </row>
    <row r="3699" spans="1:6" hidden="1" x14ac:dyDescent="0.2">
      <c r="A3699" s="4" t="s">
        <v>343</v>
      </c>
      <c r="B3699" s="13"/>
      <c r="C3699" s="5" t="s">
        <v>288</v>
      </c>
      <c r="D3699" s="14"/>
      <c r="E3699" s="7"/>
      <c r="F3699" s="7"/>
    </row>
    <row r="3700" spans="1:6" hidden="1" x14ac:dyDescent="0.2">
      <c r="A3700" s="4" t="s">
        <v>344</v>
      </c>
      <c r="B3700" s="13"/>
      <c r="C3700" s="5" t="s">
        <v>288</v>
      </c>
      <c r="D3700" s="14"/>
      <c r="E3700" s="7"/>
      <c r="F3700" s="7"/>
    </row>
    <row r="3701" spans="1:6" hidden="1" x14ac:dyDescent="0.2">
      <c r="A3701" s="4" t="s">
        <v>345</v>
      </c>
      <c r="B3701" s="13"/>
      <c r="C3701" s="5" t="s">
        <v>288</v>
      </c>
      <c r="D3701" s="14"/>
      <c r="E3701" s="7"/>
      <c r="F3701" s="7"/>
    </row>
    <row r="3702" spans="1:6" hidden="1" x14ac:dyDescent="0.2">
      <c r="A3702" s="4" t="s">
        <v>346</v>
      </c>
      <c r="B3702" s="13"/>
      <c r="C3702" s="5" t="s">
        <v>288</v>
      </c>
      <c r="D3702" s="14"/>
      <c r="E3702" s="7"/>
      <c r="F3702" s="7"/>
    </row>
    <row r="3703" spans="1:6" hidden="1" x14ac:dyDescent="0.2">
      <c r="A3703" s="4" t="s">
        <v>347</v>
      </c>
      <c r="B3703" s="13"/>
      <c r="C3703" s="5" t="s">
        <v>288</v>
      </c>
      <c r="D3703" s="14"/>
      <c r="E3703" s="7"/>
      <c r="F3703" s="7"/>
    </row>
    <row r="3704" spans="1:6" hidden="1" x14ac:dyDescent="0.2">
      <c r="A3704" s="4" t="s">
        <v>348</v>
      </c>
      <c r="B3704" s="13"/>
      <c r="C3704" s="5" t="s">
        <v>288</v>
      </c>
      <c r="D3704" s="14"/>
      <c r="E3704" s="7"/>
      <c r="F3704" s="7"/>
    </row>
    <row r="3705" spans="1:6" hidden="1" x14ac:dyDescent="0.2">
      <c r="A3705" s="4" t="s">
        <v>349</v>
      </c>
      <c r="B3705" s="13"/>
      <c r="C3705" s="5" t="s">
        <v>288</v>
      </c>
      <c r="D3705" s="14"/>
      <c r="E3705" s="7"/>
      <c r="F3705" s="7"/>
    </row>
    <row r="3706" spans="1:6" hidden="1" x14ac:dyDescent="0.2">
      <c r="A3706" s="4" t="s">
        <v>350</v>
      </c>
      <c r="B3706" s="13"/>
      <c r="C3706" s="5" t="s">
        <v>288</v>
      </c>
      <c r="D3706" s="14"/>
      <c r="E3706" s="7"/>
      <c r="F3706" s="7"/>
    </row>
    <row r="3707" spans="1:6" hidden="1" x14ac:dyDescent="0.2">
      <c r="A3707" s="4" t="s">
        <v>350</v>
      </c>
      <c r="B3707" s="13"/>
      <c r="C3707" s="5" t="s">
        <v>288</v>
      </c>
      <c r="D3707" s="14"/>
      <c r="E3707" s="7"/>
      <c r="F3707" s="7"/>
    </row>
    <row r="3708" spans="1:6" hidden="1" x14ac:dyDescent="0.2">
      <c r="A3708" s="4" t="s">
        <v>351</v>
      </c>
      <c r="B3708" s="13"/>
      <c r="C3708" s="5" t="s">
        <v>288</v>
      </c>
      <c r="D3708" s="14"/>
      <c r="E3708" s="7"/>
      <c r="F3708" s="7"/>
    </row>
    <row r="3709" spans="1:6" hidden="1" x14ac:dyDescent="0.2">
      <c r="A3709" s="4" t="s">
        <v>352</v>
      </c>
      <c r="B3709" s="13"/>
      <c r="C3709" s="5" t="s">
        <v>288</v>
      </c>
      <c r="D3709" s="14"/>
      <c r="E3709" s="7"/>
      <c r="F3709" s="7"/>
    </row>
    <row r="3710" spans="1:6" hidden="1" x14ac:dyDescent="0.2">
      <c r="A3710" s="4" t="s">
        <v>353</v>
      </c>
      <c r="B3710" s="13"/>
      <c r="C3710" s="5" t="s">
        <v>288</v>
      </c>
      <c r="D3710" s="14"/>
      <c r="E3710" s="7"/>
      <c r="F3710" s="7"/>
    </row>
    <row r="3711" spans="1:6" hidden="1" x14ac:dyDescent="0.2">
      <c r="A3711" s="4" t="s">
        <v>354</v>
      </c>
      <c r="B3711" s="13"/>
      <c r="C3711" s="5" t="s">
        <v>288</v>
      </c>
      <c r="D3711" s="14"/>
      <c r="E3711" s="7"/>
      <c r="F3711" s="7"/>
    </row>
    <row r="3712" spans="1:6" hidden="1" x14ac:dyDescent="0.2">
      <c r="A3712" s="4" t="s">
        <v>355</v>
      </c>
      <c r="B3712" s="13"/>
      <c r="C3712" s="5" t="s">
        <v>288</v>
      </c>
      <c r="D3712" s="14"/>
      <c r="E3712" s="7"/>
      <c r="F3712" s="7"/>
    </row>
    <row r="3713" spans="1:6" hidden="1" x14ac:dyDescent="0.2">
      <c r="A3713" s="4" t="s">
        <v>356</v>
      </c>
      <c r="B3713" s="13"/>
      <c r="C3713" s="5" t="s">
        <v>288</v>
      </c>
      <c r="D3713" s="14"/>
      <c r="E3713" s="7"/>
      <c r="F3713" s="7"/>
    </row>
    <row r="3714" spans="1:6" hidden="1" x14ac:dyDescent="0.2">
      <c r="A3714" s="4" t="s">
        <v>357</v>
      </c>
      <c r="B3714" s="13"/>
      <c r="C3714" s="5" t="s">
        <v>288</v>
      </c>
      <c r="D3714" s="14"/>
      <c r="E3714" s="7"/>
      <c r="F3714" s="7"/>
    </row>
    <row r="3715" spans="1:6" hidden="1" x14ac:dyDescent="0.2">
      <c r="A3715" s="4" t="s">
        <v>358</v>
      </c>
      <c r="B3715" s="13"/>
      <c r="C3715" s="5" t="s">
        <v>288</v>
      </c>
      <c r="D3715" s="14"/>
      <c r="E3715" s="7"/>
      <c r="F3715" s="7"/>
    </row>
    <row r="3716" spans="1:6" hidden="1" x14ac:dyDescent="0.2">
      <c r="A3716" s="4" t="s">
        <v>359</v>
      </c>
      <c r="B3716" s="13"/>
      <c r="C3716" s="5" t="s">
        <v>288</v>
      </c>
      <c r="D3716" s="14"/>
      <c r="E3716" s="7"/>
      <c r="F3716" s="7"/>
    </row>
    <row r="3717" spans="1:6" hidden="1" x14ac:dyDescent="0.2">
      <c r="A3717" s="4" t="s">
        <v>360</v>
      </c>
      <c r="B3717" s="13"/>
      <c r="C3717" s="5" t="s">
        <v>288</v>
      </c>
      <c r="D3717" s="14"/>
      <c r="E3717" s="7"/>
      <c r="F3717" s="7"/>
    </row>
    <row r="3718" spans="1:6" hidden="1" x14ac:dyDescent="0.2">
      <c r="A3718" s="4" t="s">
        <v>361</v>
      </c>
      <c r="B3718" s="13"/>
      <c r="C3718" s="5" t="s">
        <v>288</v>
      </c>
      <c r="D3718" s="14"/>
      <c r="E3718" s="7"/>
      <c r="F3718" s="7"/>
    </row>
    <row r="3719" spans="1:6" hidden="1" x14ac:dyDescent="0.2">
      <c r="A3719" s="4" t="s">
        <v>362</v>
      </c>
      <c r="B3719" s="13"/>
      <c r="C3719" s="5" t="s">
        <v>288</v>
      </c>
      <c r="D3719" s="14"/>
      <c r="E3719" s="7"/>
      <c r="F3719" s="7"/>
    </row>
    <row r="3720" spans="1:6" hidden="1" x14ac:dyDescent="0.2">
      <c r="A3720" s="4" t="s">
        <v>363</v>
      </c>
      <c r="B3720" s="13"/>
      <c r="C3720" s="5" t="s">
        <v>288</v>
      </c>
      <c r="D3720" s="14"/>
      <c r="E3720" s="7"/>
      <c r="F3720" s="7"/>
    </row>
    <row r="3721" spans="1:6" hidden="1" x14ac:dyDescent="0.2">
      <c r="A3721" s="4" t="s">
        <v>364</v>
      </c>
      <c r="B3721" s="13"/>
      <c r="C3721" s="5" t="s">
        <v>288</v>
      </c>
      <c r="D3721" s="14"/>
      <c r="E3721" s="7"/>
      <c r="F3721" s="7"/>
    </row>
    <row r="3722" spans="1:6" hidden="1" x14ac:dyDescent="0.2">
      <c r="A3722" s="4" t="s">
        <v>365</v>
      </c>
      <c r="B3722" s="13"/>
      <c r="C3722" s="5" t="s">
        <v>288</v>
      </c>
      <c r="D3722" s="14"/>
      <c r="E3722" s="7"/>
      <c r="F3722" s="7"/>
    </row>
    <row r="3723" spans="1:6" hidden="1" x14ac:dyDescent="0.2">
      <c r="A3723" s="4" t="s">
        <v>366</v>
      </c>
      <c r="B3723" s="13"/>
      <c r="C3723" s="5" t="s">
        <v>288</v>
      </c>
      <c r="D3723" s="14"/>
      <c r="E3723" s="7"/>
      <c r="F3723" s="7"/>
    </row>
    <row r="3724" spans="1:6" hidden="1" x14ac:dyDescent="0.2">
      <c r="A3724" s="4" t="s">
        <v>367</v>
      </c>
      <c r="B3724" s="13"/>
      <c r="C3724" s="5" t="s">
        <v>288</v>
      </c>
      <c r="D3724" s="14"/>
      <c r="E3724" s="7"/>
      <c r="F3724" s="7"/>
    </row>
    <row r="3725" spans="1:6" hidden="1" x14ac:dyDescent="0.2">
      <c r="A3725" s="4" t="s">
        <v>368</v>
      </c>
      <c r="B3725" s="13"/>
      <c r="C3725" s="5" t="s">
        <v>288</v>
      </c>
      <c r="D3725" s="14"/>
      <c r="E3725" s="7"/>
      <c r="F3725" s="7"/>
    </row>
    <row r="3726" spans="1:6" hidden="1" x14ac:dyDescent="0.2">
      <c r="A3726" s="4" t="s">
        <v>369</v>
      </c>
      <c r="B3726" s="13"/>
      <c r="C3726" s="5" t="s">
        <v>288</v>
      </c>
      <c r="D3726" s="14"/>
      <c r="E3726" s="7"/>
      <c r="F3726" s="7"/>
    </row>
    <row r="3727" spans="1:6" hidden="1" x14ac:dyDescent="0.2">
      <c r="A3727" s="4" t="s">
        <v>370</v>
      </c>
      <c r="B3727" s="13"/>
      <c r="C3727" s="5" t="s">
        <v>288</v>
      </c>
      <c r="D3727" s="14"/>
      <c r="E3727" s="7"/>
      <c r="F3727" s="7"/>
    </row>
    <row r="3728" spans="1:6" hidden="1" x14ac:dyDescent="0.2">
      <c r="A3728" s="4" t="s">
        <v>371</v>
      </c>
      <c r="B3728" s="13"/>
      <c r="C3728" s="5" t="s">
        <v>288</v>
      </c>
      <c r="D3728" s="14"/>
      <c r="E3728" s="7"/>
      <c r="F3728" s="7"/>
    </row>
    <row r="3729" spans="1:6" hidden="1" x14ac:dyDescent="0.2">
      <c r="A3729" s="4" t="s">
        <v>372</v>
      </c>
      <c r="B3729" s="13"/>
      <c r="C3729" s="5" t="s">
        <v>288</v>
      </c>
      <c r="D3729" s="14"/>
      <c r="E3729" s="7"/>
      <c r="F3729" s="7"/>
    </row>
    <row r="3730" spans="1:6" hidden="1" x14ac:dyDescent="0.2">
      <c r="A3730" s="4" t="s">
        <v>373</v>
      </c>
      <c r="B3730" s="13"/>
      <c r="C3730" s="5" t="s">
        <v>288</v>
      </c>
      <c r="D3730" s="14"/>
      <c r="E3730" s="7"/>
      <c r="F3730" s="7"/>
    </row>
    <row r="3731" spans="1:6" hidden="1" x14ac:dyDescent="0.2">
      <c r="A3731" s="4" t="s">
        <v>374</v>
      </c>
      <c r="B3731" s="13"/>
      <c r="C3731" s="5" t="s">
        <v>288</v>
      </c>
      <c r="D3731" s="14"/>
      <c r="E3731" s="7"/>
      <c r="F3731" s="7"/>
    </row>
    <row r="3732" spans="1:6" hidden="1" x14ac:dyDescent="0.2">
      <c r="A3732" s="4" t="s">
        <v>375</v>
      </c>
      <c r="B3732" s="13"/>
      <c r="C3732" s="5" t="s">
        <v>288</v>
      </c>
      <c r="D3732" s="14"/>
      <c r="E3732" s="7"/>
      <c r="F3732" s="7"/>
    </row>
    <row r="3733" spans="1:6" hidden="1" x14ac:dyDescent="0.2">
      <c r="A3733" s="4" t="s">
        <v>376</v>
      </c>
      <c r="B3733" s="13"/>
      <c r="C3733" s="5" t="s">
        <v>288</v>
      </c>
      <c r="D3733" s="14"/>
      <c r="E3733" s="7"/>
      <c r="F3733" s="7"/>
    </row>
    <row r="3734" spans="1:6" hidden="1" x14ac:dyDescent="0.2">
      <c r="A3734" s="4" t="s">
        <v>377</v>
      </c>
      <c r="B3734" s="13"/>
      <c r="C3734" s="5" t="s">
        <v>288</v>
      </c>
      <c r="D3734" s="14"/>
      <c r="E3734" s="7"/>
      <c r="F3734" s="7"/>
    </row>
    <row r="3735" spans="1:6" hidden="1" x14ac:dyDescent="0.2">
      <c r="A3735" s="4" t="s">
        <v>378</v>
      </c>
      <c r="B3735" s="13"/>
      <c r="C3735" s="5" t="s">
        <v>288</v>
      </c>
      <c r="D3735" s="14"/>
      <c r="E3735" s="7"/>
      <c r="F3735" s="7"/>
    </row>
    <row r="3736" spans="1:6" hidden="1" x14ac:dyDescent="0.2">
      <c r="A3736" s="4" t="s">
        <v>3611</v>
      </c>
      <c r="B3736" s="13">
        <v>52</v>
      </c>
      <c r="C3736" s="5" t="s">
        <v>3612</v>
      </c>
      <c r="D3736" s="14">
        <v>99</v>
      </c>
      <c r="E3736" s="7"/>
      <c r="F3736" s="7"/>
    </row>
    <row r="3737" spans="1:6" hidden="1" x14ac:dyDescent="0.2">
      <c r="A3737" s="4" t="s">
        <v>4053</v>
      </c>
      <c r="B3737" s="13"/>
      <c r="C3737" s="5" t="s">
        <v>4054</v>
      </c>
      <c r="D3737" s="14"/>
      <c r="E3737" s="7"/>
      <c r="F3737" s="7"/>
    </row>
    <row r="3738" spans="1:6" x14ac:dyDescent="0.2">
      <c r="A3738" s="11" t="s">
        <v>4871</v>
      </c>
      <c r="B3738" s="15">
        <v>53</v>
      </c>
      <c r="C3738" s="12" t="s">
        <v>4831</v>
      </c>
      <c r="D3738" s="14" t="s">
        <v>4929</v>
      </c>
      <c r="E3738" s="7"/>
      <c r="F3738" s="7"/>
    </row>
    <row r="3739" spans="1:6" x14ac:dyDescent="0.2">
      <c r="A3739" s="11" t="s">
        <v>4872</v>
      </c>
      <c r="B3739" s="15">
        <v>53</v>
      </c>
      <c r="C3739" s="12" t="s">
        <v>4831</v>
      </c>
      <c r="D3739" s="14" t="s">
        <v>4929</v>
      </c>
      <c r="E3739" s="7"/>
      <c r="F3739" s="7"/>
    </row>
    <row r="3740" spans="1:6" x14ac:dyDescent="0.2">
      <c r="A3740" s="11" t="s">
        <v>4873</v>
      </c>
      <c r="B3740" s="15">
        <v>53</v>
      </c>
      <c r="C3740" s="12" t="s">
        <v>4831</v>
      </c>
      <c r="D3740" s="14" t="s">
        <v>4929</v>
      </c>
      <c r="E3740" s="7"/>
      <c r="F3740" s="7"/>
    </row>
    <row r="3741" spans="1:6" hidden="1" x14ac:dyDescent="0.2">
      <c r="A3741" s="4" t="s">
        <v>379</v>
      </c>
      <c r="B3741" s="13"/>
      <c r="C3741" s="5" t="s">
        <v>380</v>
      </c>
      <c r="D3741" s="14"/>
      <c r="E3741" s="7"/>
      <c r="F3741" s="7"/>
    </row>
    <row r="3742" spans="1:6" hidden="1" x14ac:dyDescent="0.2">
      <c r="A3742" s="4" t="s">
        <v>381</v>
      </c>
      <c r="B3742" s="13"/>
      <c r="C3742" s="5" t="s">
        <v>380</v>
      </c>
      <c r="D3742" s="14"/>
      <c r="E3742" s="7"/>
      <c r="F3742" s="7"/>
    </row>
    <row r="3743" spans="1:6" hidden="1" x14ac:dyDescent="0.2">
      <c r="A3743" s="4" t="s">
        <v>382</v>
      </c>
      <c r="B3743" s="13"/>
      <c r="C3743" s="5" t="s">
        <v>380</v>
      </c>
      <c r="D3743" s="14"/>
      <c r="E3743" s="7"/>
      <c r="F3743" s="7"/>
    </row>
    <row r="3744" spans="1:6" hidden="1" x14ac:dyDescent="0.2">
      <c r="A3744" s="4" t="s">
        <v>383</v>
      </c>
      <c r="B3744" s="13"/>
      <c r="C3744" s="5" t="s">
        <v>380</v>
      </c>
      <c r="D3744" s="14"/>
      <c r="E3744" s="7"/>
      <c r="F3744" s="7"/>
    </row>
    <row r="3745" spans="1:6" hidden="1" x14ac:dyDescent="0.2">
      <c r="A3745" s="4" t="s">
        <v>384</v>
      </c>
      <c r="B3745" s="13"/>
      <c r="C3745" s="5" t="s">
        <v>380</v>
      </c>
      <c r="D3745" s="14"/>
      <c r="E3745" s="7"/>
      <c r="F3745" s="7"/>
    </row>
    <row r="3746" spans="1:6" hidden="1" x14ac:dyDescent="0.2">
      <c r="A3746" s="4" t="s">
        <v>385</v>
      </c>
      <c r="B3746" s="13"/>
      <c r="C3746" s="5" t="s">
        <v>380</v>
      </c>
      <c r="D3746" s="14"/>
      <c r="E3746" s="7"/>
      <c r="F3746" s="7"/>
    </row>
    <row r="3747" spans="1:6" hidden="1" x14ac:dyDescent="0.2">
      <c r="A3747" s="4" t="s">
        <v>386</v>
      </c>
      <c r="B3747" s="13"/>
      <c r="C3747" s="5" t="s">
        <v>380</v>
      </c>
      <c r="D3747" s="14"/>
      <c r="E3747" s="7"/>
      <c r="F3747" s="7"/>
    </row>
    <row r="3748" spans="1:6" hidden="1" x14ac:dyDescent="0.2">
      <c r="A3748" s="4" t="s">
        <v>387</v>
      </c>
      <c r="B3748" s="13"/>
      <c r="C3748" s="5" t="s">
        <v>380</v>
      </c>
      <c r="D3748" s="14"/>
      <c r="E3748" s="7"/>
      <c r="F3748" s="7"/>
    </row>
    <row r="3749" spans="1:6" hidden="1" x14ac:dyDescent="0.2">
      <c r="A3749" s="4" t="s">
        <v>388</v>
      </c>
      <c r="B3749" s="13"/>
      <c r="C3749" s="5" t="s">
        <v>380</v>
      </c>
      <c r="D3749" s="14"/>
      <c r="E3749" s="7"/>
      <c r="F3749" s="7"/>
    </row>
    <row r="3750" spans="1:6" hidden="1" x14ac:dyDescent="0.2">
      <c r="A3750" s="8" t="s">
        <v>389</v>
      </c>
      <c r="B3750" s="16"/>
      <c r="C3750" s="9" t="s">
        <v>380</v>
      </c>
      <c r="D3750" s="16"/>
      <c r="E3750" s="9"/>
      <c r="F3750" s="9"/>
    </row>
    <row r="3751" spans="1:6" x14ac:dyDescent="0.2">
      <c r="A3751" s="11" t="s">
        <v>4874</v>
      </c>
      <c r="B3751" s="15">
        <v>53</v>
      </c>
      <c r="C3751" s="12" t="s">
        <v>4831</v>
      </c>
      <c r="D3751" s="14" t="s">
        <v>4929</v>
      </c>
      <c r="E3751" s="7"/>
      <c r="F3751" s="7"/>
    </row>
    <row r="3752" spans="1:6" x14ac:dyDescent="0.2">
      <c r="A3752" s="11" t="s">
        <v>4875</v>
      </c>
      <c r="B3752" s="15">
        <v>53</v>
      </c>
      <c r="C3752" s="12" t="s">
        <v>4831</v>
      </c>
      <c r="D3752" s="14" t="s">
        <v>4929</v>
      </c>
      <c r="E3752" s="7"/>
      <c r="F3752" s="7"/>
    </row>
    <row r="3753" spans="1:6" x14ac:dyDescent="0.2">
      <c r="A3753" s="11" t="s">
        <v>4876</v>
      </c>
      <c r="B3753" s="15">
        <v>53</v>
      </c>
      <c r="C3753" s="12" t="s">
        <v>4831</v>
      </c>
      <c r="D3753" s="14" t="s">
        <v>4929</v>
      </c>
      <c r="E3753" s="7"/>
      <c r="F3753" s="7"/>
    </row>
    <row r="3754" spans="1:6" x14ac:dyDescent="0.2">
      <c r="A3754" s="11" t="s">
        <v>4877</v>
      </c>
      <c r="B3754" s="15">
        <v>53</v>
      </c>
      <c r="C3754" s="12" t="s">
        <v>4831</v>
      </c>
      <c r="D3754" s="14" t="s">
        <v>4929</v>
      </c>
      <c r="E3754" s="7"/>
      <c r="F3754" s="7"/>
    </row>
    <row r="3755" spans="1:6" x14ac:dyDescent="0.2">
      <c r="A3755" s="11" t="s">
        <v>4878</v>
      </c>
      <c r="B3755" s="15">
        <v>53</v>
      </c>
      <c r="C3755" s="12" t="s">
        <v>4831</v>
      </c>
      <c r="D3755" s="14" t="s">
        <v>4929</v>
      </c>
      <c r="E3755" s="7"/>
      <c r="F3755" s="7"/>
    </row>
    <row r="3756" spans="1:6" x14ac:dyDescent="0.2">
      <c r="A3756" s="11" t="s">
        <v>4878</v>
      </c>
      <c r="B3756" s="15">
        <v>53</v>
      </c>
      <c r="C3756" s="12" t="s">
        <v>4831</v>
      </c>
      <c r="D3756" s="14" t="s">
        <v>4929</v>
      </c>
      <c r="E3756" s="7"/>
      <c r="F3756" s="7"/>
    </row>
    <row r="3757" spans="1:6" x14ac:dyDescent="0.2">
      <c r="A3757" s="11" t="s">
        <v>4879</v>
      </c>
      <c r="B3757" s="15">
        <v>53</v>
      </c>
      <c r="C3757" s="12" t="s">
        <v>4831</v>
      </c>
      <c r="D3757" s="14" t="s">
        <v>4929</v>
      </c>
      <c r="E3757" s="7"/>
      <c r="F3757" s="7"/>
    </row>
    <row r="3758" spans="1:6" x14ac:dyDescent="0.2">
      <c r="A3758" s="11" t="s">
        <v>4880</v>
      </c>
      <c r="B3758" s="15">
        <v>53</v>
      </c>
      <c r="C3758" s="12" t="s">
        <v>4831</v>
      </c>
      <c r="D3758" s="14" t="s">
        <v>4929</v>
      </c>
      <c r="E3758" s="7"/>
      <c r="F3758" s="7"/>
    </row>
    <row r="3759" spans="1:6" hidden="1" x14ac:dyDescent="0.2">
      <c r="A3759" s="4" t="s">
        <v>2766</v>
      </c>
      <c r="B3759" s="13">
        <v>50</v>
      </c>
      <c r="C3759" s="5" t="s">
        <v>2767</v>
      </c>
      <c r="D3759" s="14">
        <v>97</v>
      </c>
      <c r="E3759" s="7"/>
      <c r="F3759" s="7"/>
    </row>
    <row r="3760" spans="1:6" hidden="1" x14ac:dyDescent="0.2">
      <c r="A3760" s="4" t="s">
        <v>4055</v>
      </c>
      <c r="B3760" s="13"/>
      <c r="C3760" s="5" t="s">
        <v>4056</v>
      </c>
      <c r="D3760" s="14"/>
      <c r="E3760" s="7"/>
      <c r="F3760" s="7"/>
    </row>
    <row r="3761" spans="1:6" hidden="1" x14ac:dyDescent="0.2">
      <c r="A3761" s="4" t="s">
        <v>615</v>
      </c>
      <c r="B3761" s="13"/>
      <c r="C3761" s="5" t="s">
        <v>616</v>
      </c>
      <c r="D3761" s="14"/>
      <c r="E3761" s="7"/>
      <c r="F3761" s="7"/>
    </row>
    <row r="3762" spans="1:6" hidden="1" x14ac:dyDescent="0.2">
      <c r="A3762" s="4" t="s">
        <v>2960</v>
      </c>
      <c r="B3762" s="13">
        <v>50</v>
      </c>
      <c r="C3762" s="5" t="s">
        <v>2961</v>
      </c>
      <c r="D3762" s="14">
        <v>98</v>
      </c>
      <c r="E3762" s="7"/>
      <c r="F3762" s="7"/>
    </row>
    <row r="3763" spans="1:6" hidden="1" x14ac:dyDescent="0.2">
      <c r="A3763" s="4" t="s">
        <v>620</v>
      </c>
      <c r="B3763" s="13"/>
      <c r="C3763" s="5" t="s">
        <v>621</v>
      </c>
      <c r="D3763" s="14"/>
      <c r="E3763" s="7"/>
      <c r="F3763" s="7"/>
    </row>
    <row r="3764" spans="1:6" hidden="1" x14ac:dyDescent="0.2">
      <c r="A3764" s="4" t="s">
        <v>622</v>
      </c>
      <c r="B3764" s="13"/>
      <c r="C3764" s="5" t="s">
        <v>621</v>
      </c>
      <c r="D3764" s="14"/>
      <c r="E3764" s="7"/>
      <c r="F3764" s="7"/>
    </row>
    <row r="3765" spans="1:6" x14ac:dyDescent="0.2">
      <c r="A3765" s="11" t="s">
        <v>4881</v>
      </c>
      <c r="B3765" s="15">
        <v>53</v>
      </c>
      <c r="C3765" s="12" t="s">
        <v>4831</v>
      </c>
      <c r="D3765" s="14" t="s">
        <v>4929</v>
      </c>
      <c r="E3765" s="7"/>
      <c r="F3765" s="7"/>
    </row>
    <row r="3766" spans="1:6" hidden="1" x14ac:dyDescent="0.2">
      <c r="A3766" s="4" t="s">
        <v>4057</v>
      </c>
      <c r="B3766" s="13"/>
      <c r="C3766" s="5" t="s">
        <v>4058</v>
      </c>
      <c r="D3766" s="14"/>
      <c r="E3766" s="7"/>
      <c r="F3766" s="7"/>
    </row>
    <row r="3767" spans="1:6" hidden="1" x14ac:dyDescent="0.2">
      <c r="A3767" s="4" t="s">
        <v>4059</v>
      </c>
      <c r="B3767" s="13"/>
      <c r="C3767" s="5" t="s">
        <v>4058</v>
      </c>
      <c r="D3767" s="14"/>
      <c r="E3767" s="7"/>
      <c r="F3767" s="7"/>
    </row>
    <row r="3768" spans="1:6" hidden="1" x14ac:dyDescent="0.2">
      <c r="A3768" s="4" t="s">
        <v>4060</v>
      </c>
      <c r="B3768" s="13"/>
      <c r="C3768" s="5" t="s">
        <v>4058</v>
      </c>
      <c r="D3768" s="14"/>
      <c r="E3768" s="7"/>
      <c r="F3768" s="7"/>
    </row>
    <row r="3769" spans="1:6" hidden="1" x14ac:dyDescent="0.2">
      <c r="A3769" s="4" t="s">
        <v>4061</v>
      </c>
      <c r="B3769" s="13"/>
      <c r="C3769" s="5" t="s">
        <v>4058</v>
      </c>
      <c r="D3769" s="14"/>
      <c r="E3769" s="7"/>
      <c r="F3769" s="7"/>
    </row>
    <row r="3770" spans="1:6" hidden="1" x14ac:dyDescent="0.2">
      <c r="A3770" s="4" t="s">
        <v>4062</v>
      </c>
      <c r="B3770" s="13"/>
      <c r="C3770" s="5" t="s">
        <v>4058</v>
      </c>
      <c r="D3770" s="14"/>
      <c r="E3770" s="7"/>
      <c r="F3770" s="7"/>
    </row>
    <row r="3771" spans="1:6" hidden="1" x14ac:dyDescent="0.2">
      <c r="A3771" s="4" t="s">
        <v>4063</v>
      </c>
      <c r="B3771" s="13"/>
      <c r="C3771" s="5" t="s">
        <v>4058</v>
      </c>
      <c r="D3771" s="14"/>
      <c r="E3771" s="7"/>
      <c r="F3771" s="7"/>
    </row>
    <row r="3772" spans="1:6" hidden="1" x14ac:dyDescent="0.2">
      <c r="A3772" s="4" t="s">
        <v>4064</v>
      </c>
      <c r="B3772" s="13"/>
      <c r="C3772" s="5" t="s">
        <v>4058</v>
      </c>
      <c r="D3772" s="14"/>
      <c r="E3772" s="7"/>
      <c r="F3772" s="7"/>
    </row>
    <row r="3773" spans="1:6" hidden="1" x14ac:dyDescent="0.2">
      <c r="A3773" s="4" t="s">
        <v>4065</v>
      </c>
      <c r="B3773" s="13"/>
      <c r="C3773" s="5" t="s">
        <v>4058</v>
      </c>
      <c r="D3773" s="14"/>
      <c r="E3773" s="7"/>
      <c r="F3773" s="7"/>
    </row>
    <row r="3774" spans="1:6" hidden="1" x14ac:dyDescent="0.2">
      <c r="A3774" s="4" t="s">
        <v>4066</v>
      </c>
      <c r="B3774" s="13"/>
      <c r="C3774" s="5" t="s">
        <v>4058</v>
      </c>
      <c r="D3774" s="14"/>
      <c r="E3774" s="7"/>
      <c r="F3774" s="7"/>
    </row>
    <row r="3775" spans="1:6" hidden="1" x14ac:dyDescent="0.2">
      <c r="A3775" s="4" t="s">
        <v>4067</v>
      </c>
      <c r="B3775" s="13"/>
      <c r="C3775" s="5" t="s">
        <v>4058</v>
      </c>
      <c r="D3775" s="14"/>
      <c r="E3775" s="7"/>
      <c r="F3775" s="7"/>
    </row>
    <row r="3776" spans="1:6" hidden="1" x14ac:dyDescent="0.2">
      <c r="A3776" s="4" t="s">
        <v>4068</v>
      </c>
      <c r="B3776" s="13"/>
      <c r="C3776" s="5" t="s">
        <v>4058</v>
      </c>
      <c r="D3776" s="14"/>
      <c r="E3776" s="7"/>
      <c r="F3776" s="7"/>
    </row>
    <row r="3777" spans="1:6" hidden="1" x14ac:dyDescent="0.2">
      <c r="A3777" s="4" t="s">
        <v>4069</v>
      </c>
      <c r="B3777" s="13"/>
      <c r="C3777" s="5" t="s">
        <v>4058</v>
      </c>
      <c r="D3777" s="14"/>
      <c r="E3777" s="7"/>
      <c r="F3777" s="7"/>
    </row>
    <row r="3778" spans="1:6" hidden="1" x14ac:dyDescent="0.2">
      <c r="A3778" s="4" t="s">
        <v>4070</v>
      </c>
      <c r="B3778" s="13"/>
      <c r="C3778" s="5" t="s">
        <v>4058</v>
      </c>
      <c r="D3778" s="14"/>
      <c r="E3778" s="7"/>
      <c r="F3778" s="7"/>
    </row>
    <row r="3779" spans="1:6" hidden="1" x14ac:dyDescent="0.2">
      <c r="A3779" s="4" t="s">
        <v>4071</v>
      </c>
      <c r="B3779" s="13"/>
      <c r="C3779" s="5" t="s">
        <v>4058</v>
      </c>
      <c r="D3779" s="14"/>
      <c r="E3779" s="7"/>
      <c r="F3779" s="7"/>
    </row>
    <row r="3780" spans="1:6" hidden="1" x14ac:dyDescent="0.2">
      <c r="A3780" s="4" t="s">
        <v>4072</v>
      </c>
      <c r="B3780" s="13"/>
      <c r="C3780" s="5" t="s">
        <v>4058</v>
      </c>
      <c r="D3780" s="14"/>
      <c r="E3780" s="7"/>
      <c r="F3780" s="7"/>
    </row>
    <row r="3781" spans="1:6" hidden="1" x14ac:dyDescent="0.2">
      <c r="A3781" s="4" t="s">
        <v>4073</v>
      </c>
      <c r="B3781" s="13"/>
      <c r="C3781" s="5" t="s">
        <v>4058</v>
      </c>
      <c r="D3781" s="14"/>
      <c r="E3781" s="7"/>
      <c r="F3781" s="7"/>
    </row>
    <row r="3782" spans="1:6" hidden="1" x14ac:dyDescent="0.2">
      <c r="A3782" s="4" t="s">
        <v>4074</v>
      </c>
      <c r="B3782" s="13"/>
      <c r="C3782" s="5" t="s">
        <v>4058</v>
      </c>
      <c r="D3782" s="14"/>
      <c r="E3782" s="7"/>
      <c r="F3782" s="7"/>
    </row>
    <row r="3783" spans="1:6" hidden="1" x14ac:dyDescent="0.2">
      <c r="A3783" s="4" t="s">
        <v>4075</v>
      </c>
      <c r="B3783" s="13"/>
      <c r="C3783" s="5" t="s">
        <v>4058</v>
      </c>
      <c r="D3783" s="14"/>
      <c r="E3783" s="7"/>
      <c r="F3783" s="7"/>
    </row>
    <row r="3784" spans="1:6" hidden="1" x14ac:dyDescent="0.2">
      <c r="A3784" s="4" t="s">
        <v>4075</v>
      </c>
      <c r="B3784" s="13"/>
      <c r="C3784" s="5" t="s">
        <v>4058</v>
      </c>
      <c r="D3784" s="14"/>
      <c r="E3784" s="7"/>
      <c r="F3784" s="7"/>
    </row>
    <row r="3785" spans="1:6" hidden="1" x14ac:dyDescent="0.2">
      <c r="A3785" s="4" t="s">
        <v>4076</v>
      </c>
      <c r="B3785" s="13"/>
      <c r="C3785" s="5" t="s">
        <v>4058</v>
      </c>
      <c r="D3785" s="14"/>
      <c r="E3785" s="7"/>
      <c r="F3785" s="7"/>
    </row>
    <row r="3786" spans="1:6" hidden="1" x14ac:dyDescent="0.2">
      <c r="A3786" s="4" t="s">
        <v>2969</v>
      </c>
      <c r="B3786" s="13"/>
      <c r="C3786" s="5" t="s">
        <v>2970</v>
      </c>
      <c r="D3786" s="14"/>
      <c r="E3786" s="7"/>
      <c r="F3786" s="7"/>
    </row>
    <row r="3787" spans="1:6" hidden="1" x14ac:dyDescent="0.2">
      <c r="A3787" s="4" t="s">
        <v>2971</v>
      </c>
      <c r="B3787" s="13"/>
      <c r="C3787" s="5" t="s">
        <v>2970</v>
      </c>
      <c r="D3787" s="14"/>
      <c r="E3787" s="7"/>
      <c r="F3787" s="7"/>
    </row>
    <row r="3788" spans="1:6" hidden="1" x14ac:dyDescent="0.2">
      <c r="A3788" s="4" t="s">
        <v>4077</v>
      </c>
      <c r="B3788" s="13"/>
      <c r="C3788" s="5" t="s">
        <v>4078</v>
      </c>
      <c r="D3788" s="14"/>
      <c r="E3788" s="7"/>
      <c r="F3788" s="7"/>
    </row>
    <row r="3789" spans="1:6" hidden="1" x14ac:dyDescent="0.2">
      <c r="A3789" s="4" t="s">
        <v>4079</v>
      </c>
      <c r="B3789" s="13"/>
      <c r="C3789" s="5" t="s">
        <v>4078</v>
      </c>
      <c r="D3789" s="14"/>
      <c r="E3789" s="7"/>
      <c r="F3789" s="7"/>
    </row>
    <row r="3790" spans="1:6" hidden="1" x14ac:dyDescent="0.2">
      <c r="A3790" s="4" t="s">
        <v>3589</v>
      </c>
      <c r="B3790" s="13">
        <v>52</v>
      </c>
      <c r="C3790" s="5" t="s">
        <v>3590</v>
      </c>
      <c r="D3790" s="14">
        <v>100</v>
      </c>
      <c r="E3790" s="7"/>
      <c r="F3790" s="7"/>
    </row>
    <row r="3791" spans="1:6" hidden="1" x14ac:dyDescent="0.2">
      <c r="A3791" s="4" t="s">
        <v>2972</v>
      </c>
      <c r="B3791" s="13"/>
      <c r="C3791" s="5" t="s">
        <v>2973</v>
      </c>
      <c r="D3791" s="14"/>
      <c r="E3791" s="7"/>
      <c r="F3791" s="7"/>
    </row>
    <row r="3792" spans="1:6" hidden="1" x14ac:dyDescent="0.2">
      <c r="A3792" s="4" t="s">
        <v>4327</v>
      </c>
      <c r="B3792" s="13"/>
      <c r="C3792" s="5" t="s">
        <v>4328</v>
      </c>
      <c r="D3792" s="14"/>
      <c r="E3792" s="7"/>
      <c r="F3792" s="7"/>
    </row>
    <row r="3793" spans="1:6" hidden="1" x14ac:dyDescent="0.2">
      <c r="A3793" s="4" t="s">
        <v>4329</v>
      </c>
      <c r="B3793" s="13"/>
      <c r="C3793" s="5" t="s">
        <v>4328</v>
      </c>
      <c r="D3793" s="14"/>
      <c r="E3793" s="7"/>
      <c r="F3793" s="7"/>
    </row>
    <row r="3794" spans="1:6" hidden="1" x14ac:dyDescent="0.2">
      <c r="A3794" s="4" t="s">
        <v>2474</v>
      </c>
      <c r="B3794" s="13">
        <v>50</v>
      </c>
      <c r="C3794" s="5" t="s">
        <v>2475</v>
      </c>
      <c r="D3794" s="14">
        <v>99</v>
      </c>
      <c r="E3794" s="7"/>
      <c r="F3794" s="7"/>
    </row>
    <row r="3795" spans="1:6" hidden="1" x14ac:dyDescent="0.2">
      <c r="A3795" s="4" t="s">
        <v>4537</v>
      </c>
      <c r="B3795" s="13"/>
      <c r="C3795" s="5" t="s">
        <v>4538</v>
      </c>
      <c r="D3795" s="14"/>
      <c r="E3795" s="7"/>
      <c r="F3795" s="7"/>
    </row>
    <row r="3796" spans="1:6" hidden="1" x14ac:dyDescent="0.2">
      <c r="A3796" s="4" t="s">
        <v>2988</v>
      </c>
      <c r="B3796" s="13"/>
      <c r="C3796" s="5" t="s">
        <v>2989</v>
      </c>
      <c r="D3796" s="14"/>
      <c r="E3796" s="7"/>
      <c r="F3796" s="7"/>
    </row>
    <row r="3797" spans="1:6" x14ac:dyDescent="0.2">
      <c r="A3797" s="11" t="s">
        <v>4882</v>
      </c>
      <c r="B3797" s="15">
        <v>53</v>
      </c>
      <c r="C3797" s="12" t="s">
        <v>4831</v>
      </c>
      <c r="D3797" s="14" t="s">
        <v>4929</v>
      </c>
      <c r="E3797" s="7"/>
      <c r="F3797" s="7"/>
    </row>
    <row r="3798" spans="1:6" hidden="1" x14ac:dyDescent="0.2">
      <c r="A3798" s="4" t="s">
        <v>2990</v>
      </c>
      <c r="B3798" s="13"/>
      <c r="C3798" s="5" t="s">
        <v>2991</v>
      </c>
      <c r="D3798" s="14"/>
      <c r="E3798" s="7"/>
      <c r="F3798" s="7"/>
    </row>
    <row r="3799" spans="1:6" hidden="1" x14ac:dyDescent="0.2">
      <c r="A3799" s="4" t="s">
        <v>2992</v>
      </c>
      <c r="B3799" s="13"/>
      <c r="C3799" s="5" t="s">
        <v>2991</v>
      </c>
      <c r="D3799" s="14"/>
      <c r="E3799" s="7"/>
      <c r="F3799" s="7"/>
    </row>
    <row r="3800" spans="1:6" hidden="1" x14ac:dyDescent="0.2">
      <c r="A3800" s="4" t="s">
        <v>2993</v>
      </c>
      <c r="B3800" s="13"/>
      <c r="C3800" s="5" t="s">
        <v>2991</v>
      </c>
      <c r="D3800" s="14"/>
      <c r="E3800" s="7"/>
      <c r="F3800" s="7"/>
    </row>
    <row r="3801" spans="1:6" hidden="1" x14ac:dyDescent="0.2">
      <c r="A3801" s="4" t="s">
        <v>2994</v>
      </c>
      <c r="B3801" s="13"/>
      <c r="C3801" s="5" t="s">
        <v>2991</v>
      </c>
      <c r="D3801" s="14"/>
      <c r="E3801" s="7"/>
      <c r="F3801" s="7"/>
    </row>
    <row r="3802" spans="1:6" hidden="1" x14ac:dyDescent="0.2">
      <c r="A3802" s="4" t="s">
        <v>2995</v>
      </c>
      <c r="B3802" s="13"/>
      <c r="C3802" s="5" t="s">
        <v>2991</v>
      </c>
      <c r="D3802" s="14"/>
      <c r="E3802" s="7"/>
      <c r="F3802" s="7"/>
    </row>
    <row r="3803" spans="1:6" hidden="1" x14ac:dyDescent="0.2">
      <c r="A3803" s="4" t="s">
        <v>2996</v>
      </c>
      <c r="B3803" s="13"/>
      <c r="C3803" s="5" t="s">
        <v>2991</v>
      </c>
      <c r="D3803" s="14"/>
      <c r="E3803" s="7"/>
      <c r="F3803" s="7"/>
    </row>
    <row r="3804" spans="1:6" hidden="1" x14ac:dyDescent="0.2">
      <c r="A3804" s="4" t="s">
        <v>2997</v>
      </c>
      <c r="B3804" s="13"/>
      <c r="C3804" s="5" t="s">
        <v>2991</v>
      </c>
      <c r="D3804" s="14"/>
      <c r="E3804" s="7"/>
      <c r="F3804" s="7"/>
    </row>
    <row r="3805" spans="1:6" hidden="1" x14ac:dyDescent="0.2">
      <c r="A3805" s="4" t="s">
        <v>2998</v>
      </c>
      <c r="B3805" s="13"/>
      <c r="C3805" s="5" t="s">
        <v>2991</v>
      </c>
      <c r="D3805" s="14"/>
      <c r="E3805" s="7"/>
      <c r="F3805" s="7"/>
    </row>
    <row r="3806" spans="1:6" hidden="1" x14ac:dyDescent="0.2">
      <c r="A3806" s="4" t="s">
        <v>1833</v>
      </c>
      <c r="B3806" s="13">
        <v>50</v>
      </c>
      <c r="C3806" s="5" t="s">
        <v>1834</v>
      </c>
      <c r="D3806" s="14">
        <v>100</v>
      </c>
      <c r="E3806" s="7"/>
      <c r="F3806" s="7"/>
    </row>
    <row r="3807" spans="1:6" hidden="1" x14ac:dyDescent="0.2">
      <c r="A3807" s="4" t="s">
        <v>4229</v>
      </c>
      <c r="B3807" s="13"/>
      <c r="C3807" s="5" t="s">
        <v>4230</v>
      </c>
      <c r="D3807" s="14"/>
      <c r="E3807" s="7"/>
      <c r="F3807" s="7"/>
    </row>
    <row r="3808" spans="1:6" hidden="1" x14ac:dyDescent="0.2">
      <c r="A3808" s="4" t="s">
        <v>4231</v>
      </c>
      <c r="B3808" s="13"/>
      <c r="C3808" s="5" t="s">
        <v>4230</v>
      </c>
      <c r="D3808" s="14"/>
      <c r="E3808" s="7"/>
      <c r="F3808" s="7"/>
    </row>
    <row r="3809" spans="1:6" hidden="1" x14ac:dyDescent="0.2">
      <c r="A3809" s="4" t="s">
        <v>4349</v>
      </c>
      <c r="B3809" s="13"/>
      <c r="C3809" s="5" t="s">
        <v>4350</v>
      </c>
      <c r="D3809" s="14"/>
      <c r="E3809" s="7"/>
      <c r="F3809" s="7"/>
    </row>
    <row r="3810" spans="1:6" x14ac:dyDescent="0.2">
      <c r="A3810" s="11" t="s">
        <v>4883</v>
      </c>
      <c r="B3810" s="15">
        <v>53</v>
      </c>
      <c r="C3810" s="12" t="s">
        <v>4831</v>
      </c>
      <c r="D3810" s="14" t="s">
        <v>4929</v>
      </c>
      <c r="E3810" s="7"/>
      <c r="F3810" s="7"/>
    </row>
    <row r="3811" spans="1:6" hidden="1" x14ac:dyDescent="0.2">
      <c r="A3811" s="4" t="s">
        <v>4227</v>
      </c>
      <c r="B3811" s="13"/>
      <c r="C3811" s="5" t="s">
        <v>4228</v>
      </c>
      <c r="D3811" s="14"/>
      <c r="E3811" s="7"/>
      <c r="F3811" s="7"/>
    </row>
    <row r="3812" spans="1:6" x14ac:dyDescent="0.2">
      <c r="A3812" s="11" t="s">
        <v>4884</v>
      </c>
      <c r="B3812" s="15">
        <v>53</v>
      </c>
      <c r="C3812" s="12" t="s">
        <v>4831</v>
      </c>
      <c r="D3812" s="14" t="s">
        <v>4929</v>
      </c>
      <c r="E3812" s="7"/>
      <c r="F3812" s="7"/>
    </row>
    <row r="3813" spans="1:6" hidden="1" x14ac:dyDescent="0.2">
      <c r="A3813" s="4" t="s">
        <v>4221</v>
      </c>
      <c r="B3813" s="13"/>
      <c r="C3813" s="5" t="s">
        <v>4222</v>
      </c>
      <c r="D3813" s="14"/>
      <c r="E3813" s="7"/>
      <c r="F3813" s="7"/>
    </row>
    <row r="3814" spans="1:6" hidden="1" x14ac:dyDescent="0.2">
      <c r="A3814" s="4" t="s">
        <v>4238</v>
      </c>
      <c r="B3814" s="13"/>
      <c r="C3814" s="5" t="s">
        <v>4239</v>
      </c>
      <c r="D3814" s="14"/>
      <c r="E3814" s="7"/>
      <c r="F3814" s="7"/>
    </row>
    <row r="3815" spans="1:6" hidden="1" x14ac:dyDescent="0.2">
      <c r="A3815" s="4" t="s">
        <v>4342</v>
      </c>
      <c r="B3815" s="13"/>
      <c r="C3815" s="5" t="s">
        <v>4343</v>
      </c>
      <c r="D3815" s="14"/>
      <c r="E3815" s="7"/>
      <c r="F3815" s="7"/>
    </row>
    <row r="3816" spans="1:6" x14ac:dyDescent="0.2">
      <c r="A3816" s="11" t="s">
        <v>4885</v>
      </c>
      <c r="B3816" s="15">
        <v>53</v>
      </c>
      <c r="C3816" s="12" t="s">
        <v>4831</v>
      </c>
      <c r="D3816" s="14" t="s">
        <v>4929</v>
      </c>
      <c r="E3816" s="7"/>
      <c r="F3816" s="7"/>
    </row>
    <row r="3817" spans="1:6" hidden="1" x14ac:dyDescent="0.2">
      <c r="A3817" s="4" t="s">
        <v>4232</v>
      </c>
      <c r="B3817" s="13"/>
      <c r="C3817" s="5" t="s">
        <v>4233</v>
      </c>
      <c r="D3817" s="14"/>
      <c r="E3817" s="7"/>
      <c r="F3817" s="7"/>
    </row>
    <row r="3818" spans="1:6" hidden="1" x14ac:dyDescent="0.2">
      <c r="A3818" s="4" t="s">
        <v>4234</v>
      </c>
      <c r="B3818" s="13"/>
      <c r="C3818" s="5" t="s">
        <v>4233</v>
      </c>
      <c r="D3818" s="14"/>
      <c r="E3818" s="7"/>
      <c r="F3818" s="7"/>
    </row>
    <row r="3819" spans="1:6" hidden="1" x14ac:dyDescent="0.2">
      <c r="A3819" s="4" t="s">
        <v>4323</v>
      </c>
      <c r="B3819" s="13"/>
      <c r="C3819" s="5" t="s">
        <v>4324</v>
      </c>
      <c r="D3819" s="14"/>
      <c r="E3819" s="7"/>
      <c r="F3819" s="7"/>
    </row>
    <row r="3820" spans="1:6" hidden="1" x14ac:dyDescent="0.2">
      <c r="A3820" s="4" t="s">
        <v>4334</v>
      </c>
      <c r="B3820" s="13"/>
      <c r="C3820" s="5" t="s">
        <v>4335</v>
      </c>
      <c r="D3820" s="14"/>
      <c r="E3820" s="7"/>
      <c r="F3820" s="7"/>
    </row>
    <row r="3821" spans="1:6" hidden="1" x14ac:dyDescent="0.2">
      <c r="A3821" s="4" t="s">
        <v>4290</v>
      </c>
      <c r="B3821" s="13"/>
      <c r="C3821" s="5" t="s">
        <v>4291</v>
      </c>
      <c r="D3821" s="14"/>
      <c r="E3821" s="7"/>
      <c r="F3821" s="7"/>
    </row>
    <row r="3822" spans="1:6" hidden="1" x14ac:dyDescent="0.2">
      <c r="A3822" s="4" t="s">
        <v>4361</v>
      </c>
      <c r="B3822" s="13"/>
      <c r="C3822" s="5" t="s">
        <v>4362</v>
      </c>
      <c r="D3822" s="14"/>
      <c r="E3822" s="7"/>
      <c r="F3822" s="7"/>
    </row>
    <row r="3823" spans="1:6" hidden="1" x14ac:dyDescent="0.2">
      <c r="A3823" s="4" t="s">
        <v>4267</v>
      </c>
      <c r="B3823" s="13"/>
      <c r="C3823" s="5" t="s">
        <v>4268</v>
      </c>
      <c r="D3823" s="14"/>
      <c r="E3823" s="7"/>
      <c r="F3823" s="7"/>
    </row>
    <row r="3824" spans="1:6" hidden="1" x14ac:dyDescent="0.2">
      <c r="A3824" s="4" t="s">
        <v>4269</v>
      </c>
      <c r="B3824" s="13"/>
      <c r="C3824" s="5" t="s">
        <v>4268</v>
      </c>
      <c r="D3824" s="14"/>
      <c r="E3824" s="7"/>
      <c r="F3824" s="7"/>
    </row>
    <row r="3825" spans="1:6" hidden="1" x14ac:dyDescent="0.2">
      <c r="A3825" s="4" t="s">
        <v>4359</v>
      </c>
      <c r="B3825" s="13"/>
      <c r="C3825" s="5" t="s">
        <v>4360</v>
      </c>
      <c r="D3825" s="14"/>
      <c r="E3825" s="7"/>
      <c r="F3825" s="7"/>
    </row>
    <row r="3826" spans="1:6" hidden="1" x14ac:dyDescent="0.2">
      <c r="A3826" s="4" t="s">
        <v>4270</v>
      </c>
      <c r="B3826" s="13"/>
      <c r="C3826" s="5" t="s">
        <v>4271</v>
      </c>
      <c r="D3826" s="14"/>
      <c r="E3826" s="7"/>
      <c r="F3826" s="7"/>
    </row>
    <row r="3827" spans="1:6" hidden="1" x14ac:dyDescent="0.2">
      <c r="A3827" s="4" t="s">
        <v>4304</v>
      </c>
      <c r="B3827" s="13"/>
      <c r="C3827" s="5" t="s">
        <v>4305</v>
      </c>
      <c r="D3827" s="14"/>
      <c r="E3827" s="7"/>
      <c r="F3827" s="7"/>
    </row>
    <row r="3828" spans="1:6" hidden="1" x14ac:dyDescent="0.2">
      <c r="A3828" s="4" t="s">
        <v>4306</v>
      </c>
      <c r="B3828" s="13"/>
      <c r="C3828" s="5" t="s">
        <v>4305</v>
      </c>
      <c r="D3828" s="14"/>
      <c r="E3828" s="7"/>
      <c r="F3828" s="7"/>
    </row>
    <row r="3829" spans="1:6" hidden="1" x14ac:dyDescent="0.2">
      <c r="A3829" s="4" t="s">
        <v>4321</v>
      </c>
      <c r="B3829" s="13"/>
      <c r="C3829" s="5" t="s">
        <v>4322</v>
      </c>
      <c r="D3829" s="14"/>
      <c r="E3829" s="7"/>
      <c r="F3829" s="7"/>
    </row>
    <row r="3830" spans="1:6" hidden="1" x14ac:dyDescent="0.2">
      <c r="A3830" s="4" t="s">
        <v>4279</v>
      </c>
      <c r="B3830" s="13"/>
      <c r="C3830" s="5" t="s">
        <v>4280</v>
      </c>
      <c r="D3830" s="14"/>
      <c r="E3830" s="7"/>
      <c r="F3830" s="7"/>
    </row>
    <row r="3831" spans="1:6" hidden="1" x14ac:dyDescent="0.2">
      <c r="A3831" s="4" t="s">
        <v>4338</v>
      </c>
      <c r="B3831" s="13"/>
      <c r="C3831" s="5" t="s">
        <v>4339</v>
      </c>
      <c r="D3831" s="14"/>
      <c r="E3831" s="7"/>
      <c r="F3831" s="7"/>
    </row>
    <row r="3832" spans="1:6" hidden="1" x14ac:dyDescent="0.2">
      <c r="A3832" s="4" t="s">
        <v>4340</v>
      </c>
      <c r="B3832" s="13"/>
      <c r="C3832" s="5" t="s">
        <v>4341</v>
      </c>
      <c r="D3832" s="14"/>
      <c r="E3832" s="7"/>
      <c r="F3832" s="7"/>
    </row>
    <row r="3833" spans="1:6" hidden="1" x14ac:dyDescent="0.2">
      <c r="A3833" s="4" t="s">
        <v>4336</v>
      </c>
      <c r="B3833" s="13"/>
      <c r="C3833" s="5" t="s">
        <v>4337</v>
      </c>
      <c r="D3833" s="14"/>
      <c r="E3833" s="7"/>
      <c r="F3833" s="7"/>
    </row>
    <row r="3834" spans="1:6" hidden="1" x14ac:dyDescent="0.2">
      <c r="A3834" s="4" t="s">
        <v>4363</v>
      </c>
      <c r="B3834" s="13"/>
      <c r="C3834" s="5" t="s">
        <v>4364</v>
      </c>
      <c r="D3834" s="14"/>
      <c r="E3834" s="7"/>
      <c r="F3834" s="7"/>
    </row>
    <row r="3835" spans="1:6" hidden="1" x14ac:dyDescent="0.2">
      <c r="A3835" s="4" t="s">
        <v>4365</v>
      </c>
      <c r="B3835" s="13"/>
      <c r="C3835" s="5" t="s">
        <v>4364</v>
      </c>
      <c r="D3835" s="14"/>
      <c r="E3835" s="7"/>
      <c r="F3835" s="7"/>
    </row>
    <row r="3836" spans="1:6" hidden="1" x14ac:dyDescent="0.2">
      <c r="A3836" s="4" t="s">
        <v>4366</v>
      </c>
      <c r="B3836" s="13"/>
      <c r="C3836" s="5" t="s">
        <v>4364</v>
      </c>
      <c r="D3836" s="14"/>
      <c r="E3836" s="7"/>
      <c r="F3836" s="7"/>
    </row>
    <row r="3837" spans="1:6" hidden="1" x14ac:dyDescent="0.2">
      <c r="A3837" s="4" t="s">
        <v>4367</v>
      </c>
      <c r="B3837" s="13"/>
      <c r="C3837" s="5" t="s">
        <v>4364</v>
      </c>
      <c r="D3837" s="14"/>
      <c r="E3837" s="7"/>
      <c r="F3837" s="7"/>
    </row>
    <row r="3838" spans="1:6" hidden="1" x14ac:dyDescent="0.2">
      <c r="A3838" s="4" t="s">
        <v>4368</v>
      </c>
      <c r="B3838" s="13"/>
      <c r="C3838" s="5" t="s">
        <v>4364</v>
      </c>
      <c r="D3838" s="14"/>
      <c r="E3838" s="7"/>
      <c r="F3838" s="7"/>
    </row>
    <row r="3839" spans="1:6" hidden="1" x14ac:dyDescent="0.2">
      <c r="A3839" s="4" t="s">
        <v>4317</v>
      </c>
      <c r="B3839" s="13"/>
      <c r="C3839" s="5" t="s">
        <v>4318</v>
      </c>
      <c r="D3839" s="14"/>
      <c r="E3839" s="7"/>
      <c r="F3839" s="7"/>
    </row>
    <row r="3840" spans="1:6" hidden="1" x14ac:dyDescent="0.2">
      <c r="A3840" s="4" t="s">
        <v>4315</v>
      </c>
      <c r="B3840" s="13"/>
      <c r="C3840" s="5" t="s">
        <v>4316</v>
      </c>
      <c r="D3840" s="14"/>
      <c r="E3840" s="7"/>
      <c r="F3840" s="7"/>
    </row>
    <row r="3841" spans="1:6" hidden="1" x14ac:dyDescent="0.2">
      <c r="A3841" s="4" t="s">
        <v>4332</v>
      </c>
      <c r="B3841" s="13"/>
      <c r="C3841" s="5" t="s">
        <v>4333</v>
      </c>
      <c r="D3841" s="14"/>
      <c r="E3841" s="7"/>
      <c r="F3841" s="7"/>
    </row>
    <row r="3842" spans="1:6" hidden="1" x14ac:dyDescent="0.2">
      <c r="A3842" s="4" t="s">
        <v>4248</v>
      </c>
      <c r="B3842" s="13"/>
      <c r="C3842" s="5" t="s">
        <v>4249</v>
      </c>
      <c r="D3842" s="14"/>
      <c r="E3842" s="7"/>
      <c r="F3842" s="7"/>
    </row>
    <row r="3843" spans="1:6" hidden="1" x14ac:dyDescent="0.2">
      <c r="A3843" s="4" t="s">
        <v>4347</v>
      </c>
      <c r="B3843" s="13"/>
      <c r="C3843" s="5" t="s">
        <v>4348</v>
      </c>
      <c r="D3843" s="14"/>
      <c r="E3843" s="7"/>
      <c r="F3843" s="7"/>
    </row>
    <row r="3844" spans="1:6" hidden="1" x14ac:dyDescent="0.2">
      <c r="A3844" s="4" t="s">
        <v>4307</v>
      </c>
      <c r="B3844" s="13"/>
      <c r="C3844" s="23" t="s">
        <v>4308</v>
      </c>
      <c r="D3844" s="14"/>
      <c r="E3844" s="7"/>
      <c r="F3844" s="7"/>
    </row>
    <row r="3845" spans="1:6" x14ac:dyDescent="0.2">
      <c r="A3845" s="11" t="s">
        <v>4886</v>
      </c>
      <c r="B3845" s="15">
        <v>53</v>
      </c>
      <c r="C3845" s="12" t="s">
        <v>4831</v>
      </c>
      <c r="D3845" s="14" t="s">
        <v>4929</v>
      </c>
      <c r="E3845" s="7"/>
      <c r="F3845" s="7"/>
    </row>
    <row r="3846" spans="1:6" x14ac:dyDescent="0.2">
      <c r="A3846" s="11" t="s">
        <v>4887</v>
      </c>
      <c r="B3846" s="15">
        <v>53</v>
      </c>
      <c r="C3846" s="12" t="s">
        <v>4831</v>
      </c>
      <c r="D3846" s="14" t="s">
        <v>4929</v>
      </c>
      <c r="E3846" s="7"/>
      <c r="F3846" s="7"/>
    </row>
  </sheetData>
  <sheetProtection selectLockedCells="1" selectUnlockedCells="1"/>
  <autoFilter ref="A1:F3846" xr:uid="{3A6BC566-5447-4728-9FE5-AEC5AEF18507}">
    <filterColumn colId="1">
      <filters>
        <filter val="53"/>
      </filters>
    </filterColumn>
    <sortState ref="A4:F3846">
      <sortCondition ref="D1:D3846"/>
    </sortState>
  </autoFilter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9C8A1-CB05-43CF-8F15-C938F07ED512}">
  <sheetPr codeName="Лист5"/>
  <dimension ref="A40:A45"/>
  <sheetViews>
    <sheetView topLeftCell="A40" workbookViewId="0">
      <selection activeCell="A45" sqref="A45"/>
    </sheetView>
  </sheetViews>
  <sheetFormatPr defaultRowHeight="12.75" x14ac:dyDescent="0.2"/>
  <sheetData>
    <row r="40" spans="1:1" ht="23.25" x14ac:dyDescent="0.35">
      <c r="A40" s="24" t="s">
        <v>4924</v>
      </c>
    </row>
    <row r="41" spans="1:1" ht="23.25" x14ac:dyDescent="0.35">
      <c r="A41" s="24" t="s">
        <v>4925</v>
      </c>
    </row>
    <row r="42" spans="1:1" ht="23.25" x14ac:dyDescent="0.35">
      <c r="A42" s="24" t="s">
        <v>4926</v>
      </c>
    </row>
    <row r="43" spans="1:1" ht="23.25" x14ac:dyDescent="0.35">
      <c r="A43" s="24" t="s">
        <v>4927</v>
      </c>
    </row>
    <row r="45" spans="1:1" ht="23.25" x14ac:dyDescent="0.35">
      <c r="A45" s="24" t="s">
        <v>4931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FD1B-1A4F-4636-862E-820E239BB38F}">
  <sheetPr codeName="Лист3"/>
  <dimension ref="A1"/>
  <sheetViews>
    <sheetView workbookViewId="0">
      <selection activeCell="E46" sqref="E46"/>
    </sheetView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B328-306B-4A5C-A2EE-7C1AF7510711}">
  <sheetPr codeName="Лист4"/>
  <dimension ref="A1:C323"/>
  <sheetViews>
    <sheetView tabSelected="1" workbookViewId="0">
      <selection activeCell="A12" sqref="A12"/>
    </sheetView>
  </sheetViews>
  <sheetFormatPr defaultRowHeight="12.75" x14ac:dyDescent="0.2"/>
  <cols>
    <col min="1" max="1" width="74.7109375" style="26" customWidth="1"/>
    <col min="2" max="2" width="9.140625" style="29"/>
    <col min="3" max="3" width="9.140625" style="32"/>
  </cols>
  <sheetData>
    <row r="1" spans="1:3" ht="39.950000000000003" customHeight="1" x14ac:dyDescent="0.2">
      <c r="A1" s="31" t="s">
        <v>4930</v>
      </c>
      <c r="B1" s="31"/>
    </row>
    <row r="2" spans="1:3" x14ac:dyDescent="0.2">
      <c r="A2" s="27" t="s">
        <v>4449</v>
      </c>
      <c r="B2" s="30">
        <v>1</v>
      </c>
      <c r="C2" s="32" t="str">
        <f>IF(B3-B2=1,"ОК","-----")</f>
        <v>ОК</v>
      </c>
    </row>
    <row r="3" spans="1:3" x14ac:dyDescent="0.2">
      <c r="A3" s="27" t="s">
        <v>4447</v>
      </c>
      <c r="B3" s="30">
        <v>2</v>
      </c>
      <c r="C3" s="32" t="str">
        <f t="shared" ref="C3:C66" si="0">IF(B4-B3=1,"ОК","-----")</f>
        <v>ОК</v>
      </c>
    </row>
    <row r="4" spans="1:3" x14ac:dyDescent="0.2">
      <c r="A4" s="27" t="s">
        <v>4445</v>
      </c>
      <c r="B4" s="30">
        <v>3</v>
      </c>
      <c r="C4" s="32" t="str">
        <f t="shared" si="0"/>
        <v>ОК</v>
      </c>
    </row>
    <row r="5" spans="1:3" x14ac:dyDescent="0.2">
      <c r="A5" s="27" t="s">
        <v>4443</v>
      </c>
      <c r="B5" s="30">
        <v>4</v>
      </c>
      <c r="C5" s="32" t="str">
        <f t="shared" si="0"/>
        <v>ОК</v>
      </c>
    </row>
    <row r="6" spans="1:3" x14ac:dyDescent="0.2">
      <c r="A6" s="27" t="s">
        <v>4669</v>
      </c>
      <c r="B6" s="30">
        <v>5</v>
      </c>
      <c r="C6" s="32" t="str">
        <f t="shared" si="0"/>
        <v>ОК</v>
      </c>
    </row>
    <row r="7" spans="1:3" x14ac:dyDescent="0.2">
      <c r="A7" s="27" t="s">
        <v>4667</v>
      </c>
      <c r="B7" s="30">
        <v>6</v>
      </c>
      <c r="C7" s="32" t="str">
        <f t="shared" si="0"/>
        <v>ОК</v>
      </c>
    </row>
    <row r="8" spans="1:3" x14ac:dyDescent="0.2">
      <c r="A8" s="27" t="s">
        <v>4665</v>
      </c>
      <c r="B8" s="30">
        <v>7</v>
      </c>
      <c r="C8" s="32" t="str">
        <f t="shared" si="0"/>
        <v>ОК</v>
      </c>
    </row>
    <row r="9" spans="1:3" x14ac:dyDescent="0.2">
      <c r="A9" s="27" t="s">
        <v>4663</v>
      </c>
      <c r="B9" s="30">
        <v>8</v>
      </c>
      <c r="C9" s="32" t="str">
        <f t="shared" si="0"/>
        <v>ОК</v>
      </c>
    </row>
    <row r="10" spans="1:3" x14ac:dyDescent="0.2">
      <c r="A10" s="27" t="s">
        <v>4658</v>
      </c>
      <c r="B10" s="30">
        <v>9</v>
      </c>
      <c r="C10" s="32" t="str">
        <f t="shared" si="0"/>
        <v>ОК</v>
      </c>
    </row>
    <row r="11" spans="1:3" x14ac:dyDescent="0.2">
      <c r="A11" s="27" t="s">
        <v>4656</v>
      </c>
      <c r="B11" s="30">
        <v>10</v>
      </c>
      <c r="C11" s="32" t="str">
        <f t="shared" si="0"/>
        <v>ОК</v>
      </c>
    </row>
    <row r="12" spans="1:3" x14ac:dyDescent="0.2">
      <c r="A12" s="27" t="s">
        <v>4654</v>
      </c>
      <c r="B12" s="30">
        <v>11</v>
      </c>
      <c r="C12" s="32" t="str">
        <f t="shared" si="0"/>
        <v>ОК</v>
      </c>
    </row>
    <row r="13" spans="1:3" x14ac:dyDescent="0.2">
      <c r="A13" s="27" t="s">
        <v>4652</v>
      </c>
      <c r="B13" s="30">
        <v>12</v>
      </c>
      <c r="C13" s="32" t="str">
        <f t="shared" si="0"/>
        <v>ОК</v>
      </c>
    </row>
    <row r="14" spans="1:3" x14ac:dyDescent="0.2">
      <c r="A14" s="27" t="s">
        <v>4646</v>
      </c>
      <c r="B14" s="30">
        <v>13</v>
      </c>
      <c r="C14" s="32" t="str">
        <f t="shared" si="0"/>
        <v>ОК</v>
      </c>
    </row>
    <row r="15" spans="1:3" x14ac:dyDescent="0.2">
      <c r="A15" s="27" t="s">
        <v>4637</v>
      </c>
      <c r="B15" s="30">
        <v>14</v>
      </c>
      <c r="C15" s="32" t="str">
        <f t="shared" si="0"/>
        <v>ОК</v>
      </c>
    </row>
    <row r="16" spans="1:3" x14ac:dyDescent="0.2">
      <c r="A16" s="27" t="s">
        <v>4630</v>
      </c>
      <c r="B16" s="30">
        <v>15</v>
      </c>
      <c r="C16" s="32" t="str">
        <f t="shared" si="0"/>
        <v>ОК</v>
      </c>
    </row>
    <row r="17" spans="1:3" x14ac:dyDescent="0.2">
      <c r="A17" s="27" t="s">
        <v>4628</v>
      </c>
      <c r="B17" s="30">
        <v>16</v>
      </c>
      <c r="C17" s="32" t="str">
        <f t="shared" si="0"/>
        <v>ОК</v>
      </c>
    </row>
    <row r="18" spans="1:3" x14ac:dyDescent="0.2">
      <c r="A18" s="27" t="s">
        <v>4625</v>
      </c>
      <c r="B18" s="30">
        <v>17</v>
      </c>
      <c r="C18" s="32" t="str">
        <f t="shared" si="0"/>
        <v>ОК</v>
      </c>
    </row>
    <row r="19" spans="1:3" x14ac:dyDescent="0.2">
      <c r="A19" s="27" t="s">
        <v>4620</v>
      </c>
      <c r="B19" s="30">
        <v>18</v>
      </c>
      <c r="C19" s="32" t="str">
        <f t="shared" si="0"/>
        <v>ОК</v>
      </c>
    </row>
    <row r="20" spans="1:3" x14ac:dyDescent="0.2">
      <c r="A20" s="27" t="s">
        <v>4617</v>
      </c>
      <c r="B20" s="30">
        <v>19</v>
      </c>
      <c r="C20" s="32" t="str">
        <f t="shared" si="0"/>
        <v>ОК</v>
      </c>
    </row>
    <row r="21" spans="1:3" x14ac:dyDescent="0.2">
      <c r="A21" s="28" t="s">
        <v>4614</v>
      </c>
      <c r="B21" s="30">
        <v>20</v>
      </c>
      <c r="C21" s="32" t="str">
        <f t="shared" si="0"/>
        <v>ОК</v>
      </c>
    </row>
    <row r="22" spans="1:3" x14ac:dyDescent="0.2">
      <c r="A22" s="27" t="s">
        <v>4612</v>
      </c>
      <c r="B22" s="30">
        <v>21</v>
      </c>
      <c r="C22" s="32" t="str">
        <f t="shared" si="0"/>
        <v>ОК</v>
      </c>
    </row>
    <row r="23" spans="1:3" x14ac:dyDescent="0.2">
      <c r="A23" s="27" t="s">
        <v>4610</v>
      </c>
      <c r="B23" s="30">
        <v>22</v>
      </c>
      <c r="C23" s="32" t="str">
        <f t="shared" si="0"/>
        <v>ОК</v>
      </c>
    </row>
    <row r="24" spans="1:3" x14ac:dyDescent="0.2">
      <c r="A24" s="27" t="s">
        <v>4608</v>
      </c>
      <c r="B24" s="30">
        <v>23</v>
      </c>
      <c r="C24" s="32" t="str">
        <f t="shared" si="0"/>
        <v>ОК</v>
      </c>
    </row>
    <row r="25" spans="1:3" x14ac:dyDescent="0.2">
      <c r="A25" s="27" t="s">
        <v>4606</v>
      </c>
      <c r="B25" s="30">
        <v>24</v>
      </c>
      <c r="C25" s="32" t="str">
        <f t="shared" si="0"/>
        <v>ОК</v>
      </c>
    </row>
    <row r="26" spans="1:3" x14ac:dyDescent="0.2">
      <c r="A26" s="27" t="s">
        <v>4604</v>
      </c>
      <c r="B26" s="30">
        <v>25</v>
      </c>
      <c r="C26" s="32" t="str">
        <f t="shared" si="0"/>
        <v>ОК</v>
      </c>
    </row>
    <row r="27" spans="1:3" x14ac:dyDescent="0.2">
      <c r="A27" s="27" t="s">
        <v>4601</v>
      </c>
      <c r="B27" s="30">
        <v>26</v>
      </c>
      <c r="C27" s="32" t="str">
        <f t="shared" si="0"/>
        <v>ОК</v>
      </c>
    </row>
    <row r="28" spans="1:3" x14ac:dyDescent="0.2">
      <c r="A28" s="27" t="s">
        <v>4597</v>
      </c>
      <c r="B28" s="30">
        <v>27</v>
      </c>
      <c r="C28" s="32" t="str">
        <f t="shared" si="0"/>
        <v>ОК</v>
      </c>
    </row>
    <row r="29" spans="1:3" x14ac:dyDescent="0.2">
      <c r="A29" s="27" t="s">
        <v>4592</v>
      </c>
      <c r="B29" s="30">
        <v>28</v>
      </c>
      <c r="C29" s="32" t="str">
        <f t="shared" si="0"/>
        <v>ОК</v>
      </c>
    </row>
    <row r="30" spans="1:3" x14ac:dyDescent="0.2">
      <c r="A30" s="27" t="s">
        <v>4568</v>
      </c>
      <c r="B30" s="30">
        <v>29</v>
      </c>
      <c r="C30" s="32" t="str">
        <f t="shared" si="0"/>
        <v>ОК</v>
      </c>
    </row>
    <row r="31" spans="1:3" x14ac:dyDescent="0.2">
      <c r="A31" s="27" t="s">
        <v>4566</v>
      </c>
      <c r="B31" s="30">
        <v>30</v>
      </c>
      <c r="C31" s="32" t="str">
        <f t="shared" si="0"/>
        <v>ОК</v>
      </c>
    </row>
    <row r="32" spans="1:3" x14ac:dyDescent="0.2">
      <c r="A32" s="27" t="s">
        <v>4556</v>
      </c>
      <c r="B32" s="30">
        <v>31</v>
      </c>
      <c r="C32" s="32" t="str">
        <f t="shared" si="0"/>
        <v>ОК</v>
      </c>
    </row>
    <row r="33" spans="1:3" x14ac:dyDescent="0.2">
      <c r="A33" s="27" t="s">
        <v>4554</v>
      </c>
      <c r="B33" s="30">
        <v>32</v>
      </c>
      <c r="C33" s="32" t="str">
        <f t="shared" si="0"/>
        <v>ОК</v>
      </c>
    </row>
    <row r="34" spans="1:3" ht="25.5" x14ac:dyDescent="0.2">
      <c r="A34" s="27" t="s">
        <v>4552</v>
      </c>
      <c r="B34" s="30">
        <v>33</v>
      </c>
      <c r="C34" s="32" t="str">
        <f t="shared" si="0"/>
        <v>-----</v>
      </c>
    </row>
    <row r="35" spans="1:3" x14ac:dyDescent="0.2">
      <c r="A35" s="27" t="s">
        <v>4889</v>
      </c>
      <c r="B35" s="30">
        <v>35</v>
      </c>
      <c r="C35" s="32" t="str">
        <f t="shared" si="0"/>
        <v>ОК</v>
      </c>
    </row>
    <row r="36" spans="1:3" x14ac:dyDescent="0.2">
      <c r="A36" s="27" t="s">
        <v>4829</v>
      </c>
      <c r="B36" s="30">
        <v>36</v>
      </c>
      <c r="C36" s="32" t="str">
        <f t="shared" si="0"/>
        <v>ОК</v>
      </c>
    </row>
    <row r="37" spans="1:3" x14ac:dyDescent="0.2">
      <c r="A37" s="27" t="s">
        <v>4827</v>
      </c>
      <c r="B37" s="30">
        <v>37</v>
      </c>
      <c r="C37" s="32" t="str">
        <f t="shared" si="0"/>
        <v>ОК</v>
      </c>
    </row>
    <row r="38" spans="1:3" x14ac:dyDescent="0.2">
      <c r="A38" s="27" t="s">
        <v>4824</v>
      </c>
      <c r="B38" s="30">
        <v>38</v>
      </c>
      <c r="C38" s="32" t="str">
        <f t="shared" si="0"/>
        <v>ОК</v>
      </c>
    </row>
    <row r="39" spans="1:3" x14ac:dyDescent="0.2">
      <c r="A39" s="27" t="s">
        <v>4820</v>
      </c>
      <c r="B39" s="30">
        <v>39</v>
      </c>
      <c r="C39" s="32" t="str">
        <f t="shared" si="0"/>
        <v>ОК</v>
      </c>
    </row>
    <row r="40" spans="1:3" x14ac:dyDescent="0.2">
      <c r="A40" s="27" t="s">
        <v>4817</v>
      </c>
      <c r="B40" s="30">
        <v>40</v>
      </c>
      <c r="C40" s="32" t="str">
        <f t="shared" si="0"/>
        <v>ОК</v>
      </c>
    </row>
    <row r="41" spans="1:3" x14ac:dyDescent="0.2">
      <c r="A41" s="27" t="s">
        <v>4815</v>
      </c>
      <c r="B41" s="30">
        <v>41</v>
      </c>
      <c r="C41" s="32" t="str">
        <f t="shared" si="0"/>
        <v>ОК</v>
      </c>
    </row>
    <row r="42" spans="1:3" x14ac:dyDescent="0.2">
      <c r="A42" s="27" t="s">
        <v>4813</v>
      </c>
      <c r="B42" s="30">
        <v>42</v>
      </c>
      <c r="C42" s="32" t="str">
        <f t="shared" si="0"/>
        <v>ОК</v>
      </c>
    </row>
    <row r="43" spans="1:3" x14ac:dyDescent="0.2">
      <c r="A43" s="27" t="s">
        <v>4811</v>
      </c>
      <c r="B43" s="30">
        <v>43</v>
      </c>
      <c r="C43" s="32" t="str">
        <f t="shared" si="0"/>
        <v>ОК</v>
      </c>
    </row>
    <row r="44" spans="1:3" x14ac:dyDescent="0.2">
      <c r="A44" s="27" t="s">
        <v>4809</v>
      </c>
      <c r="B44" s="30">
        <v>44</v>
      </c>
      <c r="C44" s="32" t="str">
        <f t="shared" si="0"/>
        <v>ОК</v>
      </c>
    </row>
    <row r="45" spans="1:3" x14ac:dyDescent="0.2">
      <c r="A45" s="27" t="s">
        <v>4807</v>
      </c>
      <c r="B45" s="30">
        <v>45</v>
      </c>
      <c r="C45" s="32" t="str">
        <f t="shared" si="0"/>
        <v>ОК</v>
      </c>
    </row>
    <row r="46" spans="1:3" ht="25.5" x14ac:dyDescent="0.2">
      <c r="A46" s="27" t="s">
        <v>4800</v>
      </c>
      <c r="B46" s="30">
        <v>46</v>
      </c>
      <c r="C46" s="32" t="str">
        <f t="shared" si="0"/>
        <v>ОК</v>
      </c>
    </row>
    <row r="47" spans="1:3" x14ac:dyDescent="0.2">
      <c r="A47" s="27" t="s">
        <v>4797</v>
      </c>
      <c r="B47" s="30">
        <v>47</v>
      </c>
      <c r="C47" s="32" t="str">
        <f t="shared" si="0"/>
        <v>ОК</v>
      </c>
    </row>
    <row r="48" spans="1:3" x14ac:dyDescent="0.2">
      <c r="A48" s="27" t="s">
        <v>4784</v>
      </c>
      <c r="B48" s="30">
        <v>48</v>
      </c>
      <c r="C48" s="32" t="str">
        <f t="shared" si="0"/>
        <v>ОК</v>
      </c>
    </row>
    <row r="49" spans="1:3" x14ac:dyDescent="0.2">
      <c r="A49" s="27" t="s">
        <v>4782</v>
      </c>
      <c r="B49" s="30">
        <v>49</v>
      </c>
      <c r="C49" s="32" t="str">
        <f t="shared" si="0"/>
        <v>ОК</v>
      </c>
    </row>
    <row r="50" spans="1:3" x14ac:dyDescent="0.2">
      <c r="A50" s="27" t="s">
        <v>4780</v>
      </c>
      <c r="B50" s="30">
        <v>50</v>
      </c>
      <c r="C50" s="32" t="str">
        <f t="shared" si="0"/>
        <v>ОК</v>
      </c>
    </row>
    <row r="51" spans="1:3" x14ac:dyDescent="0.2">
      <c r="A51" s="27" t="s">
        <v>4778</v>
      </c>
      <c r="B51" s="30">
        <v>51</v>
      </c>
      <c r="C51" s="32" t="str">
        <f t="shared" si="0"/>
        <v>ОК</v>
      </c>
    </row>
    <row r="52" spans="1:3" x14ac:dyDescent="0.2">
      <c r="A52" s="27" t="s">
        <v>4776</v>
      </c>
      <c r="B52" s="30">
        <v>52</v>
      </c>
      <c r="C52" s="32" t="str">
        <f t="shared" si="0"/>
        <v>ОК</v>
      </c>
    </row>
    <row r="53" spans="1:3" x14ac:dyDescent="0.2">
      <c r="A53" s="27" t="s">
        <v>4755</v>
      </c>
      <c r="B53" s="30">
        <v>53</v>
      </c>
      <c r="C53" s="32" t="str">
        <f t="shared" si="0"/>
        <v>ОК</v>
      </c>
    </row>
    <row r="54" spans="1:3" x14ac:dyDescent="0.2">
      <c r="A54" s="27" t="s">
        <v>4752</v>
      </c>
      <c r="B54" s="30">
        <v>54</v>
      </c>
      <c r="C54" s="32" t="str">
        <f t="shared" si="0"/>
        <v>ОК</v>
      </c>
    </row>
    <row r="55" spans="1:3" x14ac:dyDescent="0.2">
      <c r="A55" s="27" t="s">
        <v>4750</v>
      </c>
      <c r="B55" s="30">
        <v>55</v>
      </c>
      <c r="C55" s="32" t="str">
        <f t="shared" si="0"/>
        <v>ОК</v>
      </c>
    </row>
    <row r="56" spans="1:3" x14ac:dyDescent="0.2">
      <c r="A56" s="27" t="s">
        <v>4748</v>
      </c>
      <c r="B56" s="30">
        <v>56</v>
      </c>
      <c r="C56" s="32" t="str">
        <f t="shared" si="0"/>
        <v>ОК</v>
      </c>
    </row>
    <row r="57" spans="1:3" x14ac:dyDescent="0.2">
      <c r="A57" s="27" t="s">
        <v>4739</v>
      </c>
      <c r="B57" s="30">
        <v>57</v>
      </c>
      <c r="C57" s="32" t="str">
        <f t="shared" si="0"/>
        <v>ОК</v>
      </c>
    </row>
    <row r="58" spans="1:3" x14ac:dyDescent="0.2">
      <c r="A58" s="27" t="s">
        <v>4736</v>
      </c>
      <c r="B58" s="30">
        <v>58</v>
      </c>
      <c r="C58" s="32" t="str">
        <f t="shared" si="0"/>
        <v>ОК</v>
      </c>
    </row>
    <row r="59" spans="1:3" x14ac:dyDescent="0.2">
      <c r="A59" s="27" t="s">
        <v>4732</v>
      </c>
      <c r="B59" s="30">
        <v>59</v>
      </c>
      <c r="C59" s="32" t="str">
        <f t="shared" si="0"/>
        <v>ОК</v>
      </c>
    </row>
    <row r="60" spans="1:3" ht="25.5" x14ac:dyDescent="0.2">
      <c r="A60" s="27" t="s">
        <v>4724</v>
      </c>
      <c r="B60" s="30">
        <v>60</v>
      </c>
      <c r="C60" s="32" t="str">
        <f t="shared" si="0"/>
        <v>ОК</v>
      </c>
    </row>
    <row r="61" spans="1:3" x14ac:dyDescent="0.2">
      <c r="A61" s="27" t="s">
        <v>4722</v>
      </c>
      <c r="B61" s="30">
        <v>61</v>
      </c>
      <c r="C61" s="32" t="str">
        <f t="shared" si="0"/>
        <v>ОК</v>
      </c>
    </row>
    <row r="62" spans="1:3" x14ac:dyDescent="0.2">
      <c r="A62" s="27" t="s">
        <v>4716</v>
      </c>
      <c r="B62" s="30">
        <v>62</v>
      </c>
      <c r="C62" s="32" t="str">
        <f t="shared" si="0"/>
        <v>ОК</v>
      </c>
    </row>
    <row r="63" spans="1:3" x14ac:dyDescent="0.2">
      <c r="A63" s="27" t="s">
        <v>4714</v>
      </c>
      <c r="B63" s="30">
        <v>63</v>
      </c>
      <c r="C63" s="32" t="str">
        <f t="shared" si="0"/>
        <v>ОК</v>
      </c>
    </row>
    <row r="64" spans="1:3" x14ac:dyDescent="0.2">
      <c r="A64" s="27" t="s">
        <v>4712</v>
      </c>
      <c r="B64" s="30">
        <v>64</v>
      </c>
      <c r="C64" s="32" t="str">
        <f t="shared" si="0"/>
        <v>ОК</v>
      </c>
    </row>
    <row r="65" spans="1:3" x14ac:dyDescent="0.2">
      <c r="A65" s="27" t="s">
        <v>4695</v>
      </c>
      <c r="B65" s="30">
        <v>65</v>
      </c>
      <c r="C65" s="32" t="str">
        <f t="shared" si="0"/>
        <v>ОК</v>
      </c>
    </row>
    <row r="66" spans="1:3" x14ac:dyDescent="0.2">
      <c r="A66" s="27" t="s">
        <v>4693</v>
      </c>
      <c r="B66" s="30">
        <v>66</v>
      </c>
      <c r="C66" s="32" t="str">
        <f t="shared" si="0"/>
        <v>ОК</v>
      </c>
    </row>
    <row r="67" spans="1:3" x14ac:dyDescent="0.2">
      <c r="A67" s="27" t="s">
        <v>4687</v>
      </c>
      <c r="B67" s="30">
        <v>67</v>
      </c>
      <c r="C67" s="32" t="str">
        <f t="shared" ref="C67:C101" si="1">IF(B68-B67=1,"ОК","-----")</f>
        <v>ОК</v>
      </c>
    </row>
    <row r="68" spans="1:3" x14ac:dyDescent="0.2">
      <c r="A68" s="27" t="s">
        <v>4685</v>
      </c>
      <c r="B68" s="30">
        <v>68</v>
      </c>
      <c r="C68" s="32" t="str">
        <f t="shared" si="1"/>
        <v>ОК</v>
      </c>
    </row>
    <row r="69" spans="1:3" x14ac:dyDescent="0.2">
      <c r="A69" s="27" t="s">
        <v>4679</v>
      </c>
      <c r="B69" s="30">
        <v>69</v>
      </c>
      <c r="C69" s="32" t="str">
        <f t="shared" si="1"/>
        <v>ОК</v>
      </c>
    </row>
    <row r="70" spans="1:3" x14ac:dyDescent="0.2">
      <c r="A70" s="27" t="s">
        <v>4677</v>
      </c>
      <c r="B70" s="30">
        <v>70</v>
      </c>
      <c r="C70" s="32" t="str">
        <f t="shared" si="1"/>
        <v>ОК</v>
      </c>
    </row>
    <row r="71" spans="1:3" x14ac:dyDescent="0.2">
      <c r="A71" s="27" t="s">
        <v>4675</v>
      </c>
      <c r="B71" s="30">
        <v>71</v>
      </c>
      <c r="C71" s="32" t="str">
        <f t="shared" si="1"/>
        <v>ОК</v>
      </c>
    </row>
    <row r="72" spans="1:3" x14ac:dyDescent="0.2">
      <c r="A72" s="27" t="s">
        <v>4673</v>
      </c>
      <c r="B72" s="30">
        <v>72</v>
      </c>
      <c r="C72" s="32" t="str">
        <f t="shared" si="1"/>
        <v>ОК</v>
      </c>
    </row>
    <row r="73" spans="1:3" x14ac:dyDescent="0.2">
      <c r="A73" s="27" t="s">
        <v>4671</v>
      </c>
      <c r="B73" s="30">
        <v>73</v>
      </c>
      <c r="C73" s="32" t="str">
        <f t="shared" si="1"/>
        <v>ОК</v>
      </c>
    </row>
    <row r="74" spans="1:3" x14ac:dyDescent="0.2">
      <c r="A74" s="27" t="s">
        <v>4202</v>
      </c>
      <c r="B74" s="30">
        <v>74</v>
      </c>
      <c r="C74" s="32" t="str">
        <f t="shared" si="1"/>
        <v>ОК</v>
      </c>
    </row>
    <row r="75" spans="1:3" x14ac:dyDescent="0.2">
      <c r="A75" s="27" t="s">
        <v>4197</v>
      </c>
      <c r="B75" s="30">
        <v>75</v>
      </c>
      <c r="C75" s="32" t="str">
        <f t="shared" si="1"/>
        <v>ОК</v>
      </c>
    </row>
    <row r="76" spans="1:3" x14ac:dyDescent="0.2">
      <c r="A76" s="27" t="s">
        <v>4195</v>
      </c>
      <c r="B76" s="30">
        <v>76</v>
      </c>
      <c r="C76" s="32" t="str">
        <f t="shared" si="1"/>
        <v>ОК</v>
      </c>
    </row>
    <row r="77" spans="1:3" x14ac:dyDescent="0.2">
      <c r="A77" s="27" t="s">
        <v>4193</v>
      </c>
      <c r="B77" s="30">
        <v>77</v>
      </c>
      <c r="C77" s="32" t="str">
        <f t="shared" si="1"/>
        <v>ОК</v>
      </c>
    </row>
    <row r="78" spans="1:3" x14ac:dyDescent="0.2">
      <c r="A78" s="27" t="s">
        <v>4191</v>
      </c>
      <c r="B78" s="30">
        <v>78</v>
      </c>
      <c r="C78" s="32" t="str">
        <f t="shared" si="1"/>
        <v>ОК</v>
      </c>
    </row>
    <row r="79" spans="1:3" x14ac:dyDescent="0.2">
      <c r="A79" s="27" t="s">
        <v>4189</v>
      </c>
      <c r="B79" s="30">
        <v>79</v>
      </c>
      <c r="C79" s="32" t="str">
        <f t="shared" si="1"/>
        <v>ОК</v>
      </c>
    </row>
    <row r="80" spans="1:3" x14ac:dyDescent="0.2">
      <c r="A80" s="27" t="s">
        <v>4187</v>
      </c>
      <c r="B80" s="30">
        <v>80</v>
      </c>
      <c r="C80" s="32" t="str">
        <f t="shared" si="1"/>
        <v>ОК</v>
      </c>
    </row>
    <row r="81" spans="1:3" x14ac:dyDescent="0.2">
      <c r="A81" s="27" t="s">
        <v>4185</v>
      </c>
      <c r="B81" s="30">
        <v>81</v>
      </c>
      <c r="C81" s="32" t="str">
        <f t="shared" si="1"/>
        <v>ОК</v>
      </c>
    </row>
    <row r="82" spans="1:3" x14ac:dyDescent="0.2">
      <c r="A82" s="27" t="s">
        <v>4183</v>
      </c>
      <c r="B82" s="30">
        <v>82</v>
      </c>
      <c r="C82" s="32" t="str">
        <f t="shared" si="1"/>
        <v>ОК</v>
      </c>
    </row>
    <row r="83" spans="1:3" x14ac:dyDescent="0.2">
      <c r="A83" s="27" t="s">
        <v>4180</v>
      </c>
      <c r="B83" s="30">
        <v>83</v>
      </c>
      <c r="C83" s="32" t="str">
        <f t="shared" si="1"/>
        <v>ОК</v>
      </c>
    </row>
    <row r="84" spans="1:3" x14ac:dyDescent="0.2">
      <c r="A84" s="27" t="s">
        <v>4175</v>
      </c>
      <c r="B84" s="30">
        <v>84</v>
      </c>
      <c r="C84" s="32" t="str">
        <f t="shared" si="1"/>
        <v>ОК</v>
      </c>
    </row>
    <row r="85" spans="1:3" x14ac:dyDescent="0.2">
      <c r="A85" s="27" t="s">
        <v>4173</v>
      </c>
      <c r="B85" s="30">
        <v>85</v>
      </c>
      <c r="C85" s="32" t="str">
        <f t="shared" si="1"/>
        <v>ОК</v>
      </c>
    </row>
    <row r="86" spans="1:3" x14ac:dyDescent="0.2">
      <c r="A86" s="27" t="s">
        <v>4171</v>
      </c>
      <c r="B86" s="30">
        <v>86</v>
      </c>
      <c r="C86" s="32" t="str">
        <f t="shared" si="1"/>
        <v>ОК</v>
      </c>
    </row>
    <row r="87" spans="1:3" x14ac:dyDescent="0.2">
      <c r="A87" s="27" t="s">
        <v>2564</v>
      </c>
      <c r="B87" s="30">
        <v>87</v>
      </c>
      <c r="C87" s="32" t="str">
        <f t="shared" si="1"/>
        <v>ОК</v>
      </c>
    </row>
    <row r="88" spans="1:3" x14ac:dyDescent="0.2">
      <c r="A88" s="27" t="s">
        <v>4169</v>
      </c>
      <c r="B88" s="30">
        <v>88</v>
      </c>
      <c r="C88" s="32" t="str">
        <f t="shared" si="1"/>
        <v>ОК</v>
      </c>
    </row>
    <row r="89" spans="1:3" x14ac:dyDescent="0.2">
      <c r="A89" s="27" t="s">
        <v>4167</v>
      </c>
      <c r="B89" s="30">
        <v>89</v>
      </c>
      <c r="C89" s="32" t="str">
        <f t="shared" si="1"/>
        <v>ОК</v>
      </c>
    </row>
    <row r="90" spans="1:3" x14ac:dyDescent="0.2">
      <c r="A90" s="27" t="s">
        <v>4165</v>
      </c>
      <c r="B90" s="30">
        <v>90</v>
      </c>
      <c r="C90" s="32" t="str">
        <f t="shared" si="1"/>
        <v>ОК</v>
      </c>
    </row>
    <row r="91" spans="1:3" x14ac:dyDescent="0.2">
      <c r="A91" s="27" t="s">
        <v>4163</v>
      </c>
      <c r="B91" s="30">
        <v>91</v>
      </c>
      <c r="C91" s="32" t="str">
        <f t="shared" si="1"/>
        <v>ОК</v>
      </c>
    </row>
    <row r="92" spans="1:3" x14ac:dyDescent="0.2">
      <c r="A92" s="27" t="s">
        <v>4161</v>
      </c>
      <c r="B92" s="30">
        <v>92</v>
      </c>
      <c r="C92" s="32" t="str">
        <f t="shared" si="1"/>
        <v>ОК</v>
      </c>
    </row>
    <row r="93" spans="1:3" x14ac:dyDescent="0.2">
      <c r="A93" s="27" t="s">
        <v>4159</v>
      </c>
      <c r="B93" s="30">
        <v>93</v>
      </c>
      <c r="C93" s="32" t="str">
        <f t="shared" si="1"/>
        <v>ОК</v>
      </c>
    </row>
    <row r="94" spans="1:3" x14ac:dyDescent="0.2">
      <c r="A94" s="27" t="s">
        <v>4156</v>
      </c>
      <c r="B94" s="30">
        <v>94</v>
      </c>
      <c r="C94" s="32" t="str">
        <f t="shared" si="1"/>
        <v>ОК</v>
      </c>
    </row>
    <row r="95" spans="1:3" x14ac:dyDescent="0.2">
      <c r="A95" s="27" t="s">
        <v>4154</v>
      </c>
      <c r="B95" s="30">
        <v>95</v>
      </c>
      <c r="C95" s="32" t="str">
        <f t="shared" si="1"/>
        <v>ОК</v>
      </c>
    </row>
    <row r="96" spans="1:3" x14ac:dyDescent="0.2">
      <c r="A96" s="27" t="s">
        <v>4152</v>
      </c>
      <c r="B96" s="30">
        <v>96</v>
      </c>
      <c r="C96" s="32" t="str">
        <f t="shared" si="1"/>
        <v>ОК</v>
      </c>
    </row>
    <row r="97" spans="1:3" x14ac:dyDescent="0.2">
      <c r="A97" s="27" t="s">
        <v>4150</v>
      </c>
      <c r="B97" s="30">
        <v>97</v>
      </c>
      <c r="C97" s="32" t="str">
        <f t="shared" si="1"/>
        <v>ОК</v>
      </c>
    </row>
    <row r="98" spans="1:3" x14ac:dyDescent="0.2">
      <c r="A98" s="27" t="s">
        <v>4146</v>
      </c>
      <c r="B98" s="30">
        <v>98</v>
      </c>
      <c r="C98" s="32" t="str">
        <f t="shared" si="1"/>
        <v>ОК</v>
      </c>
    </row>
    <row r="99" spans="1:3" x14ac:dyDescent="0.2">
      <c r="A99" s="27" t="s">
        <v>4144</v>
      </c>
      <c r="B99" s="30">
        <v>99</v>
      </c>
      <c r="C99" s="32" t="str">
        <f t="shared" si="1"/>
        <v>ОК</v>
      </c>
    </row>
    <row r="100" spans="1:3" x14ac:dyDescent="0.2">
      <c r="A100" s="27" t="s">
        <v>4142</v>
      </c>
      <c r="B100" s="30">
        <v>100</v>
      </c>
      <c r="C100" s="32" t="e">
        <f t="shared" si="1"/>
        <v>#VALUE!</v>
      </c>
    </row>
    <row r="101" spans="1:3" x14ac:dyDescent="0.2">
      <c r="A101" s="25" t="s">
        <v>4831</v>
      </c>
      <c r="B101" s="30" t="s">
        <v>4929</v>
      </c>
      <c r="C101" s="32" t="e">
        <f t="shared" si="1"/>
        <v>#VALUE!</v>
      </c>
    </row>
    <row r="102" spans="1:3" x14ac:dyDescent="0.2">
      <c r="A102"/>
      <c r="B102"/>
    </row>
    <row r="103" spans="1:3" x14ac:dyDescent="0.2">
      <c r="A103"/>
      <c r="B103"/>
    </row>
    <row r="104" spans="1:3" x14ac:dyDescent="0.2">
      <c r="A104"/>
      <c r="B104"/>
    </row>
    <row r="105" spans="1:3" x14ac:dyDescent="0.2">
      <c r="A105"/>
      <c r="B105"/>
    </row>
    <row r="106" spans="1:3" x14ac:dyDescent="0.2">
      <c r="A106"/>
      <c r="B106"/>
    </row>
    <row r="107" spans="1:3" x14ac:dyDescent="0.2">
      <c r="A107"/>
      <c r="B107"/>
    </row>
    <row r="108" spans="1:3" x14ac:dyDescent="0.2">
      <c r="A108"/>
      <c r="B108"/>
    </row>
    <row r="109" spans="1:3" x14ac:dyDescent="0.2">
      <c r="A109"/>
      <c r="B109"/>
    </row>
    <row r="110" spans="1:3" x14ac:dyDescent="0.2">
      <c r="A110"/>
      <c r="B110"/>
    </row>
    <row r="111" spans="1:3" x14ac:dyDescent="0.2">
      <c r="A111"/>
      <c r="B111"/>
    </row>
    <row r="112" spans="1:3" x14ac:dyDescent="0.2">
      <c r="A112"/>
      <c r="B112"/>
    </row>
    <row r="113" spans="1:2" x14ac:dyDescent="0.2">
      <c r="A113"/>
      <c r="B113"/>
    </row>
    <row r="114" spans="1:2" x14ac:dyDescent="0.2">
      <c r="A114"/>
      <c r="B114"/>
    </row>
    <row r="115" spans="1:2" x14ac:dyDescent="0.2">
      <c r="A115"/>
      <c r="B115"/>
    </row>
    <row r="116" spans="1:2" x14ac:dyDescent="0.2">
      <c r="A116"/>
      <c r="B116"/>
    </row>
    <row r="117" spans="1:2" x14ac:dyDescent="0.2">
      <c r="A117"/>
      <c r="B117"/>
    </row>
    <row r="118" spans="1:2" x14ac:dyDescent="0.2">
      <c r="A118"/>
      <c r="B118"/>
    </row>
    <row r="119" spans="1:2" x14ac:dyDescent="0.2">
      <c r="A119"/>
      <c r="B119"/>
    </row>
    <row r="120" spans="1:2" x14ac:dyDescent="0.2">
      <c r="A120"/>
      <c r="B120"/>
    </row>
    <row r="121" spans="1:2" x14ac:dyDescent="0.2">
      <c r="A121"/>
      <c r="B121"/>
    </row>
    <row r="122" spans="1:2" x14ac:dyDescent="0.2">
      <c r="A122"/>
      <c r="B122"/>
    </row>
    <row r="123" spans="1:2" x14ac:dyDescent="0.2">
      <c r="A123"/>
      <c r="B123"/>
    </row>
    <row r="124" spans="1:2" x14ac:dyDescent="0.2">
      <c r="A124"/>
      <c r="B124"/>
    </row>
    <row r="125" spans="1:2" x14ac:dyDescent="0.2">
      <c r="A125"/>
      <c r="B125"/>
    </row>
    <row r="126" spans="1:2" x14ac:dyDescent="0.2">
      <c r="A126"/>
      <c r="B126"/>
    </row>
    <row r="127" spans="1:2" x14ac:dyDescent="0.2">
      <c r="A127"/>
      <c r="B127"/>
    </row>
    <row r="128" spans="1:2" x14ac:dyDescent="0.2">
      <c r="A128"/>
      <c r="B128"/>
    </row>
    <row r="129" spans="1:2" x14ac:dyDescent="0.2">
      <c r="A129"/>
      <c r="B129"/>
    </row>
    <row r="130" spans="1:2" x14ac:dyDescent="0.2">
      <c r="A130"/>
      <c r="B130"/>
    </row>
    <row r="131" spans="1:2" x14ac:dyDescent="0.2">
      <c r="A131"/>
      <c r="B131"/>
    </row>
    <row r="132" spans="1:2" x14ac:dyDescent="0.2">
      <c r="A132"/>
      <c r="B132"/>
    </row>
    <row r="133" spans="1:2" x14ac:dyDescent="0.2">
      <c r="A133"/>
      <c r="B133"/>
    </row>
    <row r="134" spans="1:2" x14ac:dyDescent="0.2">
      <c r="A134"/>
      <c r="B134"/>
    </row>
    <row r="135" spans="1:2" x14ac:dyDescent="0.2">
      <c r="A135"/>
      <c r="B135"/>
    </row>
    <row r="136" spans="1:2" x14ac:dyDescent="0.2">
      <c r="A136"/>
      <c r="B136"/>
    </row>
    <row r="137" spans="1:2" x14ac:dyDescent="0.2">
      <c r="A137"/>
      <c r="B137"/>
    </row>
    <row r="138" spans="1:2" x14ac:dyDescent="0.2">
      <c r="A138"/>
      <c r="B138"/>
    </row>
    <row r="139" spans="1:2" x14ac:dyDescent="0.2">
      <c r="A139"/>
      <c r="B139"/>
    </row>
    <row r="140" spans="1:2" x14ac:dyDescent="0.2">
      <c r="A140"/>
      <c r="B140"/>
    </row>
    <row r="141" spans="1:2" x14ac:dyDescent="0.2">
      <c r="A141"/>
      <c r="B141"/>
    </row>
    <row r="142" spans="1:2" x14ac:dyDescent="0.2">
      <c r="A142"/>
      <c r="B142"/>
    </row>
    <row r="143" spans="1:2" x14ac:dyDescent="0.2">
      <c r="A143"/>
      <c r="B143"/>
    </row>
    <row r="144" spans="1:2" x14ac:dyDescent="0.2">
      <c r="A144"/>
      <c r="B144"/>
    </row>
    <row r="145" spans="1:2" x14ac:dyDescent="0.2">
      <c r="A145"/>
      <c r="B145"/>
    </row>
    <row r="146" spans="1:2" x14ac:dyDescent="0.2">
      <c r="A146"/>
      <c r="B146"/>
    </row>
    <row r="147" spans="1:2" x14ac:dyDescent="0.2">
      <c r="A147"/>
      <c r="B147"/>
    </row>
    <row r="148" spans="1:2" x14ac:dyDescent="0.2">
      <c r="A148"/>
      <c r="B148"/>
    </row>
    <row r="149" spans="1:2" x14ac:dyDescent="0.2">
      <c r="A149"/>
      <c r="B149"/>
    </row>
    <row r="150" spans="1:2" x14ac:dyDescent="0.2">
      <c r="A150"/>
      <c r="B150"/>
    </row>
    <row r="151" spans="1:2" x14ac:dyDescent="0.2">
      <c r="A151"/>
      <c r="B151"/>
    </row>
    <row r="152" spans="1:2" x14ac:dyDescent="0.2">
      <c r="A152"/>
      <c r="B152"/>
    </row>
    <row r="153" spans="1:2" x14ac:dyDescent="0.2">
      <c r="A153"/>
      <c r="B153"/>
    </row>
    <row r="154" spans="1:2" x14ac:dyDescent="0.2">
      <c r="A154"/>
      <c r="B154"/>
    </row>
    <row r="155" spans="1:2" x14ac:dyDescent="0.2">
      <c r="A155"/>
      <c r="B155"/>
    </row>
    <row r="156" spans="1:2" x14ac:dyDescent="0.2">
      <c r="A156"/>
      <c r="B156"/>
    </row>
    <row r="157" spans="1:2" x14ac:dyDescent="0.2">
      <c r="A157"/>
      <c r="B157"/>
    </row>
    <row r="158" spans="1:2" x14ac:dyDescent="0.2">
      <c r="A158"/>
      <c r="B158"/>
    </row>
    <row r="159" spans="1:2" x14ac:dyDescent="0.2">
      <c r="A159"/>
      <c r="B159"/>
    </row>
    <row r="160" spans="1:2" x14ac:dyDescent="0.2">
      <c r="A160"/>
      <c r="B160"/>
    </row>
    <row r="161" spans="1:2" x14ac:dyDescent="0.2">
      <c r="A161"/>
      <c r="B161"/>
    </row>
    <row r="162" spans="1:2" x14ac:dyDescent="0.2">
      <c r="A162"/>
      <c r="B162"/>
    </row>
    <row r="163" spans="1:2" x14ac:dyDescent="0.2">
      <c r="A163"/>
      <c r="B163"/>
    </row>
    <row r="164" spans="1:2" x14ac:dyDescent="0.2">
      <c r="A164"/>
      <c r="B164"/>
    </row>
    <row r="165" spans="1:2" x14ac:dyDescent="0.2">
      <c r="A165"/>
      <c r="B165"/>
    </row>
    <row r="166" spans="1:2" x14ac:dyDescent="0.2">
      <c r="A166"/>
      <c r="B166"/>
    </row>
    <row r="167" spans="1:2" x14ac:dyDescent="0.2">
      <c r="A167"/>
      <c r="B167"/>
    </row>
    <row r="168" spans="1:2" x14ac:dyDescent="0.2">
      <c r="A168"/>
      <c r="B168"/>
    </row>
    <row r="169" spans="1:2" x14ac:dyDescent="0.2">
      <c r="A169"/>
      <c r="B169"/>
    </row>
    <row r="170" spans="1:2" x14ac:dyDescent="0.2">
      <c r="A170"/>
      <c r="B170"/>
    </row>
    <row r="171" spans="1:2" x14ac:dyDescent="0.2">
      <c r="A171"/>
      <c r="B171"/>
    </row>
    <row r="172" spans="1:2" x14ac:dyDescent="0.2">
      <c r="A172"/>
      <c r="B172"/>
    </row>
    <row r="173" spans="1:2" x14ac:dyDescent="0.2">
      <c r="A173"/>
      <c r="B173"/>
    </row>
    <row r="174" spans="1:2" x14ac:dyDescent="0.2">
      <c r="A174"/>
      <c r="B174"/>
    </row>
    <row r="175" spans="1:2" x14ac:dyDescent="0.2">
      <c r="A175"/>
      <c r="B175"/>
    </row>
    <row r="176" spans="1:2" x14ac:dyDescent="0.2">
      <c r="A176"/>
      <c r="B176"/>
    </row>
    <row r="177" spans="1:2" x14ac:dyDescent="0.2">
      <c r="A177"/>
      <c r="B177"/>
    </row>
    <row r="178" spans="1:2" x14ac:dyDescent="0.2">
      <c r="A178"/>
      <c r="B178"/>
    </row>
    <row r="179" spans="1:2" x14ac:dyDescent="0.2">
      <c r="A179"/>
      <c r="B179"/>
    </row>
    <row r="180" spans="1:2" x14ac:dyDescent="0.2">
      <c r="A180"/>
      <c r="B180"/>
    </row>
    <row r="181" spans="1:2" x14ac:dyDescent="0.2">
      <c r="A181"/>
      <c r="B181"/>
    </row>
    <row r="182" spans="1:2" x14ac:dyDescent="0.2">
      <c r="A182"/>
      <c r="B182"/>
    </row>
    <row r="183" spans="1:2" x14ac:dyDescent="0.2">
      <c r="A183"/>
      <c r="B183"/>
    </row>
    <row r="184" spans="1:2" x14ac:dyDescent="0.2">
      <c r="A184"/>
      <c r="B184"/>
    </row>
    <row r="185" spans="1:2" x14ac:dyDescent="0.2">
      <c r="A185"/>
      <c r="B185"/>
    </row>
    <row r="186" spans="1:2" x14ac:dyDescent="0.2">
      <c r="A186"/>
      <c r="B186"/>
    </row>
    <row r="187" spans="1:2" x14ac:dyDescent="0.2">
      <c r="A187"/>
      <c r="B187"/>
    </row>
    <row r="188" spans="1:2" x14ac:dyDescent="0.2">
      <c r="A188"/>
      <c r="B188"/>
    </row>
    <row r="189" spans="1:2" x14ac:dyDescent="0.2">
      <c r="A189"/>
      <c r="B189"/>
    </row>
    <row r="190" spans="1:2" x14ac:dyDescent="0.2">
      <c r="A190"/>
      <c r="B190"/>
    </row>
    <row r="191" spans="1:2" x14ac:dyDescent="0.2">
      <c r="A191"/>
      <c r="B191"/>
    </row>
    <row r="192" spans="1:2" x14ac:dyDescent="0.2">
      <c r="A192"/>
      <c r="B192"/>
    </row>
    <row r="193" spans="1:2" x14ac:dyDescent="0.2">
      <c r="A193"/>
      <c r="B193"/>
    </row>
    <row r="194" spans="1:2" x14ac:dyDescent="0.2">
      <c r="A194"/>
      <c r="B194"/>
    </row>
    <row r="195" spans="1:2" x14ac:dyDescent="0.2">
      <c r="A195"/>
      <c r="B195"/>
    </row>
    <row r="196" spans="1:2" x14ac:dyDescent="0.2">
      <c r="A196"/>
      <c r="B196"/>
    </row>
    <row r="197" spans="1:2" x14ac:dyDescent="0.2">
      <c r="A197"/>
      <c r="B197"/>
    </row>
    <row r="198" spans="1:2" x14ac:dyDescent="0.2">
      <c r="A198"/>
      <c r="B198"/>
    </row>
    <row r="199" spans="1:2" x14ac:dyDescent="0.2">
      <c r="A199"/>
      <c r="B199"/>
    </row>
    <row r="200" spans="1:2" x14ac:dyDescent="0.2">
      <c r="A200"/>
      <c r="B200"/>
    </row>
    <row r="201" spans="1:2" x14ac:dyDescent="0.2">
      <c r="A201"/>
      <c r="B201"/>
    </row>
    <row r="202" spans="1:2" x14ac:dyDescent="0.2">
      <c r="A202"/>
      <c r="B202"/>
    </row>
    <row r="203" spans="1:2" x14ac:dyDescent="0.2">
      <c r="A203"/>
      <c r="B203"/>
    </row>
    <row r="204" spans="1:2" x14ac:dyDescent="0.2">
      <c r="A204"/>
      <c r="B204"/>
    </row>
    <row r="205" spans="1:2" x14ac:dyDescent="0.2">
      <c r="A205"/>
      <c r="B205"/>
    </row>
    <row r="206" spans="1:2" x14ac:dyDescent="0.2">
      <c r="A206"/>
      <c r="B206"/>
    </row>
    <row r="207" spans="1:2" x14ac:dyDescent="0.2">
      <c r="A207"/>
      <c r="B207"/>
    </row>
    <row r="208" spans="1:2" x14ac:dyDescent="0.2">
      <c r="A208"/>
      <c r="B208"/>
    </row>
    <row r="209" spans="1:2" x14ac:dyDescent="0.2">
      <c r="A209"/>
      <c r="B209"/>
    </row>
    <row r="210" spans="1:2" x14ac:dyDescent="0.2">
      <c r="A210"/>
      <c r="B210"/>
    </row>
    <row r="211" spans="1:2" x14ac:dyDescent="0.2">
      <c r="A211"/>
      <c r="B211"/>
    </row>
    <row r="212" spans="1:2" x14ac:dyDescent="0.2">
      <c r="A212"/>
      <c r="B212"/>
    </row>
    <row r="213" spans="1:2" x14ac:dyDescent="0.2">
      <c r="A213"/>
      <c r="B213"/>
    </row>
    <row r="214" spans="1:2" x14ac:dyDescent="0.2">
      <c r="A214"/>
      <c r="B214"/>
    </row>
    <row r="215" spans="1:2" x14ac:dyDescent="0.2">
      <c r="A215"/>
      <c r="B215"/>
    </row>
    <row r="216" spans="1:2" x14ac:dyDescent="0.2">
      <c r="A216"/>
      <c r="B216"/>
    </row>
    <row r="217" spans="1:2" x14ac:dyDescent="0.2">
      <c r="A217"/>
      <c r="B217"/>
    </row>
    <row r="218" spans="1:2" x14ac:dyDescent="0.2">
      <c r="A218"/>
      <c r="B218"/>
    </row>
    <row r="219" spans="1:2" x14ac:dyDescent="0.2">
      <c r="A219"/>
      <c r="B219"/>
    </row>
    <row r="220" spans="1:2" x14ac:dyDescent="0.2">
      <c r="A220"/>
      <c r="B220"/>
    </row>
    <row r="221" spans="1:2" x14ac:dyDescent="0.2">
      <c r="A221"/>
      <c r="B221"/>
    </row>
    <row r="222" spans="1:2" x14ac:dyDescent="0.2">
      <c r="A222"/>
      <c r="B222"/>
    </row>
    <row r="223" spans="1:2" x14ac:dyDescent="0.2">
      <c r="A223"/>
      <c r="B223"/>
    </row>
    <row r="224" spans="1:2" x14ac:dyDescent="0.2">
      <c r="A224"/>
      <c r="B224"/>
    </row>
    <row r="225" spans="1:2" x14ac:dyDescent="0.2">
      <c r="A225"/>
      <c r="B225"/>
    </row>
    <row r="226" spans="1:2" x14ac:dyDescent="0.2">
      <c r="A226"/>
      <c r="B226"/>
    </row>
    <row r="227" spans="1:2" x14ac:dyDescent="0.2">
      <c r="A227"/>
      <c r="B227"/>
    </row>
    <row r="228" spans="1:2" x14ac:dyDescent="0.2">
      <c r="A228"/>
      <c r="B228"/>
    </row>
    <row r="229" spans="1:2" x14ac:dyDescent="0.2">
      <c r="A229"/>
      <c r="B229"/>
    </row>
    <row r="230" spans="1:2" x14ac:dyDescent="0.2">
      <c r="A230"/>
      <c r="B230"/>
    </row>
    <row r="231" spans="1:2" x14ac:dyDescent="0.2">
      <c r="A231"/>
      <c r="B231"/>
    </row>
    <row r="232" spans="1:2" x14ac:dyDescent="0.2">
      <c r="A232"/>
      <c r="B232"/>
    </row>
    <row r="233" spans="1:2" x14ac:dyDescent="0.2">
      <c r="A233"/>
      <c r="B233"/>
    </row>
    <row r="234" spans="1:2" x14ac:dyDescent="0.2">
      <c r="A234"/>
      <c r="B234"/>
    </row>
    <row r="235" spans="1:2" x14ac:dyDescent="0.2">
      <c r="A235"/>
      <c r="B235"/>
    </row>
    <row r="236" spans="1:2" x14ac:dyDescent="0.2">
      <c r="A236"/>
      <c r="B236"/>
    </row>
    <row r="237" spans="1:2" x14ac:dyDescent="0.2">
      <c r="A237"/>
      <c r="B237"/>
    </row>
    <row r="238" spans="1:2" x14ac:dyDescent="0.2">
      <c r="A238"/>
      <c r="B238"/>
    </row>
    <row r="239" spans="1:2" x14ac:dyDescent="0.2">
      <c r="A239"/>
      <c r="B239"/>
    </row>
    <row r="240" spans="1:2" x14ac:dyDescent="0.2">
      <c r="A240"/>
      <c r="B240"/>
    </row>
    <row r="241" spans="1:2" x14ac:dyDescent="0.2">
      <c r="A241"/>
      <c r="B241"/>
    </row>
    <row r="242" spans="1:2" x14ac:dyDescent="0.2">
      <c r="A242"/>
      <c r="B242"/>
    </row>
    <row r="243" spans="1:2" x14ac:dyDescent="0.2">
      <c r="A243"/>
      <c r="B243"/>
    </row>
    <row r="244" spans="1:2" x14ac:dyDescent="0.2">
      <c r="A244"/>
      <c r="B244"/>
    </row>
    <row r="245" spans="1:2" x14ac:dyDescent="0.2">
      <c r="A245"/>
      <c r="B245"/>
    </row>
    <row r="246" spans="1:2" x14ac:dyDescent="0.2">
      <c r="A246"/>
      <c r="B246"/>
    </row>
    <row r="247" spans="1:2" x14ac:dyDescent="0.2">
      <c r="A247"/>
      <c r="B247"/>
    </row>
    <row r="248" spans="1:2" x14ac:dyDescent="0.2">
      <c r="A248"/>
      <c r="B248"/>
    </row>
    <row r="249" spans="1:2" x14ac:dyDescent="0.2">
      <c r="A249"/>
      <c r="B249"/>
    </row>
    <row r="250" spans="1:2" x14ac:dyDescent="0.2">
      <c r="A250"/>
      <c r="B250"/>
    </row>
    <row r="251" spans="1:2" x14ac:dyDescent="0.2">
      <c r="A251"/>
      <c r="B251"/>
    </row>
    <row r="252" spans="1:2" x14ac:dyDescent="0.2">
      <c r="A252"/>
      <c r="B252"/>
    </row>
    <row r="253" spans="1:2" x14ac:dyDescent="0.2">
      <c r="A253"/>
      <c r="B253"/>
    </row>
    <row r="254" spans="1:2" x14ac:dyDescent="0.2">
      <c r="A254"/>
      <c r="B254"/>
    </row>
    <row r="255" spans="1:2" x14ac:dyDescent="0.2">
      <c r="A255"/>
      <c r="B255"/>
    </row>
    <row r="256" spans="1:2" x14ac:dyDescent="0.2">
      <c r="A256"/>
      <c r="B256"/>
    </row>
    <row r="257" spans="1:2" x14ac:dyDescent="0.2">
      <c r="A257"/>
      <c r="B257"/>
    </row>
    <row r="258" spans="1:2" x14ac:dyDescent="0.2">
      <c r="A258"/>
      <c r="B258"/>
    </row>
    <row r="259" spans="1:2" x14ac:dyDescent="0.2">
      <c r="A259"/>
      <c r="B259"/>
    </row>
    <row r="260" spans="1:2" x14ac:dyDescent="0.2">
      <c r="A260"/>
      <c r="B260"/>
    </row>
    <row r="261" spans="1:2" x14ac:dyDescent="0.2">
      <c r="A261"/>
      <c r="B261"/>
    </row>
    <row r="262" spans="1:2" x14ac:dyDescent="0.2">
      <c r="A262"/>
      <c r="B262"/>
    </row>
    <row r="263" spans="1:2" x14ac:dyDescent="0.2">
      <c r="A263"/>
      <c r="B263"/>
    </row>
    <row r="264" spans="1:2" x14ac:dyDescent="0.2">
      <c r="A264"/>
      <c r="B264"/>
    </row>
    <row r="265" spans="1:2" x14ac:dyDescent="0.2">
      <c r="A265"/>
      <c r="B265"/>
    </row>
    <row r="266" spans="1:2" x14ac:dyDescent="0.2">
      <c r="A266"/>
      <c r="B266"/>
    </row>
    <row r="267" spans="1:2" x14ac:dyDescent="0.2">
      <c r="A267"/>
      <c r="B267"/>
    </row>
    <row r="268" spans="1:2" x14ac:dyDescent="0.2">
      <c r="A268"/>
      <c r="B268"/>
    </row>
    <row r="269" spans="1:2" x14ac:dyDescent="0.2">
      <c r="A269"/>
      <c r="B269"/>
    </row>
    <row r="270" spans="1:2" x14ac:dyDescent="0.2">
      <c r="A270"/>
      <c r="B270"/>
    </row>
    <row r="271" spans="1:2" x14ac:dyDescent="0.2">
      <c r="A271"/>
      <c r="B271"/>
    </row>
    <row r="272" spans="1:2" x14ac:dyDescent="0.2">
      <c r="A272"/>
      <c r="B272"/>
    </row>
    <row r="273" spans="1:2" x14ac:dyDescent="0.2">
      <c r="A273"/>
      <c r="B273"/>
    </row>
    <row r="274" spans="1:2" x14ac:dyDescent="0.2">
      <c r="A274"/>
      <c r="B274"/>
    </row>
    <row r="275" spans="1:2" x14ac:dyDescent="0.2">
      <c r="A275"/>
      <c r="B275"/>
    </row>
    <row r="276" spans="1:2" x14ac:dyDescent="0.2">
      <c r="A276"/>
      <c r="B276"/>
    </row>
    <row r="277" spans="1:2" x14ac:dyDescent="0.2">
      <c r="A277"/>
      <c r="B277"/>
    </row>
    <row r="278" spans="1:2" x14ac:dyDescent="0.2">
      <c r="A278"/>
      <c r="B278"/>
    </row>
    <row r="279" spans="1:2" x14ac:dyDescent="0.2">
      <c r="A279"/>
      <c r="B279"/>
    </row>
    <row r="280" spans="1:2" x14ac:dyDescent="0.2">
      <c r="A280"/>
      <c r="B280"/>
    </row>
    <row r="281" spans="1:2" x14ac:dyDescent="0.2">
      <c r="A281"/>
      <c r="B281"/>
    </row>
    <row r="282" spans="1:2" x14ac:dyDescent="0.2">
      <c r="A282"/>
      <c r="B282"/>
    </row>
    <row r="283" spans="1:2" x14ac:dyDescent="0.2">
      <c r="A283"/>
      <c r="B283"/>
    </row>
    <row r="284" spans="1:2" x14ac:dyDescent="0.2">
      <c r="A284"/>
      <c r="B284"/>
    </row>
    <row r="285" spans="1:2" x14ac:dyDescent="0.2">
      <c r="A285"/>
      <c r="B285"/>
    </row>
    <row r="286" spans="1:2" x14ac:dyDescent="0.2">
      <c r="A286"/>
      <c r="B286"/>
    </row>
    <row r="287" spans="1:2" x14ac:dyDescent="0.2">
      <c r="A287"/>
      <c r="B287"/>
    </row>
    <row r="288" spans="1:2" x14ac:dyDescent="0.2">
      <c r="A288"/>
      <c r="B288"/>
    </row>
    <row r="289" spans="1:2" x14ac:dyDescent="0.2">
      <c r="A289"/>
      <c r="B289"/>
    </row>
    <row r="290" spans="1:2" x14ac:dyDescent="0.2">
      <c r="A290"/>
      <c r="B290"/>
    </row>
    <row r="291" spans="1:2" x14ac:dyDescent="0.2">
      <c r="A291"/>
      <c r="B291"/>
    </row>
    <row r="292" spans="1:2" x14ac:dyDescent="0.2">
      <c r="A292"/>
      <c r="B292"/>
    </row>
    <row r="293" spans="1:2" x14ac:dyDescent="0.2">
      <c r="A293"/>
      <c r="B293"/>
    </row>
    <row r="294" spans="1:2" x14ac:dyDescent="0.2">
      <c r="A294"/>
      <c r="B294"/>
    </row>
    <row r="295" spans="1:2" x14ac:dyDescent="0.2">
      <c r="A295"/>
      <c r="B295"/>
    </row>
    <row r="296" spans="1:2" x14ac:dyDescent="0.2">
      <c r="A296"/>
      <c r="B296"/>
    </row>
    <row r="297" spans="1:2" x14ac:dyDescent="0.2">
      <c r="A297"/>
      <c r="B297"/>
    </row>
    <row r="298" spans="1:2" x14ac:dyDescent="0.2">
      <c r="A298"/>
      <c r="B298"/>
    </row>
    <row r="299" spans="1:2" x14ac:dyDescent="0.2">
      <c r="A299"/>
      <c r="B299"/>
    </row>
    <row r="300" spans="1:2" x14ac:dyDescent="0.2">
      <c r="A300"/>
      <c r="B300"/>
    </row>
    <row r="301" spans="1:2" x14ac:dyDescent="0.2">
      <c r="A301"/>
      <c r="B301"/>
    </row>
    <row r="302" spans="1:2" x14ac:dyDescent="0.2">
      <c r="A302"/>
      <c r="B302"/>
    </row>
    <row r="303" spans="1:2" x14ac:dyDescent="0.2">
      <c r="A303"/>
      <c r="B303"/>
    </row>
    <row r="304" spans="1:2" x14ac:dyDescent="0.2">
      <c r="A304"/>
      <c r="B304"/>
    </row>
    <row r="305" spans="1:2" x14ac:dyDescent="0.2">
      <c r="A305"/>
      <c r="B305"/>
    </row>
    <row r="306" spans="1:2" x14ac:dyDescent="0.2">
      <c r="A306"/>
      <c r="B306"/>
    </row>
    <row r="307" spans="1:2" x14ac:dyDescent="0.2">
      <c r="A307"/>
      <c r="B307"/>
    </row>
    <row r="308" spans="1:2" x14ac:dyDescent="0.2">
      <c r="A308"/>
      <c r="B308"/>
    </row>
    <row r="309" spans="1:2" x14ac:dyDescent="0.2">
      <c r="A309"/>
      <c r="B309"/>
    </row>
    <row r="310" spans="1:2" x14ac:dyDescent="0.2">
      <c r="A310"/>
      <c r="B310"/>
    </row>
    <row r="311" spans="1:2" x14ac:dyDescent="0.2">
      <c r="A311"/>
      <c r="B311"/>
    </row>
    <row r="312" spans="1:2" x14ac:dyDescent="0.2">
      <c r="A312"/>
      <c r="B312"/>
    </row>
    <row r="313" spans="1:2" x14ac:dyDescent="0.2">
      <c r="A313"/>
      <c r="B313"/>
    </row>
    <row r="314" spans="1:2" x14ac:dyDescent="0.2">
      <c r="A314"/>
      <c r="B314"/>
    </row>
    <row r="315" spans="1:2" x14ac:dyDescent="0.2">
      <c r="A315"/>
      <c r="B315"/>
    </row>
    <row r="316" spans="1:2" x14ac:dyDescent="0.2">
      <c r="A316"/>
      <c r="B316"/>
    </row>
    <row r="317" spans="1:2" x14ac:dyDescent="0.2">
      <c r="A317"/>
      <c r="B317"/>
    </row>
    <row r="318" spans="1:2" x14ac:dyDescent="0.2">
      <c r="A318"/>
      <c r="B318"/>
    </row>
    <row r="319" spans="1:2" x14ac:dyDescent="0.2">
      <c r="A319"/>
      <c r="B319"/>
    </row>
    <row r="320" spans="1:2" x14ac:dyDescent="0.2">
      <c r="A320"/>
      <c r="B320"/>
    </row>
    <row r="321" spans="1:2" x14ac:dyDescent="0.2">
      <c r="A321"/>
      <c r="B321"/>
    </row>
    <row r="322" spans="1:2" x14ac:dyDescent="0.2">
      <c r="A322"/>
      <c r="B322"/>
    </row>
    <row r="323" spans="1:2" x14ac:dyDescent="0.2">
      <c r="A323"/>
      <c r="B323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Реестр Итоговый</vt:lpstr>
      <vt:lpstr>Подсказка</vt:lpstr>
      <vt:lpstr>Шаблон</vt:lpstr>
      <vt:lpstr>Реестр №53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ORB User</dc:creator>
  <cp:lastModifiedBy>ORB User</cp:lastModifiedBy>
  <cp:lastPrinted>2022-09-22T11:00:15Z</cp:lastPrinted>
  <dcterms:created xsi:type="dcterms:W3CDTF">2022-08-02T09:16:10Z</dcterms:created>
  <dcterms:modified xsi:type="dcterms:W3CDTF">2022-09-22T17:44:13Z</dcterms:modified>
</cp:coreProperties>
</file>