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44"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ORB User\Desktop\"/>
    </mc:Choice>
  </mc:AlternateContent>
  <xr:revisionPtr revIDLastSave="0" documentId="13_ncr:1_{CB2AF555-5F04-4CBD-9018-4156A92D28F6}" xr6:coauthVersionLast="36" xr6:coauthVersionMax="36" xr10:uidLastSave="{00000000-0000-0000-0000-000000000000}"/>
  <bookViews>
    <workbookView xWindow="0" yWindow="0" windowWidth="28800" windowHeight="12225" xr2:uid="{4EA1CD87-BC18-489C-938C-68BE09FB0772}"/>
  </bookViews>
  <sheets>
    <sheet name="Лист2" sheetId="2" r:id="rId1"/>
    <sheet name="Лист3" sheetId="3" r:id="rId2"/>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3" l="1"/>
  <c r="C8" i="3"/>
  <c r="C9" i="3"/>
  <c r="C17" i="3" l="1"/>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 i="3"/>
  <c r="C3" i="3"/>
  <c r="C4" i="3"/>
  <c r="C5" i="3"/>
  <c r="C6" i="3"/>
  <c r="C10" i="3"/>
  <c r="C11" i="3"/>
  <c r="C12" i="3"/>
  <c r="C13" i="3"/>
  <c r="C14" i="3"/>
  <c r="C15" i="3"/>
  <c r="C16" i="3"/>
  <c r="C1" i="3"/>
  <c r="D2" i="3"/>
  <c r="E5" i="3" s="1"/>
</calcChain>
</file>

<file path=xl/sharedStrings.xml><?xml version="1.0" encoding="utf-8"?>
<sst xmlns="http://schemas.openxmlformats.org/spreadsheetml/2006/main" count="1200" uniqueCount="355">
  <si>
    <t>2252907930444392А</t>
  </si>
  <si>
    <t>2252096195403522А</t>
  </si>
  <si>
    <t>2252907930619757А</t>
  </si>
  <si>
    <t>2252096195248157А</t>
  </si>
  <si>
    <t>2252907930444452А</t>
  </si>
  <si>
    <t>2252096195436899А</t>
  </si>
  <si>
    <t>МСК0183611</t>
  </si>
  <si>
    <t>МСКМ000000000000763</t>
  </si>
  <si>
    <t>МСК0186377</t>
  </si>
  <si>
    <t>МСК0183612</t>
  </si>
  <si>
    <t>МСКМ000000000001194</t>
  </si>
  <si>
    <t>МСКМ000000000001121</t>
  </si>
  <si>
    <t>МСКМ000000000000414</t>
  </si>
  <si>
    <t>2252096195505314А</t>
  </si>
  <si>
    <t>МСКМ000000000001963</t>
  </si>
  <si>
    <t>2252907930574430А</t>
  </si>
  <si>
    <t>2252096195403598А</t>
  </si>
  <si>
    <t>МСКМ000000000000762</t>
  </si>
  <si>
    <t>МСКМ000000000001193</t>
  </si>
  <si>
    <t>2252907930687761А</t>
  </si>
  <si>
    <t>МСКМ000000000002713</t>
  </si>
  <si>
    <t>2252907930313442А</t>
  </si>
  <si>
    <t>МСКМ000000000001196</t>
  </si>
  <si>
    <t>2252096195596137А</t>
  </si>
  <si>
    <t>МСКМ000000000003080</t>
  </si>
  <si>
    <t>МСКМ000000000000766</t>
  </si>
  <si>
    <t>2252096195403625А</t>
  </si>
  <si>
    <t>2252907930708983А</t>
  </si>
  <si>
    <t>МСКМ000000000003468</t>
  </si>
  <si>
    <t>2252096195436901А</t>
  </si>
  <si>
    <t>2252907930605443А</t>
  </si>
  <si>
    <t>2252907930633219А</t>
  </si>
  <si>
    <t>2252907930444357А</t>
  </si>
  <si>
    <t>2252096195505108А</t>
  </si>
  <si>
    <t>МСКМ000000000001964</t>
  </si>
  <si>
    <t>2282315559486376А</t>
  </si>
  <si>
    <t>2252096195318218А</t>
  </si>
  <si>
    <t>2252096195403526А</t>
  </si>
  <si>
    <t>2252096195436950А</t>
  </si>
  <si>
    <t>2253732558257759А</t>
  </si>
  <si>
    <t>2252096195436920А</t>
  </si>
  <si>
    <t>2252907930312711А</t>
  </si>
  <si>
    <t>2252096195403668А</t>
  </si>
  <si>
    <t>2252096195318113А</t>
  </si>
  <si>
    <t>МСКМ000000000003242</t>
  </si>
  <si>
    <t>2252096195625354А</t>
  </si>
  <si>
    <t>МСКМ000000000001195</t>
  </si>
  <si>
    <t>2252907930605394А</t>
  </si>
  <si>
    <t>МСКМ000000000000417</t>
  </si>
  <si>
    <t>225209619567281ЗА</t>
  </si>
  <si>
    <t>2252907930736405А</t>
  </si>
  <si>
    <t>2252096195505295А</t>
  </si>
  <si>
    <t>МСКМ000000009199</t>
  </si>
  <si>
    <t>2252907930574361А</t>
  </si>
  <si>
    <t>2252907930743408А</t>
  </si>
  <si>
    <t>МСКМ000000000003877</t>
  </si>
  <si>
    <t>2252096195505394А</t>
  </si>
  <si>
    <t>МСКМ000000000001554</t>
  </si>
  <si>
    <t>2252096195743335А</t>
  </si>
  <si>
    <t>2252096195594701А</t>
  </si>
  <si>
    <t>МСКМ000000000003082</t>
  </si>
  <si>
    <t>2252096195594664А</t>
  </si>
  <si>
    <t>2252907930619760А</t>
  </si>
  <si>
    <t>2252096195764893А</t>
  </si>
  <si>
    <t>МСКМ000000000004884</t>
  </si>
  <si>
    <t>2252907930687670А</t>
  </si>
  <si>
    <t>МСКМ000000000002712</t>
  </si>
  <si>
    <t>2252907930784650А</t>
  </si>
  <si>
    <t>МСКМ000000005577</t>
  </si>
  <si>
    <t>2252096195672818А</t>
  </si>
  <si>
    <t>225290793074341ЗА</t>
  </si>
  <si>
    <t>МСКМ000000000003873</t>
  </si>
  <si>
    <t>2252907930604944А</t>
  </si>
  <si>
    <t>МСКМ000000000000416</t>
  </si>
  <si>
    <t>2252907930687737А</t>
  </si>
  <si>
    <t>МСКМ000000000002710</t>
  </si>
  <si>
    <t>2252907930736407А</t>
  </si>
  <si>
    <t>МСКМ000000000003875</t>
  </si>
  <si>
    <t>2252907930687760А</t>
  </si>
  <si>
    <t>МСКМ000000000002711</t>
  </si>
  <si>
    <t>2252096195625369А</t>
  </si>
  <si>
    <t>МСКМ000000000003469</t>
  </si>
  <si>
    <t>2252907930828278А</t>
  </si>
  <si>
    <t>МСКМ000000006300</t>
  </si>
  <si>
    <t>2252096195743334А</t>
  </si>
  <si>
    <t>МСКМ000000000004669</t>
  </si>
  <si>
    <t>2252096195764972А</t>
  </si>
  <si>
    <t>МСКМ000000000004880</t>
  </si>
  <si>
    <t>2252096195764995А</t>
  </si>
  <si>
    <t>МСКМ000000000004881</t>
  </si>
  <si>
    <t>2252096195764900А</t>
  </si>
  <si>
    <t>МСКМ000000000004882</t>
  </si>
  <si>
    <t>2252096195765034А</t>
  </si>
  <si>
    <t>МСКМ000000000004883</t>
  </si>
  <si>
    <t>2252096195950717А</t>
  </si>
  <si>
    <t>МСКМ000000007019</t>
  </si>
  <si>
    <t>2252907930708994А</t>
  </si>
  <si>
    <t>2252907930862909А</t>
  </si>
  <si>
    <t>МСКМ000000007176</t>
  </si>
  <si>
    <t>2252096196005503А</t>
  </si>
  <si>
    <t>МСКМ000000007412</t>
  </si>
  <si>
    <t>2252907930784649А</t>
  </si>
  <si>
    <t>МСКМ000000005578</t>
  </si>
  <si>
    <t>2252907930604764А</t>
  </si>
  <si>
    <t>2252907930633217А</t>
  </si>
  <si>
    <t>МСКМ000000000001120</t>
  </si>
  <si>
    <t>2252907930736446А</t>
  </si>
  <si>
    <t>МСКМ000000000003876</t>
  </si>
  <si>
    <t>2252907930574470Д</t>
  </si>
  <si>
    <t>МСК2285068640164895</t>
  </si>
  <si>
    <t>2252907930392160</t>
  </si>
  <si>
    <t>2252907930418807</t>
  </si>
  <si>
    <t>2252907930418805</t>
  </si>
  <si>
    <t>2285068640164895</t>
  </si>
  <si>
    <t>2252907930418804</t>
  </si>
  <si>
    <t>2252907930545440</t>
  </si>
  <si>
    <t>2285068640196205</t>
  </si>
  <si>
    <t>2285068640210441</t>
  </si>
  <si>
    <t>2285068640362529</t>
  </si>
  <si>
    <t>2285068640362512</t>
  </si>
  <si>
    <t>2285068640394904</t>
  </si>
  <si>
    <t>МСК2285068640394904</t>
  </si>
  <si>
    <t>2285068640196148</t>
  </si>
  <si>
    <t>2252907930289280</t>
  </si>
  <si>
    <t>2285068640394867</t>
  </si>
  <si>
    <t>2252907930286600</t>
  </si>
  <si>
    <t>2285068640210431</t>
  </si>
  <si>
    <t>2285068640362575</t>
  </si>
  <si>
    <t>2285068640362551</t>
  </si>
  <si>
    <t>2252907930588114</t>
  </si>
  <si>
    <t>МСК2252907930588114</t>
  </si>
  <si>
    <t>2252907930588112</t>
  </si>
  <si>
    <t>2285068640394852</t>
  </si>
  <si>
    <t>2252907930545445</t>
  </si>
  <si>
    <t>2285068640438388</t>
  </si>
  <si>
    <t>2252907930599107</t>
  </si>
  <si>
    <t>2285068640567588</t>
  </si>
  <si>
    <t>2285068640567440</t>
  </si>
  <si>
    <t>2252907930669147</t>
  </si>
  <si>
    <t>2285068640634758</t>
  </si>
  <si>
    <t>2252907930707465</t>
  </si>
  <si>
    <t>2252907930669146</t>
  </si>
  <si>
    <t>2252907930588122</t>
  </si>
  <si>
    <t>2252907930669143</t>
  </si>
  <si>
    <t>2285068640596041</t>
  </si>
  <si>
    <t>2252907930704267</t>
  </si>
  <si>
    <t>2285068640719229</t>
  </si>
  <si>
    <t>2285068640737246</t>
  </si>
  <si>
    <t>2285068640737271</t>
  </si>
  <si>
    <t>2285068640737319</t>
  </si>
  <si>
    <t>2285068640737337</t>
  </si>
  <si>
    <t>2252907930681521</t>
  </si>
  <si>
    <t>2252907930767432</t>
  </si>
  <si>
    <t>2252907930608936</t>
  </si>
  <si>
    <t>2252907930704266</t>
  </si>
  <si>
    <t>2252907930588124</t>
  </si>
  <si>
    <t>МСКМ000000000000851</t>
  </si>
  <si>
    <t>МСК0183610</t>
  </si>
  <si>
    <t>МСК0187276</t>
  </si>
  <si>
    <t>МСК0187281</t>
  </si>
  <si>
    <t>МСК0187279</t>
  </si>
  <si>
    <t>МСКМ000000000000761</t>
  </si>
  <si>
    <t>МСК0180083</t>
  </si>
  <si>
    <t>МСК0187280</t>
  </si>
  <si>
    <t>МСК0180081</t>
  </si>
  <si>
    <t>МСКМ000000000000767</t>
  </si>
  <si>
    <t>МСК0187278</t>
  </si>
  <si>
    <t>МСКМ000000000003695</t>
  </si>
  <si>
    <t>МСКМ000000000000415</t>
  </si>
  <si>
    <t>МСКМ000000000003874</t>
  </si>
  <si>
    <t>МСК0187277</t>
  </si>
  <si>
    <t>МСКМ000000000004668</t>
  </si>
  <si>
    <t>МСКМ000000000003079</t>
  </si>
  <si>
    <t>МСКМ000000000001048</t>
  </si>
  <si>
    <t>МСКМ000000000003696</t>
  </si>
  <si>
    <t>МСКМ000000000003243</t>
  </si>
  <si>
    <t>МСКМ000000008002</t>
  </si>
  <si>
    <t>МСК2252907930574470</t>
  </si>
  <si>
    <t>МСК2252907930392160</t>
  </si>
  <si>
    <t>МСК2252907930418807</t>
  </si>
  <si>
    <t>МСК2252907930418805</t>
  </si>
  <si>
    <t>МСК2252907930418804</t>
  </si>
  <si>
    <t>МСК2252907930545440</t>
  </si>
  <si>
    <t>МСК2285068640196205</t>
  </si>
  <si>
    <t>МСК2285068640210441</t>
  </si>
  <si>
    <t>МСК2285068640362529</t>
  </si>
  <si>
    <t>МСК2285068640362512</t>
  </si>
  <si>
    <t>МСК2285068640196148</t>
  </si>
  <si>
    <t>МСК2252907930289280</t>
  </si>
  <si>
    <t>МСК2285068640394867</t>
  </si>
  <si>
    <t>МСК2252907930286600</t>
  </si>
  <si>
    <t>МСК2285068640210431</t>
  </si>
  <si>
    <t>МСК2285068640362575</t>
  </si>
  <si>
    <t>МСК2285068640362551</t>
  </si>
  <si>
    <t>МСК2252907930588112</t>
  </si>
  <si>
    <t>МСК2285068640394852</t>
  </si>
  <si>
    <t>МСК2252907930545445</t>
  </si>
  <si>
    <t>МСК2285068640438388</t>
  </si>
  <si>
    <t>МСК2252907930599107</t>
  </si>
  <si>
    <t>МСК2285068640567588</t>
  </si>
  <si>
    <t>МСК2285068640567440</t>
  </si>
  <si>
    <t>МСК2252907930669147</t>
  </si>
  <si>
    <t>МСК2285068640634758</t>
  </si>
  <si>
    <t>МСК2252907930707465</t>
  </si>
  <si>
    <t>МСК2252907930669146</t>
  </si>
  <si>
    <t>МСК2252907930588122</t>
  </si>
  <si>
    <t>МСК2252907930669143</t>
  </si>
  <si>
    <t>МСК2285068640596041</t>
  </si>
  <si>
    <t>МСК2252907930704267</t>
  </si>
  <si>
    <t>МСК2285068640719229</t>
  </si>
  <si>
    <t>МСК2285068640737246</t>
  </si>
  <si>
    <t>МСК2285068640737271</t>
  </si>
  <si>
    <t>МСК2285068640737319</t>
  </si>
  <si>
    <t>МСК2285068640737337</t>
  </si>
  <si>
    <t>МСК2252907930681521</t>
  </si>
  <si>
    <t>МСК2252907930767432</t>
  </si>
  <si>
    <t>МСК2252907930608936</t>
  </si>
  <si>
    <t>МСК2252907930704266</t>
  </si>
  <si>
    <t>МСК2252907930588124</t>
  </si>
  <si>
    <t>021215</t>
  </si>
  <si>
    <t>031215</t>
  </si>
  <si>
    <t>301215</t>
  </si>
  <si>
    <t>141215</t>
  </si>
  <si>
    <t>041215</t>
  </si>
  <si>
    <t>281215</t>
  </si>
  <si>
    <t>181215</t>
  </si>
  <si>
    <t>251215</t>
  </si>
  <si>
    <t>111215</t>
  </si>
  <si>
    <t>241215</t>
  </si>
  <si>
    <t>171215</t>
  </si>
  <si>
    <t>231215</t>
  </si>
  <si>
    <t>161215</t>
  </si>
  <si>
    <t>221215</t>
  </si>
  <si>
    <t>091215</t>
  </si>
  <si>
    <t>211215</t>
  </si>
  <si>
    <t>151215</t>
  </si>
  <si>
    <t>101215</t>
  </si>
  <si>
    <t>071215</t>
  </si>
  <si>
    <t>301115</t>
  </si>
  <si>
    <t>051115</t>
  </si>
  <si>
    <t>081215</t>
  </si>
  <si>
    <t>181115</t>
  </si>
  <si>
    <t>271115</t>
  </si>
  <si>
    <t>161115</t>
  </si>
  <si>
    <t>011215</t>
  </si>
  <si>
    <t>Столбец1</t>
  </si>
  <si>
    <t>Столбец2</t>
  </si>
  <si>
    <t>Столбец3</t>
  </si>
  <si>
    <t>СЧЕТ-ФАКТУРА</t>
  </si>
  <si>
    <t>СЧЕТ</t>
  </si>
  <si>
    <t>ЖЕЛДОРЭКСПЕДИЦИЯ ООО</t>
  </si>
  <si>
    <t>Столбец4</t>
  </si>
  <si>
    <t>Столбец5</t>
  </si>
  <si>
    <t>.png</t>
  </si>
  <si>
    <t>magick convert</t>
  </si>
  <si>
    <t xml:space="preserve"> -background none -append   append_array.png</t>
  </si>
  <si>
    <t>099</t>
  </si>
  <si>
    <t>098</t>
  </si>
  <si>
    <t>097</t>
  </si>
  <si>
    <t>096</t>
  </si>
  <si>
    <t>095</t>
  </si>
  <si>
    <t>094</t>
  </si>
  <si>
    <t>093</t>
  </si>
  <si>
    <t>092</t>
  </si>
  <si>
    <t>091</t>
  </si>
  <si>
    <t>090</t>
  </si>
  <si>
    <t>089</t>
  </si>
  <si>
    <t>088</t>
  </si>
  <si>
    <t>087</t>
  </si>
  <si>
    <t>086</t>
  </si>
  <si>
    <t>085</t>
  </si>
  <si>
    <t>084</t>
  </si>
  <si>
    <t>083</t>
  </si>
  <si>
    <t>082</t>
  </si>
  <si>
    <t>081</t>
  </si>
  <si>
    <t>079</t>
  </si>
  <si>
    <t>080</t>
  </si>
  <si>
    <t>078</t>
  </si>
  <si>
    <t>010</t>
  </si>
  <si>
    <t>011</t>
  </si>
  <si>
    <t>012</t>
  </si>
  <si>
    <t>013</t>
  </si>
  <si>
    <t>014</t>
  </si>
  <si>
    <t>015</t>
  </si>
  <si>
    <t>016</t>
  </si>
  <si>
    <t>017</t>
  </si>
  <si>
    <t>052</t>
  </si>
  <si>
    <t>053</t>
  </si>
  <si>
    <t>054</t>
  </si>
  <si>
    <t>055</t>
  </si>
  <si>
    <t>018</t>
  </si>
  <si>
    <t>019</t>
  </si>
  <si>
    <t>020</t>
  </si>
  <si>
    <t>021</t>
  </si>
  <si>
    <t>022</t>
  </si>
  <si>
    <t>023</t>
  </si>
  <si>
    <t>025</t>
  </si>
  <si>
    <t>024</t>
  </si>
  <si>
    <t>001</t>
  </si>
  <si>
    <t>002</t>
  </si>
  <si>
    <t>003</t>
  </si>
  <si>
    <t>004</t>
  </si>
  <si>
    <t>005</t>
  </si>
  <si>
    <t>006</t>
  </si>
  <si>
    <t>007</t>
  </si>
  <si>
    <t>008</t>
  </si>
  <si>
    <t>009</t>
  </si>
  <si>
    <t>027</t>
  </si>
  <si>
    <t>026</t>
  </si>
  <si>
    <t>028</t>
  </si>
  <si>
    <t>029</t>
  </si>
  <si>
    <t>030</t>
  </si>
  <si>
    <t>031</t>
  </si>
  <si>
    <t>032</t>
  </si>
  <si>
    <t>033</t>
  </si>
  <si>
    <t>034</t>
  </si>
  <si>
    <t>070</t>
  </si>
  <si>
    <t>071</t>
  </si>
  <si>
    <t>072</t>
  </si>
  <si>
    <t>073</t>
  </si>
  <si>
    <t>074</t>
  </si>
  <si>
    <t>075</t>
  </si>
  <si>
    <t>076</t>
  </si>
  <si>
    <t>077</t>
  </si>
  <si>
    <t>060</t>
  </si>
  <si>
    <t>061</t>
  </si>
  <si>
    <t>062</t>
  </si>
  <si>
    <t>063</t>
  </si>
  <si>
    <t>064</t>
  </si>
  <si>
    <t>035</t>
  </si>
  <si>
    <t>036</t>
  </si>
  <si>
    <t>037</t>
  </si>
  <si>
    <t>038</t>
  </si>
  <si>
    <t>039</t>
  </si>
  <si>
    <t>040</t>
  </si>
  <si>
    <t>046</t>
  </si>
  <si>
    <t>047</t>
  </si>
  <si>
    <t>048</t>
  </si>
  <si>
    <t>049</t>
  </si>
  <si>
    <t>050</t>
  </si>
  <si>
    <t>051</t>
  </si>
  <si>
    <t>056</t>
  </si>
  <si>
    <t>057</t>
  </si>
  <si>
    <t>058</t>
  </si>
  <si>
    <t>059</t>
  </si>
  <si>
    <t>065</t>
  </si>
  <si>
    <t>066</t>
  </si>
  <si>
    <t>067</t>
  </si>
  <si>
    <t>068</t>
  </si>
  <si>
    <t>069</t>
  </si>
  <si>
    <t>041</t>
  </si>
  <si>
    <t>042</t>
  </si>
  <si>
    <t>043</t>
  </si>
  <si>
    <t>044</t>
  </si>
  <si>
    <t>045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</si>
</sst>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charset val="204"/>
      <scheme val="minor"/>
    </font>
    <font>
      <sz val="11"/>
      <color rgb="FF000000"/>
      <name val="Calibri"/>
      <family val="2"/>
      <charset val="204"/>
      <scheme val="minor"/>
    </font>
  </fonts>
  <fills count="2">
    <fill>
      <patternFill patternType="none"/>
    </fill>
    <fill>
      <patternFill patternType="gray125"/>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1" fontId="0" fillId="0" borderId="0" xfId="0" applyNumberFormat="1" applyFont="1" applyBorder="1" applyAlignment="1">
      <alignment horizontal="left"/>
    </xf>
    <xf numFmtId="49" fontId="0" fillId="0" borderId="0" xfId="0" applyNumberFormat="1"/>
    <xf numFmtId="49" fontId="0" fillId="0" borderId="0" xfId="0" applyNumberFormat="1" applyBorder="1"/>
    <xf numFmtId="49" fontId="1" fillId="0" borderId="1" xfId="0" applyNumberFormat="1" applyFont="1" applyBorder="1" applyAlignment="1">
      <alignment horizontal="left"/>
    </xf>
    <xf numFmtId="49" fontId="0" fillId="0" borderId="0" xfId="0" applyNumberFormat="1" applyFont="1" applyBorder="1" applyAlignment="1">
      <alignment horizontal="center"/>
    </xf>
    <xf numFmtId="49" fontId="0" fillId="0" borderId="1" xfId="0" applyNumberFormat="1" applyBorder="1" applyAlignment="1">
      <alignment horizontal="center"/>
    </xf>
    <xf numFmtId="1" fontId="1" fillId="0" borderId="2" xfId="0" applyNumberFormat="1" applyFont="1" applyBorder="1" applyAlignment="1">
      <alignment horizontal="left"/>
    </xf>
    <xf numFmtId="49" fontId="0" fillId="0" borderId="0" xfId="0" applyNumberFormat="1" applyAlignment="1"/>
    <xf numFmtId="49" fontId="0" fillId="0" borderId="0" xfId="0" applyNumberFormat="1" applyAlignment="1">
      <alignment horizontal="right"/>
    </xf>
    <xf numFmtId="1" fontId="1" fillId="0" borderId="2" xfId="0" applyNumberFormat="1" applyFont="1" applyBorder="1" applyAlignment="1">
      <alignment horizontal="center" vertical="center" wrapText="1"/>
    </xf>
    <xf numFmtId="49" fontId="1" fillId="0" borderId="1"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49" fontId="0" fillId="0" borderId="0" xfId="0" applyNumberFormat="1" applyFont="1" applyBorder="1" applyAlignment="1">
      <alignment horizontal="center" vertical="center"/>
    </xf>
    <xf numFmtId="49" fontId="1" fillId="0" borderId="1" xfId="0" applyNumberFormat="1" applyFont="1" applyBorder="1" applyAlignment="1">
      <alignment horizontal="center" vertical="center"/>
    </xf>
    <xf numFmtId="49" fontId="0" fillId="0" borderId="1" xfId="0" applyNumberFormat="1" applyFont="1" applyBorder="1" applyAlignment="1">
      <alignment horizontal="center" vertical="center"/>
    </xf>
    <xf numFmtId="1" fontId="0" fillId="0" borderId="2" xfId="0" applyNumberFormat="1" applyFont="1" applyBorder="1" applyAlignment="1">
      <alignment horizontal="center" vertical="center"/>
    </xf>
    <xf numFmtId="0" fontId="0" fillId="0" borderId="0" xfId="0" applyFont="1" applyAlignment="1">
      <alignment horizontal="center" vertical="center"/>
    </xf>
  </cellXfs>
  <cellStyles count="1">
    <cellStyle name="Обычный" xfId="0" builtinId="0"/>
  </cellStyles>
  <dxfs count="7">
    <dxf>
      <font>
        <strike val="0"/>
        <outline val="0"/>
        <shadow val="0"/>
        <u val="none"/>
        <vertAlign val="baseline"/>
        <sz val="11"/>
        <name val="Calibri"/>
        <family val="2"/>
        <charset val="204"/>
        <scheme val="minor"/>
      </font>
      <alignment horizontal="center" vertical="center" textRotation="0" indent="0" justifyLastLine="0" shrinkToFit="0" readingOrder="0"/>
    </dxf>
    <dxf>
      <font>
        <strike val="0"/>
        <outline val="0"/>
        <shadow val="0"/>
        <u val="none"/>
        <vertAlign val="baseline"/>
        <sz val="11"/>
        <name val="Calibri"/>
        <family val="2"/>
        <charset val="204"/>
        <scheme val="minor"/>
      </font>
      <alignment horizontal="center" vertical="center" textRotation="0" indent="0" justifyLastLine="0" shrinkToFit="0" readingOrder="0"/>
    </dxf>
    <dxf>
      <font>
        <b val="0"/>
        <i val="0"/>
        <strike val="0"/>
        <condense val="0"/>
        <extend val="0"/>
        <outline val="0"/>
        <shadow val="0"/>
        <u val="none"/>
        <vertAlign val="baseline"/>
        <sz val="11"/>
        <color theme="1"/>
        <name val="Calibri"/>
        <family val="2"/>
        <charset val="204"/>
        <scheme val="minor"/>
      </font>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charset val="204"/>
        <scheme val="minor"/>
      </font>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charset val="204"/>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charset val="204"/>
        <scheme val="minor"/>
      </font>
      <numFmt numFmtId="1" formatCode="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DE6119C-F770-43A2-B11A-2B57A22DB1BC}" name="Таблица2" displayName="Таблица2" ref="B1:F220" totalsRowShown="0" dataDxfId="0" tableBorderDxfId="6">
  <autoFilter ref="B1:F220" xr:uid="{6F432144-51AF-44D3-999D-520935612234}"/>
  <sortState ref="B2:F220">
    <sortCondition descending="1" ref="B1:B220"/>
  </sortState>
  <tableColumns count="5">
    <tableColumn id="1" xr3:uid="{CBC1A438-66C6-473F-85F5-7528C05D3754}" name="Столбец1" dataDxfId="5"/>
    <tableColumn id="2" xr3:uid="{40211694-F36F-488F-8368-D3955170D113}" name="Столбец2" dataDxfId="4"/>
    <tableColumn id="3" xr3:uid="{786A839F-8752-4472-BC65-FA80911AC867}" name="Столбец3" dataDxfId="3"/>
    <tableColumn id="4" xr3:uid="{DF91A597-A0F6-43A6-9756-D384EA0D13FB}" name="Столбец4" dataDxfId="2"/>
    <tableColumn id="5" xr3:uid="{873F616B-C540-4A69-8257-1208DD3393B3}" name="Столбец5" dataDxfId="1"/>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FAEBD-F351-4622-AE17-6468EF65D18A}">
  <sheetPr codeName="Лист2"/>
  <dimension ref="B1:F220"/>
  <sheetViews>
    <sheetView tabSelected="1" zoomScaleNormal="100" workbookViewId="0">
      <selection activeCell="B220" sqref="B2:F220"/>
    </sheetView>
  </sheetViews>
  <sheetFormatPr defaultRowHeight="15" x14ac:dyDescent="0.25"/>
  <cols>
    <col min="2" max="2" width="16.7109375" style="1" bestFit="1" customWidth="1"/>
    <col min="3" max="3" width="14.5703125" style="5" bestFit="1" customWidth="1"/>
    <col min="4" max="4" width="22.140625" style="3" bestFit="1" customWidth="1"/>
    <col min="5" max="5" width="11.85546875" customWidth="1"/>
    <col min="6" max="6" width="26.85546875" bestFit="1" customWidth="1"/>
  </cols>
  <sheetData>
    <row r="1" spans="2:6" x14ac:dyDescent="0.25">
      <c r="B1" s="7" t="s">
        <v>245</v>
      </c>
      <c r="C1" s="5" t="s">
        <v>246</v>
      </c>
      <c r="D1" s="4" t="s">
        <v>247</v>
      </c>
      <c r="E1" s="6" t="s">
        <v>251</v>
      </c>
      <c r="F1" t="s">
        <v>252</v>
      </c>
    </row>
    <row r="2" spans="2:6" s="17" customFormat="1" ht="63.95" customHeight="1" x14ac:dyDescent="0.25">
      <c r="B2" s="12">
        <v>2000026491040</v>
      </c>
      <c r="C2" s="13" t="s">
        <v>248</v>
      </c>
      <c r="D2" s="14" t="s">
        <v>12</v>
      </c>
      <c r="E2" s="15" t="s">
        <v>219</v>
      </c>
      <c r="F2" s="17" t="s">
        <v>250</v>
      </c>
    </row>
    <row r="3" spans="2:6" s="17" customFormat="1" ht="63.95" customHeight="1" x14ac:dyDescent="0.25">
      <c r="B3" s="10">
        <v>2000026491033</v>
      </c>
      <c r="C3" s="13" t="s">
        <v>249</v>
      </c>
      <c r="D3" s="11" t="s">
        <v>0</v>
      </c>
      <c r="E3" s="15">
        <v>181115</v>
      </c>
      <c r="F3" s="17" t="s">
        <v>250</v>
      </c>
    </row>
    <row r="4" spans="2:6" s="17" customFormat="1" ht="63.95" customHeight="1" x14ac:dyDescent="0.25">
      <c r="B4" s="12">
        <v>2000026491026</v>
      </c>
      <c r="C4" s="13" t="s">
        <v>248</v>
      </c>
      <c r="D4" s="11" t="s">
        <v>6</v>
      </c>
      <c r="E4" s="15" t="s">
        <v>220</v>
      </c>
      <c r="F4" s="17" t="s">
        <v>250</v>
      </c>
    </row>
    <row r="5" spans="2:6" s="17" customFormat="1" ht="63.95" customHeight="1" x14ac:dyDescent="0.25">
      <c r="B5" s="12">
        <v>2000026491019</v>
      </c>
      <c r="C5" s="13" t="s">
        <v>249</v>
      </c>
      <c r="D5" s="11" t="s">
        <v>1</v>
      </c>
      <c r="E5" s="15" t="s">
        <v>220</v>
      </c>
      <c r="F5" s="17" t="s">
        <v>250</v>
      </c>
    </row>
    <row r="6" spans="2:6" s="17" customFormat="1" ht="63.95" customHeight="1" x14ac:dyDescent="0.25">
      <c r="B6" s="12">
        <v>2000026491002</v>
      </c>
      <c r="C6" s="13" t="s">
        <v>248</v>
      </c>
      <c r="D6" s="14" t="s">
        <v>7</v>
      </c>
      <c r="E6" s="15" t="s">
        <v>220</v>
      </c>
      <c r="F6" s="17" t="s">
        <v>250</v>
      </c>
    </row>
    <row r="7" spans="2:6" s="17" customFormat="1" ht="63.95" customHeight="1" x14ac:dyDescent="0.25">
      <c r="B7" s="16">
        <v>2000026490999</v>
      </c>
      <c r="C7" s="13" t="s">
        <v>249</v>
      </c>
      <c r="D7" s="11" t="s">
        <v>2</v>
      </c>
      <c r="E7" s="15" t="s">
        <v>220</v>
      </c>
      <c r="F7" s="17" t="s">
        <v>250</v>
      </c>
    </row>
    <row r="8" spans="2:6" s="17" customFormat="1" ht="63.95" customHeight="1" x14ac:dyDescent="0.25">
      <c r="B8" s="12">
        <v>2000026490982</v>
      </c>
      <c r="C8" s="13" t="s">
        <v>248</v>
      </c>
      <c r="D8" s="14" t="s">
        <v>156</v>
      </c>
      <c r="E8" s="15" t="s">
        <v>220</v>
      </c>
      <c r="F8" s="17" t="s">
        <v>250</v>
      </c>
    </row>
    <row r="9" spans="2:6" s="17" customFormat="1" ht="63.95" customHeight="1" x14ac:dyDescent="0.25">
      <c r="B9" s="10">
        <v>2000026490975</v>
      </c>
      <c r="C9" s="13" t="s">
        <v>249</v>
      </c>
      <c r="D9" s="14" t="s">
        <v>3</v>
      </c>
      <c r="E9" s="15" t="s">
        <v>242</v>
      </c>
      <c r="F9" s="17" t="s">
        <v>250</v>
      </c>
    </row>
    <row r="10" spans="2:6" s="17" customFormat="1" ht="63.95" customHeight="1" x14ac:dyDescent="0.25">
      <c r="B10" s="12">
        <v>2000026490968</v>
      </c>
      <c r="C10" s="13" t="s">
        <v>248</v>
      </c>
      <c r="D10" s="11" t="s">
        <v>8</v>
      </c>
      <c r="E10" s="15" t="s">
        <v>223</v>
      </c>
      <c r="F10" s="17" t="s">
        <v>250</v>
      </c>
    </row>
    <row r="11" spans="2:6" s="17" customFormat="1" ht="63.95" customHeight="1" x14ac:dyDescent="0.25">
      <c r="B11" s="12">
        <v>2000026490951</v>
      </c>
      <c r="C11" s="13" t="s">
        <v>249</v>
      </c>
      <c r="D11" s="11" t="s">
        <v>4</v>
      </c>
      <c r="E11" s="15" t="s">
        <v>241</v>
      </c>
      <c r="F11" s="17" t="s">
        <v>250</v>
      </c>
    </row>
    <row r="12" spans="2:6" s="17" customFormat="1" ht="63.95" customHeight="1" x14ac:dyDescent="0.25">
      <c r="B12" s="12">
        <v>2000026490944</v>
      </c>
      <c r="C12" s="13" t="s">
        <v>248</v>
      </c>
      <c r="D12" s="11" t="s">
        <v>9</v>
      </c>
      <c r="E12" s="15" t="s">
        <v>223</v>
      </c>
      <c r="F12" s="17" t="s">
        <v>250</v>
      </c>
    </row>
    <row r="13" spans="2:6" s="17" customFormat="1" ht="63.95" customHeight="1" x14ac:dyDescent="0.25">
      <c r="B13" s="12">
        <v>2000026490937</v>
      </c>
      <c r="C13" s="13" t="s">
        <v>249</v>
      </c>
      <c r="D13" s="14" t="s">
        <v>5</v>
      </c>
      <c r="E13" s="15" t="s">
        <v>223</v>
      </c>
      <c r="F13" s="17" t="s">
        <v>250</v>
      </c>
    </row>
    <row r="14" spans="2:6" s="17" customFormat="1" ht="63.95" customHeight="1" x14ac:dyDescent="0.25">
      <c r="B14" s="12">
        <v>2000026490920</v>
      </c>
      <c r="C14" s="13" t="s">
        <v>248</v>
      </c>
      <c r="D14" s="14" t="s">
        <v>10</v>
      </c>
      <c r="E14" s="15" t="s">
        <v>223</v>
      </c>
      <c r="F14" s="17" t="s">
        <v>250</v>
      </c>
    </row>
    <row r="15" spans="2:6" s="17" customFormat="1" ht="63.95" customHeight="1" x14ac:dyDescent="0.25">
      <c r="B15" s="12">
        <v>2000026490913</v>
      </c>
      <c r="C15" s="13" t="s">
        <v>249</v>
      </c>
      <c r="D15" s="14" t="s">
        <v>31</v>
      </c>
      <c r="E15" s="15" t="s">
        <v>223</v>
      </c>
      <c r="F15" s="17" t="s">
        <v>250</v>
      </c>
    </row>
    <row r="16" spans="2:6" s="17" customFormat="1" ht="63.95" customHeight="1" x14ac:dyDescent="0.25">
      <c r="B16" s="12">
        <v>2000026490906</v>
      </c>
      <c r="C16" s="13" t="s">
        <v>248</v>
      </c>
      <c r="D16" s="14" t="s">
        <v>11</v>
      </c>
      <c r="E16" s="15" t="s">
        <v>223</v>
      </c>
      <c r="F16" s="17" t="s">
        <v>250</v>
      </c>
    </row>
    <row r="17" spans="2:6" s="17" customFormat="1" ht="63.95" customHeight="1" x14ac:dyDescent="0.25">
      <c r="B17" s="12">
        <v>2000026490890</v>
      </c>
      <c r="C17" s="13" t="s">
        <v>249</v>
      </c>
      <c r="D17" s="11" t="s">
        <v>32</v>
      </c>
      <c r="E17" s="15" t="s">
        <v>225</v>
      </c>
      <c r="F17" s="17" t="s">
        <v>250</v>
      </c>
    </row>
    <row r="18" spans="2:6" s="17" customFormat="1" ht="63.95" customHeight="1" x14ac:dyDescent="0.25">
      <c r="B18" s="12">
        <v>2000026490883</v>
      </c>
      <c r="C18" s="13" t="s">
        <v>248</v>
      </c>
      <c r="D18" s="11" t="s">
        <v>157</v>
      </c>
      <c r="E18" s="15" t="s">
        <v>237</v>
      </c>
      <c r="F18" s="17" t="s">
        <v>250</v>
      </c>
    </row>
    <row r="19" spans="2:6" s="17" customFormat="1" ht="63.95" customHeight="1" x14ac:dyDescent="0.25">
      <c r="B19" s="12">
        <v>2000026490876</v>
      </c>
      <c r="C19" s="13" t="s">
        <v>249</v>
      </c>
      <c r="D19" s="14" t="s">
        <v>33</v>
      </c>
      <c r="E19" s="15" t="s">
        <v>237</v>
      </c>
      <c r="F19" s="17" t="s">
        <v>250</v>
      </c>
    </row>
    <row r="20" spans="2:6" s="17" customFormat="1" ht="63.95" customHeight="1" x14ac:dyDescent="0.25">
      <c r="B20" s="12">
        <v>2000026490869</v>
      </c>
      <c r="C20" s="13" t="s">
        <v>248</v>
      </c>
      <c r="D20" s="14" t="s">
        <v>34</v>
      </c>
      <c r="E20" s="15" t="s">
        <v>237</v>
      </c>
      <c r="F20" s="17" t="s">
        <v>250</v>
      </c>
    </row>
    <row r="21" spans="2:6" s="17" customFormat="1" ht="63.95" customHeight="1" x14ac:dyDescent="0.25">
      <c r="B21" s="12">
        <v>2000026490852</v>
      </c>
      <c r="C21" s="13" t="s">
        <v>249</v>
      </c>
      <c r="D21" s="11" t="s">
        <v>13</v>
      </c>
      <c r="E21" s="15" t="s">
        <v>237</v>
      </c>
      <c r="F21" s="17" t="s">
        <v>250</v>
      </c>
    </row>
    <row r="22" spans="2:6" s="17" customFormat="1" ht="63.95" customHeight="1" x14ac:dyDescent="0.25">
      <c r="B22" s="12">
        <v>2000026490845</v>
      </c>
      <c r="C22" s="13" t="s">
        <v>248</v>
      </c>
      <c r="D22" s="14" t="s">
        <v>14</v>
      </c>
      <c r="E22" s="15" t="s">
        <v>237</v>
      </c>
      <c r="F22" s="17" t="s">
        <v>250</v>
      </c>
    </row>
    <row r="23" spans="2:6" s="17" customFormat="1" ht="63.95" customHeight="1" x14ac:dyDescent="0.25">
      <c r="B23" s="10">
        <v>2000026490838</v>
      </c>
      <c r="C23" s="13" t="s">
        <v>249</v>
      </c>
      <c r="D23" s="11" t="s">
        <v>15</v>
      </c>
      <c r="E23" s="15" t="s">
        <v>244</v>
      </c>
      <c r="F23" s="17" t="s">
        <v>250</v>
      </c>
    </row>
    <row r="24" spans="2:6" s="17" customFormat="1" ht="63.95" customHeight="1" x14ac:dyDescent="0.25">
      <c r="B24" s="12">
        <v>2000026490821</v>
      </c>
      <c r="C24" s="13" t="s">
        <v>248</v>
      </c>
      <c r="D24" s="11" t="s">
        <v>158</v>
      </c>
      <c r="E24" s="15" t="s">
        <v>240</v>
      </c>
      <c r="F24" s="17" t="s">
        <v>250</v>
      </c>
    </row>
    <row r="25" spans="2:6" s="17" customFormat="1" ht="63.95" customHeight="1" x14ac:dyDescent="0.25">
      <c r="B25" s="12">
        <v>2000026490814</v>
      </c>
      <c r="C25" s="13" t="s">
        <v>249</v>
      </c>
      <c r="D25" s="14" t="s">
        <v>35</v>
      </c>
      <c r="E25" s="15" t="s">
        <v>244</v>
      </c>
      <c r="F25" s="17" t="s">
        <v>250</v>
      </c>
    </row>
    <row r="26" spans="2:6" s="17" customFormat="1" ht="63.95" customHeight="1" x14ac:dyDescent="0.25">
      <c r="B26" s="12">
        <v>2000026490807</v>
      </c>
      <c r="C26" s="13" t="s">
        <v>248</v>
      </c>
      <c r="D26" s="11" t="s">
        <v>159</v>
      </c>
      <c r="E26" s="15" t="s">
        <v>240</v>
      </c>
      <c r="F26" s="17" t="s">
        <v>250</v>
      </c>
    </row>
    <row r="27" spans="2:6" s="17" customFormat="1" ht="63.95" customHeight="1" x14ac:dyDescent="0.25">
      <c r="B27" s="12">
        <v>2000026490791</v>
      </c>
      <c r="C27" s="13" t="s">
        <v>249</v>
      </c>
      <c r="D27" s="11" t="s">
        <v>36</v>
      </c>
      <c r="E27" s="15" t="s">
        <v>244</v>
      </c>
      <c r="F27" s="17" t="s">
        <v>250</v>
      </c>
    </row>
    <row r="28" spans="2:6" s="17" customFormat="1" ht="63.95" customHeight="1" x14ac:dyDescent="0.25">
      <c r="B28" s="12">
        <v>2000026490784</v>
      </c>
      <c r="C28" s="13" t="s">
        <v>248</v>
      </c>
      <c r="D28" s="11" t="s">
        <v>160</v>
      </c>
      <c r="E28" s="15" t="s">
        <v>233</v>
      </c>
      <c r="F28" s="17" t="s">
        <v>250</v>
      </c>
    </row>
    <row r="29" spans="2:6" s="17" customFormat="1" ht="63.95" customHeight="1" x14ac:dyDescent="0.25">
      <c r="B29" s="12">
        <v>2000026490777</v>
      </c>
      <c r="C29" s="13" t="s">
        <v>249</v>
      </c>
      <c r="D29" s="11" t="s">
        <v>16</v>
      </c>
      <c r="E29" s="15" t="s">
        <v>220</v>
      </c>
      <c r="F29" s="17" t="s">
        <v>250</v>
      </c>
    </row>
    <row r="30" spans="2:6" s="17" customFormat="1" ht="63.95" customHeight="1" x14ac:dyDescent="0.25">
      <c r="B30" s="12">
        <v>2000026490760</v>
      </c>
      <c r="C30" s="13" t="s">
        <v>248</v>
      </c>
      <c r="D30" s="14" t="s">
        <v>161</v>
      </c>
      <c r="E30" s="15" t="s">
        <v>233</v>
      </c>
      <c r="F30" s="17" t="s">
        <v>250</v>
      </c>
    </row>
    <row r="31" spans="2:6" s="17" customFormat="1" ht="63.95" customHeight="1" x14ac:dyDescent="0.25">
      <c r="B31" s="12">
        <v>2000026490753</v>
      </c>
      <c r="C31" s="13" t="s">
        <v>249</v>
      </c>
      <c r="D31" s="14" t="s">
        <v>37</v>
      </c>
      <c r="E31" s="15" t="s">
        <v>220</v>
      </c>
      <c r="F31" s="17" t="s">
        <v>250</v>
      </c>
    </row>
    <row r="32" spans="2:6" s="17" customFormat="1" ht="63.95" customHeight="1" x14ac:dyDescent="0.25">
      <c r="B32" s="12">
        <v>2000026490746</v>
      </c>
      <c r="C32" s="13" t="s">
        <v>248</v>
      </c>
      <c r="D32" s="14" t="s">
        <v>17</v>
      </c>
      <c r="E32" s="15" t="s">
        <v>233</v>
      </c>
      <c r="F32" s="17" t="s">
        <v>250</v>
      </c>
    </row>
    <row r="33" spans="2:6" s="17" customFormat="1" ht="63.95" customHeight="1" x14ac:dyDescent="0.25">
      <c r="B33" s="12">
        <v>2000026490739</v>
      </c>
      <c r="C33" s="13" t="s">
        <v>249</v>
      </c>
      <c r="D33" s="14" t="s">
        <v>38</v>
      </c>
      <c r="E33" s="15" t="s">
        <v>223</v>
      </c>
      <c r="F33" s="17" t="s">
        <v>250</v>
      </c>
    </row>
    <row r="34" spans="2:6" s="17" customFormat="1" ht="63.95" customHeight="1" x14ac:dyDescent="0.25">
      <c r="B34" s="12">
        <v>2000026490722</v>
      </c>
      <c r="C34" s="13" t="s">
        <v>248</v>
      </c>
      <c r="D34" s="14" t="s">
        <v>18</v>
      </c>
      <c r="E34" s="15" t="s">
        <v>233</v>
      </c>
      <c r="F34" s="17" t="s">
        <v>250</v>
      </c>
    </row>
    <row r="35" spans="2:6" s="17" customFormat="1" ht="63.95" customHeight="1" x14ac:dyDescent="0.25">
      <c r="B35" s="12">
        <v>2000026490715</v>
      </c>
      <c r="C35" s="13" t="s">
        <v>249</v>
      </c>
      <c r="D35" s="14" t="s">
        <v>19</v>
      </c>
      <c r="E35" s="15" t="s">
        <v>233</v>
      </c>
      <c r="F35" s="17" t="s">
        <v>250</v>
      </c>
    </row>
    <row r="36" spans="2:6" s="17" customFormat="1" ht="63.95" customHeight="1" x14ac:dyDescent="0.25">
      <c r="B36" s="12">
        <v>2000026490708</v>
      </c>
      <c r="C36" s="13" t="s">
        <v>248</v>
      </c>
      <c r="D36" s="14" t="s">
        <v>20</v>
      </c>
      <c r="E36" s="15" t="s">
        <v>233</v>
      </c>
      <c r="F36" s="17" t="s">
        <v>250</v>
      </c>
    </row>
    <row r="37" spans="2:6" s="17" customFormat="1" ht="63.95" customHeight="1" x14ac:dyDescent="0.25">
      <c r="B37" s="12">
        <v>2000026490692</v>
      </c>
      <c r="C37" s="13" t="s">
        <v>249</v>
      </c>
      <c r="D37" s="14" t="s">
        <v>21</v>
      </c>
      <c r="E37" s="15" t="s">
        <v>239</v>
      </c>
      <c r="F37" s="17" t="s">
        <v>250</v>
      </c>
    </row>
    <row r="38" spans="2:6" s="17" customFormat="1" ht="63.95" customHeight="1" x14ac:dyDescent="0.25">
      <c r="B38" s="12">
        <v>2000026490685</v>
      </c>
      <c r="C38" s="13" t="s">
        <v>248</v>
      </c>
      <c r="D38" s="11" t="s">
        <v>162</v>
      </c>
      <c r="E38" s="15" t="s">
        <v>236</v>
      </c>
      <c r="F38" s="17" t="s">
        <v>250</v>
      </c>
    </row>
    <row r="39" spans="2:6" s="17" customFormat="1" ht="63.95" customHeight="1" x14ac:dyDescent="0.25">
      <c r="B39" s="12">
        <v>2000026490678</v>
      </c>
      <c r="C39" s="13" t="s">
        <v>249</v>
      </c>
      <c r="D39" s="14" t="s">
        <v>39</v>
      </c>
      <c r="E39" s="15" t="s">
        <v>244</v>
      </c>
      <c r="F39" s="17" t="s">
        <v>250</v>
      </c>
    </row>
    <row r="40" spans="2:6" s="17" customFormat="1" ht="63.95" customHeight="1" x14ac:dyDescent="0.25">
      <c r="B40" s="12">
        <v>2000026490661</v>
      </c>
      <c r="C40" s="13" t="s">
        <v>248</v>
      </c>
      <c r="D40" s="11" t="s">
        <v>163</v>
      </c>
      <c r="E40" s="15" t="s">
        <v>236</v>
      </c>
      <c r="F40" s="17" t="s">
        <v>250</v>
      </c>
    </row>
    <row r="41" spans="2:6" s="17" customFormat="1" ht="63.95" customHeight="1" x14ac:dyDescent="0.25">
      <c r="B41" s="12">
        <v>2000026490654</v>
      </c>
      <c r="C41" s="13" t="s">
        <v>249</v>
      </c>
      <c r="D41" s="14" t="s">
        <v>40</v>
      </c>
      <c r="E41" s="15" t="s">
        <v>223</v>
      </c>
      <c r="F41" s="17" t="s">
        <v>250</v>
      </c>
    </row>
    <row r="42" spans="2:6" s="17" customFormat="1" ht="63.95" customHeight="1" x14ac:dyDescent="0.25">
      <c r="B42" s="12">
        <v>2000026490647</v>
      </c>
      <c r="C42" s="13" t="s">
        <v>248</v>
      </c>
      <c r="D42" s="14" t="s">
        <v>22</v>
      </c>
      <c r="E42" s="15" t="s">
        <v>236</v>
      </c>
      <c r="F42" s="17" t="s">
        <v>250</v>
      </c>
    </row>
    <row r="43" spans="2:6" s="17" customFormat="1" ht="63.95" customHeight="1" x14ac:dyDescent="0.25">
      <c r="B43" s="12">
        <v>2000026490630</v>
      </c>
      <c r="C43" s="13" t="s">
        <v>249</v>
      </c>
      <c r="D43" s="14" t="s">
        <v>23</v>
      </c>
      <c r="E43" s="15" t="s">
        <v>236</v>
      </c>
      <c r="F43" s="17" t="s">
        <v>250</v>
      </c>
    </row>
    <row r="44" spans="2:6" s="17" customFormat="1" ht="63.95" customHeight="1" x14ac:dyDescent="0.25">
      <c r="B44" s="12">
        <v>2000026490623</v>
      </c>
      <c r="C44" s="13" t="s">
        <v>248</v>
      </c>
      <c r="D44" s="14" t="s">
        <v>24</v>
      </c>
      <c r="E44" s="15" t="s">
        <v>236</v>
      </c>
      <c r="F44" s="17" t="s">
        <v>250</v>
      </c>
    </row>
    <row r="45" spans="2:6" s="17" customFormat="1" ht="63.95" customHeight="1" x14ac:dyDescent="0.25">
      <c r="B45" s="12">
        <v>2000026490616</v>
      </c>
      <c r="C45" s="13" t="s">
        <v>249</v>
      </c>
      <c r="D45" s="14" t="s">
        <v>41</v>
      </c>
      <c r="E45" s="15" t="s">
        <v>239</v>
      </c>
      <c r="F45" s="17" t="s">
        <v>250</v>
      </c>
    </row>
    <row r="46" spans="2:6" s="17" customFormat="1" ht="63.95" customHeight="1" x14ac:dyDescent="0.25">
      <c r="B46" s="12">
        <v>2000026490609</v>
      </c>
      <c r="C46" s="13" t="s">
        <v>248</v>
      </c>
      <c r="D46" s="11" t="s">
        <v>164</v>
      </c>
      <c r="E46" s="15" t="s">
        <v>227</v>
      </c>
      <c r="F46" s="17" t="s">
        <v>250</v>
      </c>
    </row>
    <row r="47" spans="2:6" s="17" customFormat="1" ht="63.95" customHeight="1" x14ac:dyDescent="0.25">
      <c r="B47" s="10">
        <v>2000026490593</v>
      </c>
      <c r="C47" s="13" t="s">
        <v>249</v>
      </c>
      <c r="D47" s="14" t="s">
        <v>42</v>
      </c>
      <c r="E47" s="15" t="s">
        <v>220</v>
      </c>
      <c r="F47" s="17" t="s">
        <v>250</v>
      </c>
    </row>
    <row r="48" spans="2:6" s="17" customFormat="1" ht="63.95" customHeight="1" x14ac:dyDescent="0.25">
      <c r="B48" s="16">
        <v>2000026490586</v>
      </c>
      <c r="C48" s="13" t="s">
        <v>248</v>
      </c>
      <c r="D48" s="15" t="s">
        <v>25</v>
      </c>
      <c r="E48" s="15" t="s">
        <v>227</v>
      </c>
      <c r="F48" s="17" t="s">
        <v>250</v>
      </c>
    </row>
    <row r="49" spans="2:6" s="17" customFormat="1" ht="63.95" customHeight="1" x14ac:dyDescent="0.25">
      <c r="B49" s="12">
        <v>2000026490579</v>
      </c>
      <c r="C49" s="13" t="s">
        <v>249</v>
      </c>
      <c r="D49" s="11" t="s">
        <v>26</v>
      </c>
      <c r="E49" s="15" t="s">
        <v>220</v>
      </c>
      <c r="F49" s="17" t="s">
        <v>250</v>
      </c>
    </row>
    <row r="50" spans="2:6" s="17" customFormat="1" ht="63.95" customHeight="1" x14ac:dyDescent="0.25">
      <c r="B50" s="12">
        <v>2000026490562</v>
      </c>
      <c r="C50" s="13" t="s">
        <v>248</v>
      </c>
      <c r="D50" s="14" t="s">
        <v>165</v>
      </c>
      <c r="E50" s="15" t="s">
        <v>227</v>
      </c>
      <c r="F50" s="17" t="s">
        <v>250</v>
      </c>
    </row>
    <row r="51" spans="2:6" s="17" customFormat="1" ht="63.95" customHeight="1" x14ac:dyDescent="0.25">
      <c r="B51" s="12">
        <v>2000026490555</v>
      </c>
      <c r="C51" s="13" t="s">
        <v>249</v>
      </c>
      <c r="D51" s="14" t="s">
        <v>43</v>
      </c>
      <c r="E51" s="15" t="s">
        <v>244</v>
      </c>
      <c r="F51" s="17" t="s">
        <v>250</v>
      </c>
    </row>
    <row r="52" spans="2:6" s="17" customFormat="1" ht="63.95" customHeight="1" x14ac:dyDescent="0.25">
      <c r="B52" s="12">
        <v>2000026490548</v>
      </c>
      <c r="C52" s="13" t="s">
        <v>248</v>
      </c>
      <c r="D52" s="11" t="s">
        <v>166</v>
      </c>
      <c r="E52" s="15" t="s">
        <v>227</v>
      </c>
      <c r="F52" s="17" t="s">
        <v>250</v>
      </c>
    </row>
    <row r="53" spans="2:6" s="17" customFormat="1" ht="63.95" customHeight="1" x14ac:dyDescent="0.25">
      <c r="B53" s="12">
        <v>2000026490531</v>
      </c>
      <c r="C53" s="13" t="s">
        <v>249</v>
      </c>
      <c r="D53" s="14" t="s">
        <v>27</v>
      </c>
      <c r="E53" s="15" t="s">
        <v>227</v>
      </c>
      <c r="F53" s="17" t="s">
        <v>250</v>
      </c>
    </row>
    <row r="54" spans="2:6" s="17" customFormat="1" ht="63.95" customHeight="1" x14ac:dyDescent="0.25">
      <c r="B54" s="12">
        <v>2000026490524</v>
      </c>
      <c r="C54" s="13" t="s">
        <v>248</v>
      </c>
      <c r="D54" s="14" t="s">
        <v>44</v>
      </c>
      <c r="E54" s="15" t="s">
        <v>227</v>
      </c>
      <c r="F54" s="17" t="s">
        <v>250</v>
      </c>
    </row>
    <row r="55" spans="2:6" s="17" customFormat="1" ht="63.95" customHeight="1" x14ac:dyDescent="0.25">
      <c r="B55" s="12">
        <v>2000026490517</v>
      </c>
      <c r="C55" s="13" t="s">
        <v>249</v>
      </c>
      <c r="D55" s="14" t="s">
        <v>45</v>
      </c>
      <c r="E55" s="15" t="s">
        <v>227</v>
      </c>
      <c r="F55" s="17" t="s">
        <v>250</v>
      </c>
    </row>
    <row r="56" spans="2:6" s="17" customFormat="1" ht="63.95" customHeight="1" x14ac:dyDescent="0.25">
      <c r="B56" s="12">
        <v>2000026490500</v>
      </c>
      <c r="C56" s="13" t="s">
        <v>248</v>
      </c>
      <c r="D56" s="14" t="s">
        <v>28</v>
      </c>
      <c r="E56" s="15" t="s">
        <v>227</v>
      </c>
      <c r="F56" s="17" t="s">
        <v>250</v>
      </c>
    </row>
    <row r="57" spans="2:6" s="17" customFormat="1" ht="63.95" customHeight="1" x14ac:dyDescent="0.25">
      <c r="B57" s="12">
        <v>2000026490494</v>
      </c>
      <c r="C57" s="13" t="s">
        <v>249</v>
      </c>
      <c r="D57" s="11" t="s">
        <v>29</v>
      </c>
      <c r="E57" s="15" t="s">
        <v>223</v>
      </c>
      <c r="F57" s="17" t="s">
        <v>250</v>
      </c>
    </row>
    <row r="58" spans="2:6" s="17" customFormat="1" ht="63.95" customHeight="1" x14ac:dyDescent="0.25">
      <c r="B58" s="12">
        <v>2000026490487</v>
      </c>
      <c r="C58" s="13" t="s">
        <v>248</v>
      </c>
      <c r="D58" s="14" t="s">
        <v>46</v>
      </c>
      <c r="E58" s="15" t="s">
        <v>222</v>
      </c>
      <c r="F58" s="17" t="s">
        <v>250</v>
      </c>
    </row>
    <row r="59" spans="2:6" s="17" customFormat="1" ht="63.95" customHeight="1" x14ac:dyDescent="0.25">
      <c r="B59" s="12">
        <v>2000026490470</v>
      </c>
      <c r="C59" s="13" t="s">
        <v>249</v>
      </c>
      <c r="D59" s="14" t="s">
        <v>47</v>
      </c>
      <c r="E59" s="15" t="s">
        <v>220</v>
      </c>
      <c r="F59" s="17" t="s">
        <v>250</v>
      </c>
    </row>
    <row r="60" spans="2:6" s="17" customFormat="1" ht="63.95" customHeight="1" x14ac:dyDescent="0.25">
      <c r="B60" s="12">
        <v>2000026490463</v>
      </c>
      <c r="C60" s="13" t="s">
        <v>248</v>
      </c>
      <c r="D60" s="14" t="s">
        <v>48</v>
      </c>
      <c r="E60" s="15" t="s">
        <v>222</v>
      </c>
      <c r="F60" s="17" t="s">
        <v>250</v>
      </c>
    </row>
    <row r="61" spans="2:6" s="17" customFormat="1" ht="63.95" customHeight="1" x14ac:dyDescent="0.25">
      <c r="B61" s="12">
        <v>2000026490456</v>
      </c>
      <c r="C61" s="13" t="s">
        <v>249</v>
      </c>
      <c r="D61" s="14" t="s">
        <v>49</v>
      </c>
      <c r="E61" s="15" t="s">
        <v>222</v>
      </c>
      <c r="F61" s="17" t="s">
        <v>250</v>
      </c>
    </row>
    <row r="62" spans="2:6" s="17" customFormat="1" ht="63.95" customHeight="1" x14ac:dyDescent="0.25">
      <c r="B62" s="12">
        <v>2000026490449</v>
      </c>
      <c r="C62" s="13" t="s">
        <v>248</v>
      </c>
      <c r="D62" s="14" t="s">
        <v>167</v>
      </c>
      <c r="E62" s="15" t="s">
        <v>222</v>
      </c>
      <c r="F62" s="17" t="s">
        <v>250</v>
      </c>
    </row>
    <row r="63" spans="2:6" s="17" customFormat="1" ht="63.95" customHeight="1" x14ac:dyDescent="0.25">
      <c r="B63" s="10">
        <v>2000026490432</v>
      </c>
      <c r="C63" s="13" t="s">
        <v>249</v>
      </c>
      <c r="D63" s="11" t="s">
        <v>30</v>
      </c>
      <c r="E63" s="15" t="s">
        <v>220</v>
      </c>
      <c r="F63" s="17" t="s">
        <v>250</v>
      </c>
    </row>
    <row r="64" spans="2:6" s="17" customFormat="1" ht="63.95" customHeight="1" x14ac:dyDescent="0.25">
      <c r="B64" s="10">
        <v>2000026490425</v>
      </c>
      <c r="C64" s="13" t="s">
        <v>248</v>
      </c>
      <c r="D64" s="14" t="s">
        <v>168</v>
      </c>
      <c r="E64" s="15" t="s">
        <v>222</v>
      </c>
      <c r="F64" s="17" t="s">
        <v>250</v>
      </c>
    </row>
    <row r="65" spans="2:6" s="17" customFormat="1" ht="63.95" customHeight="1" x14ac:dyDescent="0.25">
      <c r="B65" s="10">
        <v>2000026490418</v>
      </c>
      <c r="C65" s="13" t="s">
        <v>249</v>
      </c>
      <c r="D65" s="15" t="s">
        <v>50</v>
      </c>
      <c r="E65" s="15" t="s">
        <v>222</v>
      </c>
      <c r="F65" s="17" t="s">
        <v>250</v>
      </c>
    </row>
    <row r="66" spans="2:6" s="17" customFormat="1" ht="63.95" customHeight="1" x14ac:dyDescent="0.25">
      <c r="B66" s="16">
        <v>2000026490401</v>
      </c>
      <c r="C66" s="13" t="s">
        <v>248</v>
      </c>
      <c r="D66" s="15" t="s">
        <v>169</v>
      </c>
      <c r="E66" s="15" t="s">
        <v>222</v>
      </c>
      <c r="F66" s="17" t="s">
        <v>250</v>
      </c>
    </row>
    <row r="67" spans="2:6" s="17" customFormat="1" ht="63.95" customHeight="1" x14ac:dyDescent="0.25">
      <c r="B67" s="16">
        <v>2000026490395</v>
      </c>
      <c r="C67" s="13" t="s">
        <v>249</v>
      </c>
      <c r="D67" s="15" t="s">
        <v>51</v>
      </c>
      <c r="E67" s="15" t="s">
        <v>237</v>
      </c>
      <c r="F67" s="17" t="s">
        <v>250</v>
      </c>
    </row>
    <row r="68" spans="2:6" s="17" customFormat="1" ht="63.95" customHeight="1" x14ac:dyDescent="0.25">
      <c r="B68" s="16">
        <v>2000026490388</v>
      </c>
      <c r="C68" s="13" t="s">
        <v>248</v>
      </c>
      <c r="D68" s="15" t="s">
        <v>52</v>
      </c>
      <c r="E68" s="15" t="s">
        <v>222</v>
      </c>
      <c r="F68" s="17" t="s">
        <v>250</v>
      </c>
    </row>
    <row r="69" spans="2:6" s="17" customFormat="1" ht="63.95" customHeight="1" x14ac:dyDescent="0.25">
      <c r="B69" s="16">
        <v>2000026490371</v>
      </c>
      <c r="C69" s="13" t="s">
        <v>249</v>
      </c>
      <c r="D69" s="15" t="s">
        <v>53</v>
      </c>
      <c r="E69" s="15" t="s">
        <v>244</v>
      </c>
      <c r="F69" s="17" t="s">
        <v>250</v>
      </c>
    </row>
    <row r="70" spans="2:6" s="17" customFormat="1" ht="63.95" customHeight="1" x14ac:dyDescent="0.25">
      <c r="B70" s="16">
        <v>2000026490364</v>
      </c>
      <c r="C70" s="13" t="s">
        <v>248</v>
      </c>
      <c r="D70" s="15" t="s">
        <v>170</v>
      </c>
      <c r="E70" s="15" t="s">
        <v>235</v>
      </c>
      <c r="F70" s="17" t="s">
        <v>250</v>
      </c>
    </row>
    <row r="71" spans="2:6" s="17" customFormat="1" ht="63.95" customHeight="1" x14ac:dyDescent="0.25">
      <c r="B71" s="16">
        <v>2000026490357</v>
      </c>
      <c r="C71" s="13" t="s">
        <v>249</v>
      </c>
      <c r="D71" s="15" t="s">
        <v>54</v>
      </c>
      <c r="E71" s="15" t="s">
        <v>235</v>
      </c>
      <c r="F71" s="17" t="s">
        <v>250</v>
      </c>
    </row>
    <row r="72" spans="2:6" s="17" customFormat="1" ht="63.95" customHeight="1" x14ac:dyDescent="0.25">
      <c r="B72" s="16">
        <v>2000026490340</v>
      </c>
      <c r="C72" s="13" t="s">
        <v>248</v>
      </c>
      <c r="D72" s="15" t="s">
        <v>55</v>
      </c>
      <c r="E72" s="15" t="s">
        <v>235</v>
      </c>
      <c r="F72" s="17" t="s">
        <v>250</v>
      </c>
    </row>
    <row r="73" spans="2:6" s="17" customFormat="1" ht="63.95" customHeight="1" x14ac:dyDescent="0.25">
      <c r="B73" s="16">
        <v>2000026490333</v>
      </c>
      <c r="C73" s="13" t="s">
        <v>249</v>
      </c>
      <c r="D73" s="15" t="s">
        <v>56</v>
      </c>
      <c r="E73" s="15" t="s">
        <v>237</v>
      </c>
      <c r="F73" s="17" t="s">
        <v>250</v>
      </c>
    </row>
    <row r="74" spans="2:6" s="17" customFormat="1" ht="63.95" customHeight="1" x14ac:dyDescent="0.25">
      <c r="B74" s="16">
        <v>2000026490326</v>
      </c>
      <c r="C74" s="13" t="s">
        <v>248</v>
      </c>
      <c r="D74" s="15" t="s">
        <v>57</v>
      </c>
      <c r="E74" s="15" t="s">
        <v>235</v>
      </c>
      <c r="F74" s="17" t="s">
        <v>250</v>
      </c>
    </row>
    <row r="75" spans="2:6" s="17" customFormat="1" ht="63.95" customHeight="1" x14ac:dyDescent="0.25">
      <c r="B75" s="16">
        <v>2000026490319</v>
      </c>
      <c r="C75" s="13" t="s">
        <v>249</v>
      </c>
      <c r="D75" s="15" t="s">
        <v>58</v>
      </c>
      <c r="E75" s="15" t="s">
        <v>231</v>
      </c>
      <c r="F75" s="17" t="s">
        <v>250</v>
      </c>
    </row>
    <row r="76" spans="2:6" s="17" customFormat="1" ht="63.95" customHeight="1" x14ac:dyDescent="0.25">
      <c r="B76" s="16">
        <v>2000026490302</v>
      </c>
      <c r="C76" s="13" t="s">
        <v>248</v>
      </c>
      <c r="D76" s="15" t="s">
        <v>171</v>
      </c>
      <c r="E76" s="15" t="s">
        <v>231</v>
      </c>
      <c r="F76" s="17" t="s">
        <v>250</v>
      </c>
    </row>
    <row r="77" spans="2:6" s="17" customFormat="1" ht="63.95" customHeight="1" x14ac:dyDescent="0.25">
      <c r="B77" s="16">
        <v>2000026490296</v>
      </c>
      <c r="C77" s="13" t="s">
        <v>249</v>
      </c>
      <c r="D77" s="15" t="s">
        <v>59</v>
      </c>
      <c r="E77" s="15" t="s">
        <v>227</v>
      </c>
      <c r="F77" s="17" t="s">
        <v>250</v>
      </c>
    </row>
    <row r="78" spans="2:6" s="17" customFormat="1" ht="63.95" customHeight="1" x14ac:dyDescent="0.25">
      <c r="B78" s="16">
        <v>2000026490289</v>
      </c>
      <c r="C78" s="13" t="s">
        <v>248</v>
      </c>
      <c r="D78" s="15" t="s">
        <v>60</v>
      </c>
      <c r="E78" s="15" t="s">
        <v>231</v>
      </c>
      <c r="F78" s="17" t="s">
        <v>250</v>
      </c>
    </row>
    <row r="79" spans="2:6" s="17" customFormat="1" ht="63.95" customHeight="1" x14ac:dyDescent="0.25">
      <c r="B79" s="16">
        <v>2000026490272</v>
      </c>
      <c r="C79" s="13" t="s">
        <v>249</v>
      </c>
      <c r="D79" s="15" t="s">
        <v>61</v>
      </c>
      <c r="E79" s="15" t="s">
        <v>227</v>
      </c>
      <c r="F79" s="17" t="s">
        <v>250</v>
      </c>
    </row>
    <row r="80" spans="2:6" s="17" customFormat="1" ht="63.95" customHeight="1" x14ac:dyDescent="0.25">
      <c r="B80" s="16">
        <v>2000026490265</v>
      </c>
      <c r="C80" s="13" t="s">
        <v>248</v>
      </c>
      <c r="D80" s="15" t="s">
        <v>172</v>
      </c>
      <c r="E80" s="15" t="s">
        <v>231</v>
      </c>
      <c r="F80" s="17" t="s">
        <v>250</v>
      </c>
    </row>
    <row r="81" spans="2:6" s="17" customFormat="1" ht="63.95" customHeight="1" x14ac:dyDescent="0.25">
      <c r="B81" s="16">
        <v>2000026490258</v>
      </c>
      <c r="C81" s="13" t="s">
        <v>249</v>
      </c>
      <c r="D81" s="15" t="s">
        <v>62</v>
      </c>
      <c r="E81" s="15" t="s">
        <v>223</v>
      </c>
      <c r="F81" s="17" t="s">
        <v>250</v>
      </c>
    </row>
    <row r="82" spans="2:6" s="17" customFormat="1" ht="63.95" customHeight="1" x14ac:dyDescent="0.25">
      <c r="B82" s="16">
        <v>2000026490241</v>
      </c>
      <c r="C82" s="13" t="s">
        <v>248</v>
      </c>
      <c r="D82" s="15" t="s">
        <v>173</v>
      </c>
      <c r="E82" s="15" t="s">
        <v>231</v>
      </c>
      <c r="F82" s="17" t="s">
        <v>250</v>
      </c>
    </row>
    <row r="83" spans="2:6" s="17" customFormat="1" ht="63.95" customHeight="1" x14ac:dyDescent="0.25">
      <c r="B83" s="16">
        <v>2000026490234</v>
      </c>
      <c r="C83" s="13" t="s">
        <v>249</v>
      </c>
      <c r="D83" s="15" t="s">
        <v>63</v>
      </c>
      <c r="E83" s="15" t="s">
        <v>229</v>
      </c>
      <c r="F83" s="17" t="s">
        <v>250</v>
      </c>
    </row>
    <row r="84" spans="2:6" s="17" customFormat="1" ht="63.95" customHeight="1" x14ac:dyDescent="0.25">
      <c r="B84" s="16">
        <v>2000026490227</v>
      </c>
      <c r="C84" s="13" t="s">
        <v>248</v>
      </c>
      <c r="D84" s="15" t="s">
        <v>64</v>
      </c>
      <c r="E84" s="15" t="s">
        <v>229</v>
      </c>
      <c r="F84" s="17" t="s">
        <v>250</v>
      </c>
    </row>
    <row r="85" spans="2:6" s="17" customFormat="1" ht="63.95" customHeight="1" x14ac:dyDescent="0.25">
      <c r="B85" s="16">
        <v>2000026490210</v>
      </c>
      <c r="C85" s="13" t="s">
        <v>249</v>
      </c>
      <c r="D85" s="15" t="s">
        <v>65</v>
      </c>
      <c r="E85" s="15" t="s">
        <v>236</v>
      </c>
      <c r="F85" s="17" t="s">
        <v>250</v>
      </c>
    </row>
    <row r="86" spans="2:6" s="17" customFormat="1" ht="63.95" customHeight="1" x14ac:dyDescent="0.25">
      <c r="B86" s="16">
        <v>2000026490203</v>
      </c>
      <c r="C86" s="13" t="s">
        <v>248</v>
      </c>
      <c r="D86" s="15" t="s">
        <v>66</v>
      </c>
      <c r="E86" s="15" t="s">
        <v>229</v>
      </c>
      <c r="F86" s="17" t="s">
        <v>250</v>
      </c>
    </row>
    <row r="87" spans="2:6" s="17" customFormat="1" ht="63.95" customHeight="1" x14ac:dyDescent="0.25">
      <c r="B87" s="16">
        <v>2000026490197</v>
      </c>
      <c r="C87" s="13" t="s">
        <v>249</v>
      </c>
      <c r="D87" s="15" t="s">
        <v>67</v>
      </c>
      <c r="E87" s="15" t="s">
        <v>225</v>
      </c>
      <c r="F87" s="17" t="s">
        <v>250</v>
      </c>
    </row>
    <row r="88" spans="2:6" s="17" customFormat="1" ht="63.95" customHeight="1" x14ac:dyDescent="0.25">
      <c r="B88" s="16">
        <v>2000026490180</v>
      </c>
      <c r="C88" s="13" t="s">
        <v>248</v>
      </c>
      <c r="D88" s="15" t="s">
        <v>68</v>
      </c>
      <c r="E88" s="15" t="s">
        <v>225</v>
      </c>
      <c r="F88" s="17" t="s">
        <v>250</v>
      </c>
    </row>
    <row r="89" spans="2:6" s="17" customFormat="1" ht="63.95" customHeight="1" x14ac:dyDescent="0.25">
      <c r="B89" s="16">
        <v>2000026490173</v>
      </c>
      <c r="C89" s="13" t="s">
        <v>249</v>
      </c>
      <c r="D89" s="15" t="s">
        <v>69</v>
      </c>
      <c r="E89" s="15" t="s">
        <v>222</v>
      </c>
      <c r="F89" s="17" t="s">
        <v>250</v>
      </c>
    </row>
    <row r="90" spans="2:6" s="17" customFormat="1" ht="63.95" customHeight="1" x14ac:dyDescent="0.25">
      <c r="B90" s="16">
        <v>2000026490166</v>
      </c>
      <c r="C90" s="13" t="s">
        <v>248</v>
      </c>
      <c r="D90" s="15" t="s">
        <v>174</v>
      </c>
      <c r="E90" s="15" t="s">
        <v>225</v>
      </c>
      <c r="F90" s="17" t="s">
        <v>250</v>
      </c>
    </row>
    <row r="91" spans="2:6" s="17" customFormat="1" ht="63.95" customHeight="1" x14ac:dyDescent="0.25">
      <c r="B91" s="16">
        <v>2000026490159</v>
      </c>
      <c r="C91" s="13" t="s">
        <v>249</v>
      </c>
      <c r="D91" s="15" t="s">
        <v>70</v>
      </c>
      <c r="E91" s="15" t="s">
        <v>235</v>
      </c>
      <c r="F91" s="17" t="s">
        <v>250</v>
      </c>
    </row>
    <row r="92" spans="2:6" s="17" customFormat="1" ht="63.95" customHeight="1" x14ac:dyDescent="0.25">
      <c r="B92" s="16">
        <v>2000026490142</v>
      </c>
      <c r="C92" s="13" t="s">
        <v>248</v>
      </c>
      <c r="D92" s="15" t="s">
        <v>71</v>
      </c>
      <c r="E92" s="15" t="s">
        <v>234</v>
      </c>
      <c r="F92" s="17" t="s">
        <v>250</v>
      </c>
    </row>
    <row r="93" spans="2:6" s="17" customFormat="1" ht="63.95" customHeight="1" x14ac:dyDescent="0.25">
      <c r="B93" s="16">
        <v>2000026490135</v>
      </c>
      <c r="C93" s="13" t="s">
        <v>249</v>
      </c>
      <c r="D93" s="15" t="s">
        <v>72</v>
      </c>
      <c r="E93" s="15" t="s">
        <v>220</v>
      </c>
      <c r="F93" s="17" t="s">
        <v>250</v>
      </c>
    </row>
    <row r="94" spans="2:6" s="17" customFormat="1" ht="63.95" customHeight="1" x14ac:dyDescent="0.25">
      <c r="B94" s="16">
        <v>2000026490128</v>
      </c>
      <c r="C94" s="13" t="s">
        <v>248</v>
      </c>
      <c r="D94" s="15" t="s">
        <v>73</v>
      </c>
      <c r="E94" s="15" t="s">
        <v>234</v>
      </c>
      <c r="F94" s="17" t="s">
        <v>250</v>
      </c>
    </row>
    <row r="95" spans="2:6" s="17" customFormat="1" ht="63.95" customHeight="1" x14ac:dyDescent="0.25">
      <c r="B95" s="16">
        <v>2000026490111</v>
      </c>
      <c r="C95" s="13" t="s">
        <v>249</v>
      </c>
      <c r="D95" s="15" t="s">
        <v>74</v>
      </c>
      <c r="E95" s="15" t="s">
        <v>236</v>
      </c>
      <c r="F95" s="17" t="s">
        <v>250</v>
      </c>
    </row>
    <row r="96" spans="2:6" s="17" customFormat="1" ht="63.95" customHeight="1" x14ac:dyDescent="0.25">
      <c r="B96" s="16">
        <v>2000026490104</v>
      </c>
      <c r="C96" s="13" t="s">
        <v>248</v>
      </c>
      <c r="D96" s="15" t="s">
        <v>75</v>
      </c>
      <c r="E96" s="15" t="s">
        <v>234</v>
      </c>
      <c r="F96" s="17" t="s">
        <v>250</v>
      </c>
    </row>
    <row r="97" spans="2:6" s="17" customFormat="1" ht="63.95" customHeight="1" x14ac:dyDescent="0.25">
      <c r="B97" s="16">
        <v>2000026490098</v>
      </c>
      <c r="C97" s="13" t="s">
        <v>249</v>
      </c>
      <c r="D97" s="15" t="s">
        <v>76</v>
      </c>
      <c r="E97" s="15" t="s">
        <v>235</v>
      </c>
      <c r="F97" s="17" t="s">
        <v>250</v>
      </c>
    </row>
    <row r="98" spans="2:6" s="17" customFormat="1" ht="63.95" customHeight="1" x14ac:dyDescent="0.25">
      <c r="B98" s="16">
        <v>2000026490081</v>
      </c>
      <c r="C98" s="13" t="s">
        <v>248</v>
      </c>
      <c r="D98" s="15" t="s">
        <v>77</v>
      </c>
      <c r="E98" s="15" t="s">
        <v>232</v>
      </c>
      <c r="F98" s="17" t="s">
        <v>250</v>
      </c>
    </row>
    <row r="99" spans="2:6" s="17" customFormat="1" ht="63.95" customHeight="1" x14ac:dyDescent="0.25">
      <c r="B99" s="16">
        <v>2000026490074</v>
      </c>
      <c r="C99" s="13" t="s">
        <v>249</v>
      </c>
      <c r="D99" s="15" t="s">
        <v>78</v>
      </c>
      <c r="E99" s="15" t="s">
        <v>236</v>
      </c>
      <c r="F99" s="17" t="s">
        <v>250</v>
      </c>
    </row>
    <row r="100" spans="2:6" s="17" customFormat="1" ht="63.95" customHeight="1" x14ac:dyDescent="0.25">
      <c r="B100" s="16">
        <v>2000026490067</v>
      </c>
      <c r="C100" s="13" t="s">
        <v>248</v>
      </c>
      <c r="D100" s="15" t="s">
        <v>79</v>
      </c>
      <c r="E100" s="15" t="s">
        <v>232</v>
      </c>
      <c r="F100" s="17" t="s">
        <v>250</v>
      </c>
    </row>
    <row r="101" spans="2:6" s="17" customFormat="1" ht="63.95" customHeight="1" x14ac:dyDescent="0.25">
      <c r="B101" s="16">
        <v>2000026490050</v>
      </c>
      <c r="C101" s="13" t="s">
        <v>249</v>
      </c>
      <c r="D101" s="15" t="s">
        <v>80</v>
      </c>
      <c r="E101" s="15" t="s">
        <v>222</v>
      </c>
      <c r="F101" s="17" t="s">
        <v>250</v>
      </c>
    </row>
    <row r="102" spans="2:6" s="17" customFormat="1" ht="63.95" customHeight="1" x14ac:dyDescent="0.25">
      <c r="B102" s="16">
        <v>2000026490043</v>
      </c>
      <c r="C102" s="13" t="s">
        <v>248</v>
      </c>
      <c r="D102" s="15" t="s">
        <v>81</v>
      </c>
      <c r="E102" s="15" t="s">
        <v>232</v>
      </c>
      <c r="F102" s="17" t="s">
        <v>250</v>
      </c>
    </row>
    <row r="103" spans="2:6" s="17" customFormat="1" ht="63.95" customHeight="1" x14ac:dyDescent="0.25">
      <c r="B103" s="16">
        <v>2000026490036</v>
      </c>
      <c r="C103" s="13" t="s">
        <v>249</v>
      </c>
      <c r="D103" s="15" t="s">
        <v>82</v>
      </c>
      <c r="E103" s="15" t="s">
        <v>232</v>
      </c>
      <c r="F103" s="17" t="s">
        <v>250</v>
      </c>
    </row>
    <row r="104" spans="2:6" s="17" customFormat="1" ht="63.95" customHeight="1" x14ac:dyDescent="0.25">
      <c r="B104" s="16">
        <v>2000026490029</v>
      </c>
      <c r="C104" s="13" t="s">
        <v>248</v>
      </c>
      <c r="D104" s="15" t="s">
        <v>83</v>
      </c>
      <c r="E104" s="15" t="s">
        <v>232</v>
      </c>
      <c r="F104" s="17" t="s">
        <v>250</v>
      </c>
    </row>
    <row r="105" spans="2:6" s="17" customFormat="1" ht="63.95" customHeight="1" x14ac:dyDescent="0.25">
      <c r="B105" s="16">
        <v>2000026490012</v>
      </c>
      <c r="C105" s="13" t="s">
        <v>249</v>
      </c>
      <c r="D105" s="15" t="s">
        <v>84</v>
      </c>
      <c r="E105" s="15" t="s">
        <v>229</v>
      </c>
      <c r="F105" s="17" t="s">
        <v>250</v>
      </c>
    </row>
    <row r="106" spans="2:6" s="17" customFormat="1" ht="63.95" customHeight="1" x14ac:dyDescent="0.25">
      <c r="B106" s="16">
        <v>2000026490005</v>
      </c>
      <c r="C106" s="13" t="s">
        <v>248</v>
      </c>
      <c r="D106" s="15" t="s">
        <v>85</v>
      </c>
      <c r="E106" s="15" t="s">
        <v>230</v>
      </c>
      <c r="F106" s="17" t="s">
        <v>250</v>
      </c>
    </row>
    <row r="107" spans="2:6" s="17" customFormat="1" ht="63.95" customHeight="1" x14ac:dyDescent="0.25">
      <c r="B107" s="16">
        <v>2000026489993</v>
      </c>
      <c r="C107" s="13" t="s">
        <v>249</v>
      </c>
      <c r="D107" s="15" t="s">
        <v>86</v>
      </c>
      <c r="E107" s="15" t="s">
        <v>229</v>
      </c>
      <c r="F107" s="17" t="s">
        <v>250</v>
      </c>
    </row>
    <row r="108" spans="2:6" s="17" customFormat="1" ht="63.95" customHeight="1" x14ac:dyDescent="0.25">
      <c r="B108" s="16">
        <v>2000026489986</v>
      </c>
      <c r="C108" s="13" t="s">
        <v>248</v>
      </c>
      <c r="D108" s="15" t="s">
        <v>87</v>
      </c>
      <c r="E108" s="15" t="s">
        <v>228</v>
      </c>
      <c r="F108" s="17" t="s">
        <v>250</v>
      </c>
    </row>
    <row r="109" spans="2:6" s="17" customFormat="1" ht="63.95" customHeight="1" x14ac:dyDescent="0.25">
      <c r="B109" s="16">
        <v>2000026489979</v>
      </c>
      <c r="C109" s="13" t="s">
        <v>249</v>
      </c>
      <c r="D109" s="15" t="s">
        <v>88</v>
      </c>
      <c r="E109" s="15" t="s">
        <v>229</v>
      </c>
      <c r="F109" s="17" t="s">
        <v>250</v>
      </c>
    </row>
    <row r="110" spans="2:6" s="17" customFormat="1" ht="63.95" customHeight="1" x14ac:dyDescent="0.25">
      <c r="B110" s="16">
        <v>2000026489962</v>
      </c>
      <c r="C110" s="13" t="s">
        <v>248</v>
      </c>
      <c r="D110" s="15" t="s">
        <v>89</v>
      </c>
      <c r="E110" s="15" t="s">
        <v>228</v>
      </c>
      <c r="F110" s="17" t="s">
        <v>250</v>
      </c>
    </row>
    <row r="111" spans="2:6" s="17" customFormat="1" ht="63.95" customHeight="1" x14ac:dyDescent="0.25">
      <c r="B111" s="16">
        <v>2000026489955</v>
      </c>
      <c r="C111" s="13" t="s">
        <v>249</v>
      </c>
      <c r="D111" s="15" t="s">
        <v>90</v>
      </c>
      <c r="E111" s="15" t="s">
        <v>229</v>
      </c>
      <c r="F111" s="17" t="s">
        <v>250</v>
      </c>
    </row>
    <row r="112" spans="2:6" s="17" customFormat="1" ht="63.95" customHeight="1" x14ac:dyDescent="0.25">
      <c r="B112" s="16">
        <v>2000026489948</v>
      </c>
      <c r="C112" s="13" t="s">
        <v>248</v>
      </c>
      <c r="D112" s="15" t="s">
        <v>91</v>
      </c>
      <c r="E112" s="15" t="s">
        <v>228</v>
      </c>
      <c r="F112" s="17" t="s">
        <v>250</v>
      </c>
    </row>
    <row r="113" spans="2:6" s="17" customFormat="1" ht="63.95" customHeight="1" x14ac:dyDescent="0.25">
      <c r="B113" s="16">
        <v>2000026489931</v>
      </c>
      <c r="C113" s="13" t="s">
        <v>249</v>
      </c>
      <c r="D113" s="15" t="s">
        <v>92</v>
      </c>
      <c r="E113" s="15" t="s">
        <v>229</v>
      </c>
      <c r="F113" s="17" t="s">
        <v>250</v>
      </c>
    </row>
    <row r="114" spans="2:6" s="17" customFormat="1" ht="63.95" customHeight="1" x14ac:dyDescent="0.25">
      <c r="B114" s="16">
        <v>2000026489924</v>
      </c>
      <c r="C114" s="13" t="s">
        <v>248</v>
      </c>
      <c r="D114" s="15" t="s">
        <v>93</v>
      </c>
      <c r="E114" s="15" t="s">
        <v>228</v>
      </c>
      <c r="F114" s="17" t="s">
        <v>250</v>
      </c>
    </row>
    <row r="115" spans="2:6" s="17" customFormat="1" ht="63.95" customHeight="1" x14ac:dyDescent="0.25">
      <c r="B115" s="16">
        <v>2000026489917</v>
      </c>
      <c r="C115" s="13" t="s">
        <v>249</v>
      </c>
      <c r="D115" s="15" t="s">
        <v>94</v>
      </c>
      <c r="E115" s="15" t="s">
        <v>228</v>
      </c>
      <c r="F115" s="17" t="s">
        <v>250</v>
      </c>
    </row>
    <row r="116" spans="2:6" s="17" customFormat="1" ht="63.95" customHeight="1" x14ac:dyDescent="0.25">
      <c r="B116" s="16">
        <v>2000026489900</v>
      </c>
      <c r="C116" s="13" t="s">
        <v>248</v>
      </c>
      <c r="D116" s="15" t="s">
        <v>95</v>
      </c>
      <c r="E116" s="15" t="s">
        <v>228</v>
      </c>
      <c r="F116" s="17" t="s">
        <v>250</v>
      </c>
    </row>
    <row r="117" spans="2:6" s="17" customFormat="1" ht="63.95" customHeight="1" x14ac:dyDescent="0.25">
      <c r="B117" s="16">
        <v>2000026489894</v>
      </c>
      <c r="C117" s="13" t="s">
        <v>249</v>
      </c>
      <c r="D117" s="15" t="s">
        <v>96</v>
      </c>
      <c r="E117" s="15" t="s">
        <v>227</v>
      </c>
      <c r="F117" s="17" t="s">
        <v>250</v>
      </c>
    </row>
    <row r="118" spans="2:6" s="17" customFormat="1" ht="63.95" customHeight="1" x14ac:dyDescent="0.25">
      <c r="B118" s="16">
        <v>2000026489887</v>
      </c>
      <c r="C118" s="13" t="s">
        <v>248</v>
      </c>
      <c r="D118" s="15" t="s">
        <v>175</v>
      </c>
      <c r="E118" s="15" t="s">
        <v>226</v>
      </c>
      <c r="F118" s="17" t="s">
        <v>250</v>
      </c>
    </row>
    <row r="119" spans="2:6" s="17" customFormat="1" ht="63.95" customHeight="1" x14ac:dyDescent="0.25">
      <c r="B119" s="16">
        <v>2000026489870</v>
      </c>
      <c r="C119" s="13" t="s">
        <v>249</v>
      </c>
      <c r="D119" s="15" t="s">
        <v>97</v>
      </c>
      <c r="E119" s="15" t="s">
        <v>226</v>
      </c>
      <c r="F119" s="17" t="s">
        <v>250</v>
      </c>
    </row>
    <row r="120" spans="2:6" s="17" customFormat="1" ht="63.95" customHeight="1" x14ac:dyDescent="0.25">
      <c r="B120" s="16">
        <v>2000026489863</v>
      </c>
      <c r="C120" s="13" t="s">
        <v>248</v>
      </c>
      <c r="D120" s="15" t="s">
        <v>98</v>
      </c>
      <c r="E120" s="15" t="s">
        <v>226</v>
      </c>
      <c r="F120" s="17" t="s">
        <v>250</v>
      </c>
    </row>
    <row r="121" spans="2:6" s="17" customFormat="1" ht="63.95" customHeight="1" x14ac:dyDescent="0.25">
      <c r="B121" s="16">
        <v>2000026489856</v>
      </c>
      <c r="C121" s="13" t="s">
        <v>249</v>
      </c>
      <c r="D121" s="15" t="s">
        <v>99</v>
      </c>
      <c r="E121" s="15" t="s">
        <v>224</v>
      </c>
      <c r="F121" s="17" t="s">
        <v>250</v>
      </c>
    </row>
    <row r="122" spans="2:6" s="17" customFormat="1" ht="63.95" customHeight="1" x14ac:dyDescent="0.25">
      <c r="B122" s="16">
        <v>2000026489849</v>
      </c>
      <c r="C122" s="13" t="s">
        <v>248</v>
      </c>
      <c r="D122" s="15" t="s">
        <v>100</v>
      </c>
      <c r="E122" s="15" t="s">
        <v>224</v>
      </c>
      <c r="F122" s="17" t="s">
        <v>250</v>
      </c>
    </row>
    <row r="123" spans="2:6" s="17" customFormat="1" ht="63.95" customHeight="1" x14ac:dyDescent="0.25">
      <c r="B123" s="16">
        <v>2000026489832</v>
      </c>
      <c r="C123" s="13" t="s">
        <v>249</v>
      </c>
      <c r="D123" s="15" t="s">
        <v>101</v>
      </c>
      <c r="E123" s="15" t="s">
        <v>234</v>
      </c>
      <c r="F123" s="17" t="s">
        <v>250</v>
      </c>
    </row>
    <row r="124" spans="2:6" s="17" customFormat="1" ht="63.95" customHeight="1" x14ac:dyDescent="0.25">
      <c r="B124" s="16">
        <v>2000026489825</v>
      </c>
      <c r="C124" s="13" t="s">
        <v>248</v>
      </c>
      <c r="D124" s="15" t="s">
        <v>102</v>
      </c>
      <c r="E124" s="15" t="s">
        <v>224</v>
      </c>
      <c r="F124" s="17" t="s">
        <v>250</v>
      </c>
    </row>
    <row r="125" spans="2:6" s="17" customFormat="1" ht="63.95" customHeight="1" x14ac:dyDescent="0.25">
      <c r="B125" s="16">
        <v>2000026489818</v>
      </c>
      <c r="C125" s="13" t="s">
        <v>249</v>
      </c>
      <c r="D125" s="15" t="s">
        <v>103</v>
      </c>
      <c r="E125" s="15" t="s">
        <v>220</v>
      </c>
      <c r="F125" s="17" t="s">
        <v>250</v>
      </c>
    </row>
    <row r="126" spans="2:6" s="17" customFormat="1" ht="63.95" customHeight="1" x14ac:dyDescent="0.25">
      <c r="B126" s="16">
        <v>2000026489801</v>
      </c>
      <c r="C126" s="13" t="s">
        <v>248</v>
      </c>
      <c r="D126" s="15" t="s">
        <v>176</v>
      </c>
      <c r="E126" s="15" t="s">
        <v>221</v>
      </c>
      <c r="F126" s="17" t="s">
        <v>250</v>
      </c>
    </row>
    <row r="127" spans="2:6" s="17" customFormat="1" ht="63.95" customHeight="1" x14ac:dyDescent="0.25">
      <c r="B127" s="16">
        <v>2000026489795</v>
      </c>
      <c r="C127" s="13" t="s">
        <v>249</v>
      </c>
      <c r="D127" s="15" t="s">
        <v>104</v>
      </c>
      <c r="E127" s="15" t="s">
        <v>223</v>
      </c>
      <c r="F127" s="17" t="s">
        <v>250</v>
      </c>
    </row>
    <row r="128" spans="2:6" s="17" customFormat="1" ht="63.95" customHeight="1" x14ac:dyDescent="0.25">
      <c r="B128" s="16">
        <v>2000026489788</v>
      </c>
      <c r="C128" s="13" t="s">
        <v>248</v>
      </c>
      <c r="D128" s="15" t="s">
        <v>105</v>
      </c>
      <c r="E128" s="15" t="s">
        <v>221</v>
      </c>
      <c r="F128" s="17" t="s">
        <v>250</v>
      </c>
    </row>
    <row r="129" spans="2:6" s="17" customFormat="1" ht="63.95" customHeight="1" x14ac:dyDescent="0.25">
      <c r="B129" s="16">
        <v>2000026489771</v>
      </c>
      <c r="C129" s="13" t="s">
        <v>249</v>
      </c>
      <c r="D129" s="15" t="s">
        <v>106</v>
      </c>
      <c r="E129" s="15" t="s">
        <v>235</v>
      </c>
      <c r="F129" s="17" t="s">
        <v>250</v>
      </c>
    </row>
    <row r="130" spans="2:6" s="17" customFormat="1" ht="63.95" customHeight="1" x14ac:dyDescent="0.25">
      <c r="B130" s="16">
        <v>2000026489764</v>
      </c>
      <c r="C130" s="13" t="s">
        <v>248</v>
      </c>
      <c r="D130" s="15" t="s">
        <v>107</v>
      </c>
      <c r="E130" s="15" t="s">
        <v>221</v>
      </c>
      <c r="F130" s="17" t="s">
        <v>250</v>
      </c>
    </row>
    <row r="131" spans="2:6" s="17" customFormat="1" ht="63.95" customHeight="1" x14ac:dyDescent="0.25">
      <c r="B131" s="16">
        <v>2000026489757</v>
      </c>
      <c r="C131" s="13" t="s">
        <v>249</v>
      </c>
      <c r="D131" s="15" t="s">
        <v>108</v>
      </c>
      <c r="E131" s="15" t="s">
        <v>238</v>
      </c>
      <c r="F131" s="17" t="s">
        <v>250</v>
      </c>
    </row>
    <row r="132" spans="2:6" s="17" customFormat="1" ht="63.95" customHeight="1" x14ac:dyDescent="0.25">
      <c r="B132" s="16">
        <v>2000026489740</v>
      </c>
      <c r="C132" s="13" t="s">
        <v>248</v>
      </c>
      <c r="D132" s="15" t="s">
        <v>177</v>
      </c>
      <c r="E132" s="15" t="s">
        <v>240</v>
      </c>
      <c r="F132" s="17" t="s">
        <v>250</v>
      </c>
    </row>
    <row r="133" spans="2:6" s="17" customFormat="1" ht="63.95" customHeight="1" x14ac:dyDescent="0.25">
      <c r="B133" s="16">
        <v>2000026489733</v>
      </c>
      <c r="C133" s="13" t="s">
        <v>249</v>
      </c>
      <c r="D133" s="15" t="s">
        <v>110</v>
      </c>
      <c r="E133" s="15" t="s">
        <v>243</v>
      </c>
      <c r="F133" s="17" t="s">
        <v>250</v>
      </c>
    </row>
    <row r="134" spans="2:6" s="17" customFormat="1" ht="63.95" customHeight="1" x14ac:dyDescent="0.25">
      <c r="B134" s="16">
        <v>2000026489726</v>
      </c>
      <c r="C134" s="13" t="s">
        <v>248</v>
      </c>
      <c r="D134" s="15" t="s">
        <v>178</v>
      </c>
      <c r="E134" s="15" t="s">
        <v>219</v>
      </c>
      <c r="F134" s="17" t="s">
        <v>250</v>
      </c>
    </row>
    <row r="135" spans="2:6" s="17" customFormat="1" ht="63.95" customHeight="1" x14ac:dyDescent="0.25">
      <c r="B135" s="16">
        <v>2000026489719</v>
      </c>
      <c r="C135" s="13" t="s">
        <v>249</v>
      </c>
      <c r="D135" s="15" t="s">
        <v>111</v>
      </c>
      <c r="E135" s="15" t="s">
        <v>241</v>
      </c>
      <c r="F135" s="17" t="s">
        <v>250</v>
      </c>
    </row>
    <row r="136" spans="2:6" s="17" customFormat="1" ht="63.95" customHeight="1" x14ac:dyDescent="0.25">
      <c r="B136" s="16">
        <v>2000026489702</v>
      </c>
      <c r="C136" s="13" t="s">
        <v>248</v>
      </c>
      <c r="D136" s="15" t="s">
        <v>179</v>
      </c>
      <c r="E136" s="15" t="s">
        <v>220</v>
      </c>
      <c r="F136" s="17" t="s">
        <v>250</v>
      </c>
    </row>
    <row r="137" spans="2:6" s="17" customFormat="1" ht="63.95" customHeight="1" x14ac:dyDescent="0.25">
      <c r="B137" s="16">
        <v>2000026489696</v>
      </c>
      <c r="C137" s="13" t="s">
        <v>249</v>
      </c>
      <c r="D137" s="15" t="s">
        <v>112</v>
      </c>
      <c r="E137" s="15" t="s">
        <v>241</v>
      </c>
      <c r="F137" s="17" t="s">
        <v>250</v>
      </c>
    </row>
    <row r="138" spans="2:6" s="17" customFormat="1" ht="63.95" customHeight="1" x14ac:dyDescent="0.25">
      <c r="B138" s="16">
        <v>2000026489689</v>
      </c>
      <c r="C138" s="13" t="s">
        <v>248</v>
      </c>
      <c r="D138" s="15" t="s">
        <v>180</v>
      </c>
      <c r="E138" s="15" t="s">
        <v>223</v>
      </c>
      <c r="F138" s="17" t="s">
        <v>250</v>
      </c>
    </row>
    <row r="139" spans="2:6" s="17" customFormat="1" ht="63.95" customHeight="1" x14ac:dyDescent="0.25">
      <c r="B139" s="16">
        <v>2000026489672</v>
      </c>
      <c r="C139" s="13" t="s">
        <v>249</v>
      </c>
      <c r="D139" s="15" t="s">
        <v>113</v>
      </c>
      <c r="E139" s="15" t="s">
        <v>242</v>
      </c>
      <c r="F139" s="17" t="s">
        <v>250</v>
      </c>
    </row>
    <row r="140" spans="2:6" s="17" customFormat="1" ht="63.95" customHeight="1" x14ac:dyDescent="0.25">
      <c r="B140" s="16">
        <v>2000026489665</v>
      </c>
      <c r="C140" s="13" t="s">
        <v>248</v>
      </c>
      <c r="D140" s="15" t="s">
        <v>109</v>
      </c>
      <c r="E140" s="15" t="s">
        <v>223</v>
      </c>
      <c r="F140" s="17" t="s">
        <v>250</v>
      </c>
    </row>
    <row r="141" spans="2:6" s="17" customFormat="1" ht="63.95" customHeight="1" x14ac:dyDescent="0.25">
      <c r="B141" s="16">
        <v>2000026489658</v>
      </c>
      <c r="C141" s="13" t="s">
        <v>249</v>
      </c>
      <c r="D141" s="15" t="s">
        <v>114</v>
      </c>
      <c r="E141" s="15" t="s">
        <v>241</v>
      </c>
      <c r="F141" s="17" t="s">
        <v>250</v>
      </c>
    </row>
    <row r="142" spans="2:6" s="17" customFormat="1" ht="63.95" customHeight="1" x14ac:dyDescent="0.25">
      <c r="B142" s="16">
        <v>2000026489641</v>
      </c>
      <c r="C142" s="13" t="s">
        <v>248</v>
      </c>
      <c r="D142" s="15" t="s">
        <v>181</v>
      </c>
      <c r="E142" s="15" t="s">
        <v>237</v>
      </c>
      <c r="F142" s="17" t="s">
        <v>250</v>
      </c>
    </row>
    <row r="143" spans="2:6" s="17" customFormat="1" ht="63.95" customHeight="1" x14ac:dyDescent="0.25">
      <c r="B143" s="16">
        <v>2000026489634</v>
      </c>
      <c r="C143" s="13" t="s">
        <v>249</v>
      </c>
      <c r="D143" s="15" t="s">
        <v>115</v>
      </c>
      <c r="E143" s="15" t="s">
        <v>238</v>
      </c>
      <c r="F143" s="17" t="s">
        <v>250</v>
      </c>
    </row>
    <row r="144" spans="2:6" s="17" customFormat="1" ht="63.95" customHeight="1" x14ac:dyDescent="0.25">
      <c r="B144" s="16">
        <v>2000026489627</v>
      </c>
      <c r="C144" s="13" t="s">
        <v>248</v>
      </c>
      <c r="D144" s="15" t="s">
        <v>182</v>
      </c>
      <c r="E144" s="15" t="s">
        <v>240</v>
      </c>
      <c r="F144" s="17" t="s">
        <v>250</v>
      </c>
    </row>
    <row r="145" spans="2:6" s="17" customFormat="1" ht="63.95" customHeight="1" x14ac:dyDescent="0.25">
      <c r="B145" s="16">
        <v>2000026489610</v>
      </c>
      <c r="C145" s="13" t="s">
        <v>249</v>
      </c>
      <c r="D145" s="15" t="s">
        <v>116</v>
      </c>
      <c r="E145" s="15" t="s">
        <v>238</v>
      </c>
      <c r="F145" s="17" t="s">
        <v>250</v>
      </c>
    </row>
    <row r="146" spans="2:6" s="17" customFormat="1" ht="63.95" customHeight="1" x14ac:dyDescent="0.25">
      <c r="B146" s="16">
        <v>2000026489603</v>
      </c>
      <c r="C146" s="13" t="s">
        <v>248</v>
      </c>
      <c r="D146" s="15" t="s">
        <v>183</v>
      </c>
      <c r="E146" s="15" t="s">
        <v>240</v>
      </c>
      <c r="F146" s="17" t="s">
        <v>250</v>
      </c>
    </row>
    <row r="147" spans="2:6" s="17" customFormat="1" ht="63.95" customHeight="1" x14ac:dyDescent="0.25">
      <c r="B147" s="16">
        <v>2000026489597</v>
      </c>
      <c r="C147" s="13" t="s">
        <v>249</v>
      </c>
      <c r="D147" s="15" t="s">
        <v>117</v>
      </c>
      <c r="E147" s="15" t="s">
        <v>238</v>
      </c>
      <c r="F147" s="17" t="s">
        <v>250</v>
      </c>
    </row>
    <row r="148" spans="2:6" s="17" customFormat="1" ht="63.95" customHeight="1" x14ac:dyDescent="0.25">
      <c r="B148" s="16">
        <v>2000026489580</v>
      </c>
      <c r="C148" s="13" t="s">
        <v>248</v>
      </c>
      <c r="D148" s="15" t="s">
        <v>184</v>
      </c>
      <c r="E148" s="15" t="s">
        <v>233</v>
      </c>
      <c r="F148" s="17" t="s">
        <v>250</v>
      </c>
    </row>
    <row r="149" spans="2:6" s="17" customFormat="1" ht="63.95" customHeight="1" x14ac:dyDescent="0.25">
      <c r="B149" s="16">
        <v>2000026489573</v>
      </c>
      <c r="C149" s="13" t="s">
        <v>249</v>
      </c>
      <c r="D149" s="15" t="s">
        <v>118</v>
      </c>
      <c r="E149" s="15" t="s">
        <v>220</v>
      </c>
      <c r="F149" s="17" t="s">
        <v>250</v>
      </c>
    </row>
    <row r="150" spans="2:6" s="17" customFormat="1" ht="63.95" customHeight="1" x14ac:dyDescent="0.25">
      <c r="B150" s="16">
        <v>2000026489566</v>
      </c>
      <c r="C150" s="13" t="s">
        <v>248</v>
      </c>
      <c r="D150" s="15" t="s">
        <v>185</v>
      </c>
      <c r="E150" s="15" t="s">
        <v>233</v>
      </c>
      <c r="F150" s="17" t="s">
        <v>250</v>
      </c>
    </row>
    <row r="151" spans="2:6" s="17" customFormat="1" ht="63.95" customHeight="1" x14ac:dyDescent="0.25">
      <c r="B151" s="16">
        <v>2000026489559</v>
      </c>
      <c r="C151" s="13" t="s">
        <v>249</v>
      </c>
      <c r="D151" s="15" t="s">
        <v>119</v>
      </c>
      <c r="E151" s="15" t="s">
        <v>220</v>
      </c>
      <c r="F151" s="17" t="s">
        <v>250</v>
      </c>
    </row>
    <row r="152" spans="2:6" s="17" customFormat="1" ht="63.95" customHeight="1" x14ac:dyDescent="0.25">
      <c r="B152" s="16">
        <v>2000026489542</v>
      </c>
      <c r="C152" s="13" t="s">
        <v>248</v>
      </c>
      <c r="D152" s="15" t="s">
        <v>186</v>
      </c>
      <c r="E152" s="15" t="s">
        <v>233</v>
      </c>
      <c r="F152" s="17" t="s">
        <v>250</v>
      </c>
    </row>
    <row r="153" spans="2:6" s="17" customFormat="1" ht="63.95" customHeight="1" x14ac:dyDescent="0.25">
      <c r="B153" s="16">
        <v>2000026489535</v>
      </c>
      <c r="C153" s="13" t="s">
        <v>249</v>
      </c>
      <c r="D153" s="15" t="s">
        <v>120</v>
      </c>
      <c r="E153" s="15" t="s">
        <v>223</v>
      </c>
      <c r="F153" s="17" t="s">
        <v>250</v>
      </c>
    </row>
    <row r="154" spans="2:6" s="17" customFormat="1" ht="63.95" customHeight="1" x14ac:dyDescent="0.25">
      <c r="B154" s="16">
        <v>2000026489528</v>
      </c>
      <c r="C154" s="13" t="s">
        <v>248</v>
      </c>
      <c r="D154" s="15" t="s">
        <v>121</v>
      </c>
      <c r="E154" s="15" t="s">
        <v>233</v>
      </c>
      <c r="F154" s="17" t="s">
        <v>250</v>
      </c>
    </row>
    <row r="155" spans="2:6" s="17" customFormat="1" ht="63.95" customHeight="1" x14ac:dyDescent="0.25">
      <c r="B155" s="16">
        <v>2000026489511</v>
      </c>
      <c r="C155" s="13" t="s">
        <v>249</v>
      </c>
      <c r="D155" s="15" t="s">
        <v>122</v>
      </c>
      <c r="E155" s="15" t="s">
        <v>238</v>
      </c>
      <c r="F155" s="17" t="s">
        <v>250</v>
      </c>
    </row>
    <row r="156" spans="2:6" s="17" customFormat="1" ht="63.95" customHeight="1" x14ac:dyDescent="0.25">
      <c r="B156" s="16">
        <v>2000026489504</v>
      </c>
      <c r="C156" s="13" t="s">
        <v>248</v>
      </c>
      <c r="D156" s="15" t="s">
        <v>187</v>
      </c>
      <c r="E156" s="15" t="s">
        <v>236</v>
      </c>
      <c r="F156" s="17" t="s">
        <v>250</v>
      </c>
    </row>
    <row r="157" spans="2:6" s="17" customFormat="1" ht="63.95" customHeight="1" x14ac:dyDescent="0.25">
      <c r="B157" s="16">
        <v>2000026489498</v>
      </c>
      <c r="C157" s="13" t="s">
        <v>249</v>
      </c>
      <c r="D157" s="15" t="s">
        <v>123</v>
      </c>
      <c r="E157" s="15" t="s">
        <v>239</v>
      </c>
      <c r="F157" s="17" t="s">
        <v>250</v>
      </c>
    </row>
    <row r="158" spans="2:6" s="17" customFormat="1" ht="63.95" customHeight="1" x14ac:dyDescent="0.25">
      <c r="B158" s="16">
        <v>2000026489481</v>
      </c>
      <c r="C158" s="13" t="s">
        <v>248</v>
      </c>
      <c r="D158" s="15" t="s">
        <v>188</v>
      </c>
      <c r="E158" s="15" t="s">
        <v>236</v>
      </c>
      <c r="F158" s="17" t="s">
        <v>250</v>
      </c>
    </row>
    <row r="159" spans="2:6" s="17" customFormat="1" ht="63.95" customHeight="1" x14ac:dyDescent="0.25">
      <c r="B159" s="16">
        <v>2000026489474</v>
      </c>
      <c r="C159" s="13" t="s">
        <v>249</v>
      </c>
      <c r="D159" s="15" t="s">
        <v>124</v>
      </c>
      <c r="E159" s="15" t="s">
        <v>223</v>
      </c>
      <c r="F159" s="17" t="s">
        <v>250</v>
      </c>
    </row>
    <row r="160" spans="2:6" s="17" customFormat="1" ht="63.95" customHeight="1" x14ac:dyDescent="0.25">
      <c r="B160" s="16">
        <v>2000026489467</v>
      </c>
      <c r="C160" s="13" t="s">
        <v>248</v>
      </c>
      <c r="D160" s="15" t="s">
        <v>189</v>
      </c>
      <c r="E160" s="15" t="s">
        <v>236</v>
      </c>
      <c r="F160" s="17" t="s">
        <v>250</v>
      </c>
    </row>
    <row r="161" spans="2:6" s="17" customFormat="1" ht="63.95" customHeight="1" x14ac:dyDescent="0.25">
      <c r="B161" s="16">
        <v>2000026489450</v>
      </c>
      <c r="C161" s="13" t="s">
        <v>249</v>
      </c>
      <c r="D161" s="15" t="s">
        <v>125</v>
      </c>
      <c r="E161" s="15" t="s">
        <v>239</v>
      </c>
      <c r="F161" s="17" t="s">
        <v>250</v>
      </c>
    </row>
    <row r="162" spans="2:6" s="17" customFormat="1" ht="63.95" customHeight="1" x14ac:dyDescent="0.25">
      <c r="B162" s="16">
        <v>2000026489443</v>
      </c>
      <c r="C162" s="13" t="s">
        <v>248</v>
      </c>
      <c r="D162" s="15" t="s">
        <v>190</v>
      </c>
      <c r="E162" s="15" t="s">
        <v>227</v>
      </c>
      <c r="F162" s="17" t="s">
        <v>250</v>
      </c>
    </row>
    <row r="163" spans="2:6" s="17" customFormat="1" ht="63.95" customHeight="1" x14ac:dyDescent="0.25">
      <c r="B163" s="16">
        <v>2000026489436</v>
      </c>
      <c r="C163" s="13" t="s">
        <v>249</v>
      </c>
      <c r="D163" s="15" t="s">
        <v>126</v>
      </c>
      <c r="E163" s="15" t="s">
        <v>238</v>
      </c>
      <c r="F163" s="17" t="s">
        <v>250</v>
      </c>
    </row>
    <row r="164" spans="2:6" s="17" customFormat="1" ht="63.95" customHeight="1" x14ac:dyDescent="0.25">
      <c r="B164" s="16">
        <v>2000026489429</v>
      </c>
      <c r="C164" s="13" t="s">
        <v>248</v>
      </c>
      <c r="D164" s="15" t="s">
        <v>191</v>
      </c>
      <c r="E164" s="15" t="s">
        <v>227</v>
      </c>
      <c r="F164" s="17" t="s">
        <v>250</v>
      </c>
    </row>
    <row r="165" spans="2:6" s="17" customFormat="1" ht="63.95" customHeight="1" x14ac:dyDescent="0.25">
      <c r="B165" s="16">
        <v>2000026489412</v>
      </c>
      <c r="C165" s="13" t="s">
        <v>249</v>
      </c>
      <c r="D165" s="15" t="s">
        <v>127</v>
      </c>
      <c r="E165" s="15" t="s">
        <v>220</v>
      </c>
      <c r="F165" s="17" t="s">
        <v>250</v>
      </c>
    </row>
    <row r="166" spans="2:6" s="17" customFormat="1" ht="63.95" customHeight="1" x14ac:dyDescent="0.25">
      <c r="B166" s="16">
        <v>2000026489405</v>
      </c>
      <c r="C166" s="13" t="s">
        <v>248</v>
      </c>
      <c r="D166" s="15" t="s">
        <v>192</v>
      </c>
      <c r="E166" s="15" t="s">
        <v>227</v>
      </c>
      <c r="F166" s="17" t="s">
        <v>250</v>
      </c>
    </row>
    <row r="167" spans="2:6" s="17" customFormat="1" ht="63.95" customHeight="1" x14ac:dyDescent="0.25">
      <c r="B167" s="16">
        <v>2000026489399</v>
      </c>
      <c r="C167" s="13" t="s">
        <v>249</v>
      </c>
      <c r="D167" s="15" t="s">
        <v>128</v>
      </c>
      <c r="E167" s="15" t="s">
        <v>220</v>
      </c>
      <c r="F167" s="17" t="s">
        <v>250</v>
      </c>
    </row>
    <row r="168" spans="2:6" s="17" customFormat="1" ht="63.95" customHeight="1" x14ac:dyDescent="0.25">
      <c r="B168" s="16">
        <v>2000026489382</v>
      </c>
      <c r="C168" s="13" t="s">
        <v>248</v>
      </c>
      <c r="D168" s="15" t="s">
        <v>193</v>
      </c>
      <c r="E168" s="15" t="s">
        <v>227</v>
      </c>
      <c r="F168" s="17" t="s">
        <v>250</v>
      </c>
    </row>
    <row r="169" spans="2:6" s="17" customFormat="1" ht="63.95" customHeight="1" x14ac:dyDescent="0.25">
      <c r="B169" s="16">
        <v>2000026489375</v>
      </c>
      <c r="C169" s="13" t="s">
        <v>249</v>
      </c>
      <c r="D169" s="15" t="s">
        <v>129</v>
      </c>
      <c r="E169" s="15" t="s">
        <v>219</v>
      </c>
      <c r="F169" s="17" t="s">
        <v>250</v>
      </c>
    </row>
    <row r="170" spans="2:6" s="17" customFormat="1" ht="63.95" customHeight="1" x14ac:dyDescent="0.25">
      <c r="B170" s="16">
        <v>2000026489368</v>
      </c>
      <c r="C170" s="13" t="s">
        <v>248</v>
      </c>
      <c r="D170" s="15" t="s">
        <v>130</v>
      </c>
      <c r="E170" s="15" t="s">
        <v>222</v>
      </c>
      <c r="F170" s="17" t="s">
        <v>250</v>
      </c>
    </row>
    <row r="171" spans="2:6" s="17" customFormat="1" ht="63.95" customHeight="1" x14ac:dyDescent="0.25">
      <c r="B171" s="16">
        <v>2000026489351</v>
      </c>
      <c r="C171" s="13" t="s">
        <v>249</v>
      </c>
      <c r="D171" s="15" t="s">
        <v>131</v>
      </c>
      <c r="E171" s="15" t="s">
        <v>219</v>
      </c>
      <c r="F171" s="17" t="s">
        <v>250</v>
      </c>
    </row>
    <row r="172" spans="2:6" s="17" customFormat="1" ht="63.95" customHeight="1" x14ac:dyDescent="0.25">
      <c r="B172" s="16">
        <v>2000026489344</v>
      </c>
      <c r="C172" s="13" t="s">
        <v>248</v>
      </c>
      <c r="D172" s="15" t="s">
        <v>194</v>
      </c>
      <c r="E172" s="15" t="s">
        <v>222</v>
      </c>
      <c r="F172" s="17" t="s">
        <v>250</v>
      </c>
    </row>
    <row r="173" spans="2:6" s="17" customFormat="1" ht="63.95" customHeight="1" x14ac:dyDescent="0.25">
      <c r="B173" s="16">
        <v>2000026489337</v>
      </c>
      <c r="C173" s="13" t="s">
        <v>249</v>
      </c>
      <c r="D173" s="15" t="s">
        <v>132</v>
      </c>
      <c r="E173" s="15" t="s">
        <v>223</v>
      </c>
      <c r="F173" s="17" t="s">
        <v>250</v>
      </c>
    </row>
    <row r="174" spans="2:6" s="17" customFormat="1" ht="63.95" customHeight="1" x14ac:dyDescent="0.25">
      <c r="B174" s="16">
        <v>2000026489320</v>
      </c>
      <c r="C174" s="13" t="s">
        <v>248</v>
      </c>
      <c r="D174" s="15" t="s">
        <v>195</v>
      </c>
      <c r="E174" s="15" t="s">
        <v>222</v>
      </c>
      <c r="F174" s="17" t="s">
        <v>250</v>
      </c>
    </row>
    <row r="175" spans="2:6" s="17" customFormat="1" ht="63.95" customHeight="1" x14ac:dyDescent="0.25">
      <c r="B175" s="16">
        <v>2000026489313</v>
      </c>
      <c r="C175" s="13" t="s">
        <v>249</v>
      </c>
      <c r="D175" s="15" t="s">
        <v>133</v>
      </c>
      <c r="E175" s="15" t="s">
        <v>238</v>
      </c>
      <c r="F175" s="17" t="s">
        <v>250</v>
      </c>
    </row>
    <row r="176" spans="2:6" s="17" customFormat="1" ht="63.95" customHeight="1" x14ac:dyDescent="0.25">
      <c r="B176" s="16">
        <v>2000026489306</v>
      </c>
      <c r="C176" s="13" t="s">
        <v>248</v>
      </c>
      <c r="D176" s="15" t="s">
        <v>196</v>
      </c>
      <c r="E176" s="15" t="s">
        <v>235</v>
      </c>
      <c r="F176" s="17" t="s">
        <v>250</v>
      </c>
    </row>
    <row r="177" spans="2:6" s="17" customFormat="1" ht="63.95" customHeight="1" x14ac:dyDescent="0.25">
      <c r="B177" s="16">
        <v>2000026489290</v>
      </c>
      <c r="C177" s="13" t="s">
        <v>249</v>
      </c>
      <c r="D177" s="15" t="s">
        <v>134</v>
      </c>
      <c r="E177" s="15" t="s">
        <v>237</v>
      </c>
      <c r="F177" s="17" t="s">
        <v>250</v>
      </c>
    </row>
    <row r="178" spans="2:6" s="17" customFormat="1" ht="63.95" customHeight="1" x14ac:dyDescent="0.25">
      <c r="B178" s="16">
        <v>2000026489283</v>
      </c>
      <c r="C178" s="13" t="s">
        <v>248</v>
      </c>
      <c r="D178" s="15" t="s">
        <v>197</v>
      </c>
      <c r="E178" s="15" t="s">
        <v>235</v>
      </c>
      <c r="F178" s="17" t="s">
        <v>250</v>
      </c>
    </row>
    <row r="179" spans="2:6" s="17" customFormat="1" ht="63.95" customHeight="1" x14ac:dyDescent="0.25">
      <c r="B179" s="16">
        <v>2000026489276</v>
      </c>
      <c r="C179" s="13" t="s">
        <v>249</v>
      </c>
      <c r="D179" s="15" t="s">
        <v>135</v>
      </c>
      <c r="E179" s="15" t="s">
        <v>220</v>
      </c>
      <c r="F179" s="17" t="s">
        <v>250</v>
      </c>
    </row>
    <row r="180" spans="2:6" s="17" customFormat="1" ht="63.95" customHeight="1" x14ac:dyDescent="0.25">
      <c r="B180" s="16">
        <v>2000026489269</v>
      </c>
      <c r="C180" s="13" t="s">
        <v>248</v>
      </c>
      <c r="D180" s="15" t="s">
        <v>198</v>
      </c>
      <c r="E180" s="15" t="s">
        <v>231</v>
      </c>
      <c r="F180" s="17" t="s">
        <v>250</v>
      </c>
    </row>
    <row r="181" spans="2:6" s="17" customFormat="1" ht="63.95" customHeight="1" x14ac:dyDescent="0.25">
      <c r="B181" s="16">
        <v>2000026489252</v>
      </c>
      <c r="C181" s="13" t="s">
        <v>249</v>
      </c>
      <c r="D181" s="15" t="s">
        <v>136</v>
      </c>
      <c r="E181" s="15" t="s">
        <v>236</v>
      </c>
      <c r="F181" s="17" t="s">
        <v>250</v>
      </c>
    </row>
    <row r="182" spans="2:6" s="17" customFormat="1" ht="63.95" customHeight="1" x14ac:dyDescent="0.25">
      <c r="B182" s="16">
        <v>2000026489245</v>
      </c>
      <c r="C182" s="13" t="s">
        <v>248</v>
      </c>
      <c r="D182" s="15" t="s">
        <v>199</v>
      </c>
      <c r="E182" s="15" t="s">
        <v>231</v>
      </c>
      <c r="F182" s="17" t="s">
        <v>250</v>
      </c>
    </row>
    <row r="183" spans="2:6" s="17" customFormat="1" ht="63.95" customHeight="1" x14ac:dyDescent="0.25">
      <c r="B183" s="16">
        <v>2000026489238</v>
      </c>
      <c r="C183" s="13" t="s">
        <v>249</v>
      </c>
      <c r="D183" s="15" t="s">
        <v>137</v>
      </c>
      <c r="E183" s="15" t="s">
        <v>236</v>
      </c>
      <c r="F183" s="17" t="s">
        <v>250</v>
      </c>
    </row>
    <row r="184" spans="2:6" s="17" customFormat="1" ht="63.95" customHeight="1" x14ac:dyDescent="0.25">
      <c r="B184" s="16">
        <v>2000026489221</v>
      </c>
      <c r="C184" s="13" t="s">
        <v>248</v>
      </c>
      <c r="D184" s="15" t="s">
        <v>200</v>
      </c>
      <c r="E184" s="15" t="s">
        <v>231</v>
      </c>
      <c r="F184" s="17" t="s">
        <v>250</v>
      </c>
    </row>
    <row r="185" spans="2:6" s="17" customFormat="1" ht="63.95" customHeight="1" x14ac:dyDescent="0.25">
      <c r="B185" s="16">
        <v>2000026489214</v>
      </c>
      <c r="C185" s="13" t="s">
        <v>249</v>
      </c>
      <c r="D185" s="15" t="s">
        <v>138</v>
      </c>
      <c r="E185" s="15" t="s">
        <v>233</v>
      </c>
      <c r="F185" s="17" t="s">
        <v>250</v>
      </c>
    </row>
    <row r="186" spans="2:6" s="17" customFormat="1" ht="63.95" customHeight="1" x14ac:dyDescent="0.25">
      <c r="B186" s="16">
        <v>2000026489207</v>
      </c>
      <c r="C186" s="13" t="s">
        <v>248</v>
      </c>
      <c r="D186" s="15" t="s">
        <v>201</v>
      </c>
      <c r="E186" s="15" t="s">
        <v>229</v>
      </c>
      <c r="F186" s="17" t="s">
        <v>250</v>
      </c>
    </row>
    <row r="187" spans="2:6" s="17" customFormat="1" ht="63.95" customHeight="1" x14ac:dyDescent="0.25">
      <c r="B187" s="16">
        <v>2000026489191</v>
      </c>
      <c r="C187" s="13" t="s">
        <v>249</v>
      </c>
      <c r="D187" s="15" t="s">
        <v>139</v>
      </c>
      <c r="E187" s="15" t="s">
        <v>222</v>
      </c>
      <c r="F187" s="17" t="s">
        <v>250</v>
      </c>
    </row>
    <row r="188" spans="2:6" s="17" customFormat="1" ht="63.95" customHeight="1" x14ac:dyDescent="0.25">
      <c r="B188" s="16">
        <v>2000026489184</v>
      </c>
      <c r="C188" s="13" t="s">
        <v>248</v>
      </c>
      <c r="D188" s="15" t="s">
        <v>202</v>
      </c>
      <c r="E188" s="15" t="s">
        <v>225</v>
      </c>
      <c r="F188" s="17" t="s">
        <v>250</v>
      </c>
    </row>
    <row r="189" spans="2:6" s="17" customFormat="1" ht="63.95" customHeight="1" x14ac:dyDescent="0.25">
      <c r="B189" s="16">
        <v>2000026489177</v>
      </c>
      <c r="C189" s="13" t="s">
        <v>249</v>
      </c>
      <c r="D189" s="15" t="s">
        <v>140</v>
      </c>
      <c r="E189" s="15" t="s">
        <v>235</v>
      </c>
      <c r="F189" s="17" t="s">
        <v>250</v>
      </c>
    </row>
    <row r="190" spans="2:6" s="17" customFormat="1" ht="63.95" customHeight="1" x14ac:dyDescent="0.25">
      <c r="B190" s="16">
        <v>2000026489160</v>
      </c>
      <c r="C190" s="13" t="s">
        <v>248</v>
      </c>
      <c r="D190" s="15" t="s">
        <v>203</v>
      </c>
      <c r="E190" s="15" t="s">
        <v>234</v>
      </c>
      <c r="F190" s="17" t="s">
        <v>250</v>
      </c>
    </row>
    <row r="191" spans="2:6" s="17" customFormat="1" ht="63.95" customHeight="1" x14ac:dyDescent="0.25">
      <c r="B191" s="16">
        <v>2000026489153</v>
      </c>
      <c r="C191" s="13" t="s">
        <v>249</v>
      </c>
      <c r="D191" s="15" t="s">
        <v>141</v>
      </c>
      <c r="E191" s="15" t="s">
        <v>233</v>
      </c>
      <c r="F191" s="17" t="s">
        <v>250</v>
      </c>
    </row>
    <row r="192" spans="2:6" s="17" customFormat="1" ht="63.95" customHeight="1" x14ac:dyDescent="0.25">
      <c r="B192" s="16">
        <v>2000026489146</v>
      </c>
      <c r="C192" s="13" t="s">
        <v>248</v>
      </c>
      <c r="D192" s="15" t="s">
        <v>204</v>
      </c>
      <c r="E192" s="15" t="s">
        <v>234</v>
      </c>
      <c r="F192" s="17" t="s">
        <v>250</v>
      </c>
    </row>
    <row r="193" spans="2:6" s="17" customFormat="1" ht="63.95" customHeight="1" x14ac:dyDescent="0.25">
      <c r="B193" s="16">
        <v>2000026489139</v>
      </c>
      <c r="C193" s="13" t="s">
        <v>249</v>
      </c>
      <c r="D193" s="15" t="s">
        <v>142</v>
      </c>
      <c r="E193" s="15" t="s">
        <v>219</v>
      </c>
      <c r="F193" s="17" t="s">
        <v>250</v>
      </c>
    </row>
    <row r="194" spans="2:6" s="17" customFormat="1" ht="63.95" customHeight="1" x14ac:dyDescent="0.25">
      <c r="B194" s="16">
        <v>2000026489122</v>
      </c>
      <c r="C194" s="13" t="s">
        <v>248</v>
      </c>
      <c r="D194" s="15" t="s">
        <v>205</v>
      </c>
      <c r="E194" s="15" t="s">
        <v>234</v>
      </c>
      <c r="F194" s="17" t="s">
        <v>250</v>
      </c>
    </row>
    <row r="195" spans="2:6" s="17" customFormat="1" ht="63.95" customHeight="1" x14ac:dyDescent="0.25">
      <c r="B195" s="16">
        <v>2000026489115</v>
      </c>
      <c r="C195" s="13" t="s">
        <v>249</v>
      </c>
      <c r="D195" s="15" t="s">
        <v>143</v>
      </c>
      <c r="E195" s="15" t="s">
        <v>233</v>
      </c>
      <c r="F195" s="17" t="s">
        <v>250</v>
      </c>
    </row>
    <row r="196" spans="2:6" s="17" customFormat="1" ht="63.95" customHeight="1" x14ac:dyDescent="0.25">
      <c r="B196" s="16">
        <v>2000026489108</v>
      </c>
      <c r="C196" s="13" t="s">
        <v>248</v>
      </c>
      <c r="D196" s="15" t="s">
        <v>206</v>
      </c>
      <c r="E196" s="15" t="s">
        <v>232</v>
      </c>
      <c r="F196" s="17" t="s">
        <v>250</v>
      </c>
    </row>
    <row r="197" spans="2:6" s="17" customFormat="1" ht="63.95" customHeight="1" x14ac:dyDescent="0.25">
      <c r="B197" s="16">
        <v>2000026489092</v>
      </c>
      <c r="C197" s="13" t="s">
        <v>249</v>
      </c>
      <c r="D197" s="15" t="s">
        <v>144</v>
      </c>
      <c r="E197" s="15" t="s">
        <v>227</v>
      </c>
      <c r="F197" s="17" t="s">
        <v>250</v>
      </c>
    </row>
    <row r="198" spans="2:6" s="17" customFormat="1" ht="63.95" customHeight="1" x14ac:dyDescent="0.25">
      <c r="B198" s="16">
        <v>2000026489085</v>
      </c>
      <c r="C198" s="13" t="s">
        <v>248</v>
      </c>
      <c r="D198" s="15" t="s">
        <v>207</v>
      </c>
      <c r="E198" s="15" t="s">
        <v>232</v>
      </c>
      <c r="F198" s="17" t="s">
        <v>250</v>
      </c>
    </row>
    <row r="199" spans="2:6" s="17" customFormat="1" ht="63.95" customHeight="1" x14ac:dyDescent="0.25">
      <c r="B199" s="16">
        <v>2000026489078</v>
      </c>
      <c r="C199" s="13" t="s">
        <v>249</v>
      </c>
      <c r="D199" s="15" t="s">
        <v>145</v>
      </c>
      <c r="E199" s="15" t="s">
        <v>222</v>
      </c>
      <c r="F199" s="17" t="s">
        <v>250</v>
      </c>
    </row>
    <row r="200" spans="2:6" s="17" customFormat="1" ht="63.95" customHeight="1" x14ac:dyDescent="0.25">
      <c r="B200" s="16">
        <v>2000026489061</v>
      </c>
      <c r="C200" s="13" t="s">
        <v>248</v>
      </c>
      <c r="D200" s="15" t="s">
        <v>208</v>
      </c>
      <c r="E200" s="15" t="s">
        <v>232</v>
      </c>
      <c r="F200" s="17" t="s">
        <v>250</v>
      </c>
    </row>
    <row r="201" spans="2:6" s="17" customFormat="1" ht="63.95" customHeight="1" x14ac:dyDescent="0.25">
      <c r="B201" s="16">
        <v>2000026489054</v>
      </c>
      <c r="C201" s="13" t="s">
        <v>249</v>
      </c>
      <c r="D201" s="15" t="s">
        <v>146</v>
      </c>
      <c r="E201" s="15" t="s">
        <v>231</v>
      </c>
      <c r="F201" s="17" t="s">
        <v>250</v>
      </c>
    </row>
    <row r="202" spans="2:6" s="17" customFormat="1" ht="63.95" customHeight="1" x14ac:dyDescent="0.25">
      <c r="B202" s="16">
        <v>2000026489047</v>
      </c>
      <c r="C202" s="13" t="s">
        <v>248</v>
      </c>
      <c r="D202" s="15" t="s">
        <v>209</v>
      </c>
      <c r="E202" s="15" t="s">
        <v>230</v>
      </c>
      <c r="F202" s="17" t="s">
        <v>250</v>
      </c>
    </row>
    <row r="203" spans="2:6" s="17" customFormat="1" ht="63.95" customHeight="1" x14ac:dyDescent="0.25">
      <c r="B203" s="16">
        <v>2000026489030</v>
      </c>
      <c r="C203" s="13" t="s">
        <v>249</v>
      </c>
      <c r="D203" s="15" t="s">
        <v>147</v>
      </c>
      <c r="E203" s="15" t="s">
        <v>229</v>
      </c>
      <c r="F203" s="17" t="s">
        <v>250</v>
      </c>
    </row>
    <row r="204" spans="2:6" s="17" customFormat="1" ht="63.95" customHeight="1" x14ac:dyDescent="0.25">
      <c r="B204" s="16">
        <v>2000026489023</v>
      </c>
      <c r="C204" s="13" t="s">
        <v>248</v>
      </c>
      <c r="D204" s="15" t="s">
        <v>210</v>
      </c>
      <c r="E204" s="15" t="s">
        <v>228</v>
      </c>
      <c r="F204" s="17" t="s">
        <v>250</v>
      </c>
    </row>
    <row r="205" spans="2:6" s="17" customFormat="1" ht="63.95" customHeight="1" x14ac:dyDescent="0.25">
      <c r="B205" s="16">
        <v>2000026489016</v>
      </c>
      <c r="C205" s="13" t="s">
        <v>249</v>
      </c>
      <c r="D205" s="15" t="s">
        <v>148</v>
      </c>
      <c r="E205" s="15" t="s">
        <v>229</v>
      </c>
      <c r="F205" s="17" t="s">
        <v>250</v>
      </c>
    </row>
    <row r="206" spans="2:6" s="17" customFormat="1" ht="63.95" customHeight="1" x14ac:dyDescent="0.25">
      <c r="B206" s="16">
        <v>2000026489009</v>
      </c>
      <c r="C206" s="13" t="s">
        <v>248</v>
      </c>
      <c r="D206" s="15" t="s">
        <v>211</v>
      </c>
      <c r="E206" s="15" t="s">
        <v>228</v>
      </c>
      <c r="F206" s="17" t="s">
        <v>250</v>
      </c>
    </row>
    <row r="207" spans="2:6" s="17" customFormat="1" ht="63.95" customHeight="1" x14ac:dyDescent="0.25">
      <c r="B207" s="16">
        <v>2000026488996</v>
      </c>
      <c r="C207" s="13" t="s">
        <v>249</v>
      </c>
      <c r="D207" s="15" t="s">
        <v>149</v>
      </c>
      <c r="E207" s="15" t="s">
        <v>229</v>
      </c>
      <c r="F207" s="17" t="s">
        <v>250</v>
      </c>
    </row>
    <row r="208" spans="2:6" s="17" customFormat="1" ht="63.95" customHeight="1" x14ac:dyDescent="0.25">
      <c r="B208" s="16">
        <v>2000026488989</v>
      </c>
      <c r="C208" s="13" t="s">
        <v>248</v>
      </c>
      <c r="D208" s="15" t="s">
        <v>212</v>
      </c>
      <c r="E208" s="15" t="s">
        <v>228</v>
      </c>
      <c r="F208" s="17" t="s">
        <v>250</v>
      </c>
    </row>
    <row r="209" spans="2:6" s="17" customFormat="1" ht="63.95" customHeight="1" x14ac:dyDescent="0.25">
      <c r="B209" s="16">
        <v>2000026488972</v>
      </c>
      <c r="C209" s="13" t="s">
        <v>249</v>
      </c>
      <c r="D209" s="15" t="s">
        <v>150</v>
      </c>
      <c r="E209" s="15" t="s">
        <v>229</v>
      </c>
      <c r="F209" s="17" t="s">
        <v>250</v>
      </c>
    </row>
    <row r="210" spans="2:6" s="17" customFormat="1" ht="63.95" customHeight="1" x14ac:dyDescent="0.25">
      <c r="B210" s="16">
        <v>2000026488965</v>
      </c>
      <c r="C210" s="13" t="s">
        <v>248</v>
      </c>
      <c r="D210" s="15" t="s">
        <v>213</v>
      </c>
      <c r="E210" s="15" t="s">
        <v>228</v>
      </c>
      <c r="F210" s="17" t="s">
        <v>250</v>
      </c>
    </row>
    <row r="211" spans="2:6" s="17" customFormat="1" ht="63.95" customHeight="1" x14ac:dyDescent="0.25">
      <c r="B211" s="16">
        <v>2000026488958</v>
      </c>
      <c r="C211" s="13" t="s">
        <v>249</v>
      </c>
      <c r="D211" s="15" t="s">
        <v>151</v>
      </c>
      <c r="E211" s="15" t="s">
        <v>227</v>
      </c>
      <c r="F211" s="17" t="s">
        <v>250</v>
      </c>
    </row>
    <row r="212" spans="2:6" s="17" customFormat="1" ht="63.95" customHeight="1" x14ac:dyDescent="0.25">
      <c r="B212" s="16">
        <v>2000026488941</v>
      </c>
      <c r="C212" s="13" t="s">
        <v>248</v>
      </c>
      <c r="D212" s="15" t="s">
        <v>214</v>
      </c>
      <c r="E212" s="15" t="s">
        <v>226</v>
      </c>
      <c r="F212" s="17" t="s">
        <v>250</v>
      </c>
    </row>
    <row r="213" spans="2:6" s="17" customFormat="1" ht="63.95" customHeight="1" x14ac:dyDescent="0.25">
      <c r="B213" s="16">
        <v>2000026488934</v>
      </c>
      <c r="C213" s="13" t="s">
        <v>249</v>
      </c>
      <c r="D213" s="15" t="s">
        <v>152</v>
      </c>
      <c r="E213" s="15" t="s">
        <v>225</v>
      </c>
      <c r="F213" s="17" t="s">
        <v>250</v>
      </c>
    </row>
    <row r="214" spans="2:6" s="17" customFormat="1" ht="63.95" customHeight="1" x14ac:dyDescent="0.25">
      <c r="B214" s="16">
        <v>2000026488927</v>
      </c>
      <c r="C214" s="13" t="s">
        <v>248</v>
      </c>
      <c r="D214" s="15" t="s">
        <v>215</v>
      </c>
      <c r="E214" s="15" t="s">
        <v>224</v>
      </c>
      <c r="F214" s="17" t="s">
        <v>250</v>
      </c>
    </row>
    <row r="215" spans="2:6" s="17" customFormat="1" ht="63.95" customHeight="1" x14ac:dyDescent="0.25">
      <c r="B215" s="16">
        <v>2000026488910</v>
      </c>
      <c r="C215" s="13" t="s">
        <v>249</v>
      </c>
      <c r="D215" s="15" t="s">
        <v>153</v>
      </c>
      <c r="E215" s="15" t="s">
        <v>223</v>
      </c>
      <c r="F215" s="17" t="s">
        <v>250</v>
      </c>
    </row>
    <row r="216" spans="2:6" s="17" customFormat="1" ht="63.95" customHeight="1" x14ac:dyDescent="0.25">
      <c r="B216" s="16">
        <v>2000026488903</v>
      </c>
      <c r="C216" s="13" t="s">
        <v>248</v>
      </c>
      <c r="D216" s="15" t="s">
        <v>216</v>
      </c>
      <c r="E216" s="15" t="s">
        <v>221</v>
      </c>
      <c r="F216" s="17" t="s">
        <v>250</v>
      </c>
    </row>
    <row r="217" spans="2:6" s="17" customFormat="1" ht="63.95" customHeight="1" x14ac:dyDescent="0.25">
      <c r="B217" s="16">
        <v>2000026488897</v>
      </c>
      <c r="C217" s="13" t="s">
        <v>249</v>
      </c>
      <c r="D217" s="15" t="s">
        <v>154</v>
      </c>
      <c r="E217" s="15" t="s">
        <v>222</v>
      </c>
      <c r="F217" s="17" t="s">
        <v>250</v>
      </c>
    </row>
    <row r="218" spans="2:6" s="17" customFormat="1" ht="63.95" customHeight="1" x14ac:dyDescent="0.25">
      <c r="B218" s="16">
        <v>2000026488880</v>
      </c>
      <c r="C218" s="13" t="s">
        <v>248</v>
      </c>
      <c r="D218" s="15" t="s">
        <v>217</v>
      </c>
      <c r="E218" s="15" t="s">
        <v>221</v>
      </c>
      <c r="F218" s="17" t="s">
        <v>250</v>
      </c>
    </row>
    <row r="219" spans="2:6" s="17" customFormat="1" ht="63.95" customHeight="1" x14ac:dyDescent="0.25">
      <c r="B219" s="16">
        <v>2000026488873</v>
      </c>
      <c r="C219" s="13" t="s">
        <v>249</v>
      </c>
      <c r="D219" s="15" t="s">
        <v>155</v>
      </c>
      <c r="E219" s="15" t="s">
        <v>219</v>
      </c>
      <c r="F219" s="17" t="s">
        <v>250</v>
      </c>
    </row>
    <row r="220" spans="2:6" s="17" customFormat="1" ht="63.95" customHeight="1" x14ac:dyDescent="0.25">
      <c r="B220" s="16">
        <v>2000026488866</v>
      </c>
      <c r="C220" s="13" t="s">
        <v>248</v>
      </c>
      <c r="D220" s="15" t="s">
        <v>218</v>
      </c>
      <c r="E220" s="15" t="s">
        <v>221</v>
      </c>
      <c r="F220" s="17" t="s">
        <v>250</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C5E77-1E73-468A-A75E-F6ED8E774B9B}">
  <sheetPr codeName="Лист3"/>
  <dimension ref="A1:G219"/>
  <sheetViews>
    <sheetView workbookViewId="0">
      <selection activeCell="E5" sqref="E5"/>
    </sheetView>
  </sheetViews>
  <sheetFormatPr defaultRowHeight="15" x14ac:dyDescent="0.25"/>
  <cols>
    <col min="1" max="1" width="9.140625" style="9"/>
    <col min="5" max="5" width="9.140625" style="2"/>
  </cols>
  <sheetData>
    <row r="1" spans="1:7" x14ac:dyDescent="0.25">
      <c r="A1" s="9" t="s">
        <v>298</v>
      </c>
      <c r="B1" t="s">
        <v>253</v>
      </c>
      <c r="C1" s="2" t="str">
        <f>A1&amp;B1</f>
        <v>001.png</v>
      </c>
      <c r="D1" t="s">
        <v>254</v>
      </c>
    </row>
    <row r="2" spans="1:7" x14ac:dyDescent="0.25">
      <c r="A2" s="9" t="s">
        <v>299</v>
      </c>
      <c r="B2" t="s">
        <v>253</v>
      </c>
      <c r="C2" s="2" t="str">
        <f t="shared" ref="C2:C65" si="0">A2&amp;B2</f>
        <v>002.png</v>
      </c>
      <c r="D2" t="str">
        <f>ConcantMultiple(C1:C219)</f>
        <v>001.png 002.png 003.png 004.png 005.png 006.png 007.png 008.png 009.png 010.png 011.png 012.png 013.png 014.png 015.png 016.png 017.png 018.png 019.png 020.png 021.png 022.png 023.png 024.png 025.png 026.png 027.png 028.png 029.png 030.png 031.png 032.png 033.png 034.png 035.png 036.png 037.png 038.png 039.png 040.png 041.png 042.png 043.png 044.png 045.png 046.png 047.png 048.png 049.png 050.png 051.png 052.png 053.png 054.png 055.png 056.png 057.png 058.png 059.png 060.png 061.png 062.png 063.png 064.png 065.png 066.png 067.png 068.png 069.png 070.png 071.png 072.png 073.png 074.png 075.png 076.png 077.png 078.png 079.png 080.png 081.png 082.png 083.png 084.png 085.png 086.png 087.png 088.png 089.png 090.png 091.png 092.png 093.png 094.png 095.png 096.png 097.png 098.png 099.png 100.png 101.png 102.png 103.png 104.png 105.png 106.png 107.png 108.png 109.png 110.png 111.png 112.png 113.png 114.png 115.png 116.png 117.png 118.png 119.png 120.png 121.png 122.png 123.png 124.png 125.png 126.png 127.png 128.png 129.png 130.png 131.png 132.png 133.png 134.png 135.png 136.png 137.png 138.png 139.png 140.png 141.png 142.png 143.png 144.png 145.png 146.png 147.png 148.png 149.png 150.png 151.png 152.png 153.png 154.png 155.png 156.png 157.png 158.png 159.png 160.png 161.png 162.png 163.png 164.png 165.png 166.png 167.png 168.png 169.png 170.png 171.png 172.png 173.png 174.png 175.png 176.png 177.png 178.png 179.png 180.png 181.png 182.png 183.png 184.png 185.png 186.png 187.png 188.png 189.png 190.png 191.png 192.png 193.png 194.png 195.png 196.png 197.png 198.png 199.png 200.png 201.png 202.png 203.png 204.png 205.png 206.png 207.png 208.png 209.png 210.png 211.png 212.png 213.png 214.png 215.png 216.png 217.png 218.png 219.png</v>
      </c>
    </row>
    <row r="3" spans="1:7" x14ac:dyDescent="0.25">
      <c r="A3" s="9" t="s">
        <v>300</v>
      </c>
      <c r="B3" t="s">
        <v>253</v>
      </c>
      <c r="C3" s="2" t="str">
        <f t="shared" si="0"/>
        <v>003.png</v>
      </c>
      <c r="D3" t="s">
        <v>255</v>
      </c>
    </row>
    <row r="4" spans="1:7" x14ac:dyDescent="0.25">
      <c r="A4" s="9" t="s">
        <v>301</v>
      </c>
      <c r="B4" t="s">
        <v>253</v>
      </c>
      <c r="C4" s="2" t="str">
        <f t="shared" si="0"/>
        <v>004.png</v>
      </c>
    </row>
    <row r="5" spans="1:7" x14ac:dyDescent="0.25">
      <c r="A5" s="9" t="s">
        <v>302</v>
      </c>
      <c r="B5" t="s">
        <v>253</v>
      </c>
      <c r="C5" s="2" t="str">
        <f t="shared" si="0"/>
        <v>005.png</v>
      </c>
      <c r="E5" t="str">
        <f>ConcantMultiple(D1:D3)</f>
        <v>magick convert 001.png 002.png 003.png 004.png 005.png 006.png 007.png 008.png 009.png 010.png 011.png 012.png 013.png 014.png 015.png 016.png 017.png 018.png 019.png 020.png 021.png 022.png 023.png 024.png 025.png 026.png 027.png 028.png 029.png 030.png 031.png 032.png 033.png 034.png 035.png 036.png 037.png 038.png 039.png 040.png 041.png 042.png 043.png 044.png 045.png 046.png 047.png 048.png 049.png 050.png 051.png 052.png 053.png 054.png 055.png 056.png 057.png 058.png 059.png 060.png 061.png 062.png 063.png 064.png 065.png 066.png 067.png 068.png 069.png 070.png 071.png 072.png 073.png 074.png 075.png 076.png 077.png 078.png 079.png 080.png 081.png 082.png 083.png 084.png 085.png 086.png 087.png 088.png 089.png 090.png 091.png 092.png 093.png 094.png 095.png 096.png 097.png 098.png 099.png 100.png 101.png 102.png 103.png 104.png 105.png 106.png 107.png 108.png 109.png 110.png 111.png 112.png 113.png 114.png 115.png 116.png 117.png 118.png 119.png 120.png 121.png 122.png 123.png 124.png 125.png 126.png 127.png 128.png 129.png 130.png 131.png 132.png 133.png 134.png 135.png 136.png 137.png 138.png 139.png 140.png 141.png 142.png 143.png 144.png 145.png 146.png 147.png 148.png 149.png 150.png 151.png 152.png 153.png 154.png 155.png 156.png 157.png 158.png 159.png 160.png 161.png 162.png 163.png 164.png 165.png 166.png 167.png 168.png 169.png 170.png 171.png 172.png 173.png 174.png 175.png 176.png 177.png 178.png 179.png 180.png 181.png 182.png 183.png 184.png 185.png 186.png 187.png 188.png 189.png 190.png 191.png 192.png 193.png 194.png 195.png 196.png 197.png 198.png 199.png 200.png 201.png 202.png 203.png 204.png 205.png 206.png 207.png 208.png 209.png 210.png 211.png 212.png 213.png 214.png 215.png 216.png 217.png 218.png 219.png  -background none -append   append_array.png</v>
      </c>
    </row>
    <row r="6" spans="1:7" x14ac:dyDescent="0.25">
      <c r="A6" s="9" t="s">
        <v>303</v>
      </c>
      <c r="B6" t="s">
        <v>253</v>
      </c>
      <c r="C6" s="8" t="str">
        <f t="shared" si="0"/>
        <v>006.png</v>
      </c>
    </row>
    <row r="7" spans="1:7" x14ac:dyDescent="0.25">
      <c r="A7" s="9" t="s">
        <v>304</v>
      </c>
      <c r="B7" t="s">
        <v>253</v>
      </c>
      <c r="C7" s="8" t="str">
        <f t="shared" si="0"/>
        <v>007.png</v>
      </c>
      <c r="G7" s="2"/>
    </row>
    <row r="8" spans="1:7" x14ac:dyDescent="0.25">
      <c r="A8" s="9" t="s">
        <v>305</v>
      </c>
      <c r="B8" t="s">
        <v>253</v>
      </c>
      <c r="C8" s="8" t="str">
        <f t="shared" si="0"/>
        <v>008.png</v>
      </c>
    </row>
    <row r="9" spans="1:7" x14ac:dyDescent="0.25">
      <c r="A9" s="9" t="s">
        <v>306</v>
      </c>
      <c r="B9" t="s">
        <v>253</v>
      </c>
      <c r="C9" s="8" t="str">
        <f t="shared" si="0"/>
        <v>009.png</v>
      </c>
    </row>
    <row r="10" spans="1:7" x14ac:dyDescent="0.25">
      <c r="A10" s="9" t="s">
        <v>278</v>
      </c>
      <c r="B10" t="s">
        <v>253</v>
      </c>
      <c r="C10" s="2" t="str">
        <f t="shared" si="0"/>
        <v>010.png</v>
      </c>
    </row>
    <row r="11" spans="1:7" x14ac:dyDescent="0.25">
      <c r="A11" s="9" t="s">
        <v>279</v>
      </c>
      <c r="B11" t="s">
        <v>253</v>
      </c>
      <c r="C11" s="2" t="str">
        <f t="shared" si="0"/>
        <v>011.png</v>
      </c>
    </row>
    <row r="12" spans="1:7" x14ac:dyDescent="0.25">
      <c r="A12" s="9" t="s">
        <v>280</v>
      </c>
      <c r="B12" t="s">
        <v>253</v>
      </c>
      <c r="C12" s="2" t="str">
        <f t="shared" si="0"/>
        <v>012.png</v>
      </c>
    </row>
    <row r="13" spans="1:7" x14ac:dyDescent="0.25">
      <c r="A13" s="9" t="s">
        <v>281</v>
      </c>
      <c r="B13" t="s">
        <v>253</v>
      </c>
      <c r="C13" s="2" t="str">
        <f t="shared" si="0"/>
        <v>013.png</v>
      </c>
    </row>
    <row r="14" spans="1:7" x14ac:dyDescent="0.25">
      <c r="A14" s="9" t="s">
        <v>282</v>
      </c>
      <c r="B14" t="s">
        <v>253</v>
      </c>
      <c r="C14" s="2" t="str">
        <f t="shared" si="0"/>
        <v>014.png</v>
      </c>
    </row>
    <row r="15" spans="1:7" x14ac:dyDescent="0.25">
      <c r="A15" s="9" t="s">
        <v>283</v>
      </c>
      <c r="B15" t="s">
        <v>253</v>
      </c>
      <c r="C15" s="2" t="str">
        <f t="shared" si="0"/>
        <v>015.png</v>
      </c>
    </row>
    <row r="16" spans="1:7" x14ac:dyDescent="0.25">
      <c r="A16" s="9" t="s">
        <v>284</v>
      </c>
      <c r="B16" t="s">
        <v>253</v>
      </c>
      <c r="C16" s="2" t="str">
        <f t="shared" si="0"/>
        <v>016.png</v>
      </c>
    </row>
    <row r="17" spans="1:3" x14ac:dyDescent="0.25">
      <c r="A17" s="9" t="s">
        <v>285</v>
      </c>
      <c r="B17" t="s">
        <v>253</v>
      </c>
      <c r="C17" s="2" t="str">
        <f t="shared" si="0"/>
        <v>017.png</v>
      </c>
    </row>
    <row r="18" spans="1:3" x14ac:dyDescent="0.25">
      <c r="A18" s="9" t="s">
        <v>290</v>
      </c>
      <c r="B18" t="s">
        <v>253</v>
      </c>
      <c r="C18" s="2" t="str">
        <f t="shared" si="0"/>
        <v>018.png</v>
      </c>
    </row>
    <row r="19" spans="1:3" x14ac:dyDescent="0.25">
      <c r="A19" s="9" t="s">
        <v>291</v>
      </c>
      <c r="B19" t="s">
        <v>253</v>
      </c>
      <c r="C19" s="2" t="str">
        <f t="shared" si="0"/>
        <v>019.png</v>
      </c>
    </row>
    <row r="20" spans="1:3" x14ac:dyDescent="0.25">
      <c r="A20" s="9" t="s">
        <v>292</v>
      </c>
      <c r="B20" t="s">
        <v>253</v>
      </c>
      <c r="C20" s="2" t="str">
        <f t="shared" si="0"/>
        <v>020.png</v>
      </c>
    </row>
    <row r="21" spans="1:3" x14ac:dyDescent="0.25">
      <c r="A21" s="9" t="s">
        <v>293</v>
      </c>
      <c r="B21" t="s">
        <v>253</v>
      </c>
      <c r="C21" s="2" t="str">
        <f t="shared" si="0"/>
        <v>021.png</v>
      </c>
    </row>
    <row r="22" spans="1:3" x14ac:dyDescent="0.25">
      <c r="A22" s="9" t="s">
        <v>294</v>
      </c>
      <c r="B22" t="s">
        <v>253</v>
      </c>
      <c r="C22" s="2" t="str">
        <f t="shared" si="0"/>
        <v>022.png</v>
      </c>
    </row>
    <row r="23" spans="1:3" x14ac:dyDescent="0.25">
      <c r="A23" s="9" t="s">
        <v>295</v>
      </c>
      <c r="B23" t="s">
        <v>253</v>
      </c>
      <c r="C23" s="2" t="str">
        <f t="shared" si="0"/>
        <v>023.png</v>
      </c>
    </row>
    <row r="24" spans="1:3" x14ac:dyDescent="0.25">
      <c r="A24" s="9" t="s">
        <v>297</v>
      </c>
      <c r="B24" t="s">
        <v>253</v>
      </c>
      <c r="C24" s="2" t="str">
        <f t="shared" si="0"/>
        <v>024.png</v>
      </c>
    </row>
    <row r="25" spans="1:3" x14ac:dyDescent="0.25">
      <c r="A25" s="9" t="s">
        <v>296</v>
      </c>
      <c r="B25" t="s">
        <v>253</v>
      </c>
      <c r="C25" s="2" t="str">
        <f t="shared" si="0"/>
        <v>025.png</v>
      </c>
    </row>
    <row r="26" spans="1:3" x14ac:dyDescent="0.25">
      <c r="A26" s="9" t="s">
        <v>308</v>
      </c>
      <c r="B26" t="s">
        <v>253</v>
      </c>
      <c r="C26" s="2" t="str">
        <f t="shared" si="0"/>
        <v>026.png</v>
      </c>
    </row>
    <row r="27" spans="1:3" x14ac:dyDescent="0.25">
      <c r="A27" s="9" t="s">
        <v>307</v>
      </c>
      <c r="B27" t="s">
        <v>253</v>
      </c>
      <c r="C27" s="2" t="str">
        <f t="shared" si="0"/>
        <v>027.png</v>
      </c>
    </row>
    <row r="28" spans="1:3" x14ac:dyDescent="0.25">
      <c r="A28" s="9" t="s">
        <v>309</v>
      </c>
      <c r="B28" t="s">
        <v>253</v>
      </c>
      <c r="C28" s="2" t="str">
        <f t="shared" si="0"/>
        <v>028.png</v>
      </c>
    </row>
    <row r="29" spans="1:3" x14ac:dyDescent="0.25">
      <c r="A29" s="9" t="s">
        <v>310</v>
      </c>
      <c r="B29" t="s">
        <v>253</v>
      </c>
      <c r="C29" s="2" t="str">
        <f t="shared" si="0"/>
        <v>029.png</v>
      </c>
    </row>
    <row r="30" spans="1:3" x14ac:dyDescent="0.25">
      <c r="A30" s="9" t="s">
        <v>311</v>
      </c>
      <c r="B30" t="s">
        <v>253</v>
      </c>
      <c r="C30" s="2" t="str">
        <f t="shared" si="0"/>
        <v>030.png</v>
      </c>
    </row>
    <row r="31" spans="1:3" x14ac:dyDescent="0.25">
      <c r="A31" s="9" t="s">
        <v>312</v>
      </c>
      <c r="B31" t="s">
        <v>253</v>
      </c>
      <c r="C31" s="2" t="str">
        <f t="shared" si="0"/>
        <v>031.png</v>
      </c>
    </row>
    <row r="32" spans="1:3" x14ac:dyDescent="0.25">
      <c r="A32" s="9" t="s">
        <v>313</v>
      </c>
      <c r="B32" t="s">
        <v>253</v>
      </c>
      <c r="C32" s="2" t="str">
        <f t="shared" si="0"/>
        <v>032.png</v>
      </c>
    </row>
    <row r="33" spans="1:3" x14ac:dyDescent="0.25">
      <c r="A33" s="9" t="s">
        <v>314</v>
      </c>
      <c r="B33" t="s">
        <v>253</v>
      </c>
      <c r="C33" s="2" t="str">
        <f t="shared" si="0"/>
        <v>033.png</v>
      </c>
    </row>
    <row r="34" spans="1:3" x14ac:dyDescent="0.25">
      <c r="A34" s="9" t="s">
        <v>315</v>
      </c>
      <c r="B34" t="s">
        <v>253</v>
      </c>
      <c r="C34" s="2" t="str">
        <f t="shared" si="0"/>
        <v>034.png</v>
      </c>
    </row>
    <row r="35" spans="1:3" x14ac:dyDescent="0.25">
      <c r="A35" s="9" t="s">
        <v>329</v>
      </c>
      <c r="B35" t="s">
        <v>253</v>
      </c>
      <c r="C35" s="2" t="str">
        <f t="shared" si="0"/>
        <v>035.png</v>
      </c>
    </row>
    <row r="36" spans="1:3" x14ac:dyDescent="0.25">
      <c r="A36" s="9" t="s">
        <v>330</v>
      </c>
      <c r="B36" t="s">
        <v>253</v>
      </c>
      <c r="C36" s="2" t="str">
        <f t="shared" si="0"/>
        <v>036.png</v>
      </c>
    </row>
    <row r="37" spans="1:3" x14ac:dyDescent="0.25">
      <c r="A37" s="9" t="s">
        <v>331</v>
      </c>
      <c r="B37" t="s">
        <v>253</v>
      </c>
      <c r="C37" s="2" t="str">
        <f t="shared" si="0"/>
        <v>037.png</v>
      </c>
    </row>
    <row r="38" spans="1:3" x14ac:dyDescent="0.25">
      <c r="A38" s="9" t="s">
        <v>332</v>
      </c>
      <c r="B38" t="s">
        <v>253</v>
      </c>
      <c r="C38" s="2" t="str">
        <f t="shared" si="0"/>
        <v>038.png</v>
      </c>
    </row>
    <row r="39" spans="1:3" x14ac:dyDescent="0.25">
      <c r="A39" s="9" t="s">
        <v>333</v>
      </c>
      <c r="B39" t="s">
        <v>253</v>
      </c>
      <c r="C39" s="2" t="str">
        <f t="shared" si="0"/>
        <v>039.png</v>
      </c>
    </row>
    <row r="40" spans="1:3" x14ac:dyDescent="0.25">
      <c r="A40" s="9" t="s">
        <v>334</v>
      </c>
      <c r="B40" t="s">
        <v>253</v>
      </c>
      <c r="C40" s="2" t="str">
        <f t="shared" si="0"/>
        <v>040.png</v>
      </c>
    </row>
    <row r="41" spans="1:3" x14ac:dyDescent="0.25">
      <c r="A41" s="9" t="s">
        <v>350</v>
      </c>
      <c r="B41" t="s">
        <v>253</v>
      </c>
      <c r="C41" s="2" t="str">
        <f t="shared" si="0"/>
        <v>041.png</v>
      </c>
    </row>
    <row r="42" spans="1:3" x14ac:dyDescent="0.25">
      <c r="A42" s="9" t="s">
        <v>351</v>
      </c>
      <c r="B42" t="s">
        <v>253</v>
      </c>
      <c r="C42" s="2" t="str">
        <f t="shared" si="0"/>
        <v>042.png</v>
      </c>
    </row>
    <row r="43" spans="1:3" x14ac:dyDescent="0.25">
      <c r="A43" s="9" t="s">
        <v>352</v>
      </c>
      <c r="B43" t="s">
        <v>253</v>
      </c>
      <c r="C43" s="2" t="str">
        <f t="shared" si="0"/>
        <v>043.png</v>
      </c>
    </row>
    <row r="44" spans="1:3" x14ac:dyDescent="0.25">
      <c r="A44" s="9" t="s">
        <v>353</v>
      </c>
      <c r="B44" t="s">
        <v>253</v>
      </c>
      <c r="C44" s="2" t="str">
        <f t="shared" si="0"/>
        <v>044.png</v>
      </c>
    </row>
    <row r="45" spans="1:3" x14ac:dyDescent="0.25">
      <c r="A45" s="9" t="s">
        <v>354</v>
      </c>
      <c r="B45" t="s">
        <v>253</v>
      </c>
      <c r="C45" s="2" t="str">
        <f t="shared" si="0"/>
        <v>045.png</v>
      </c>
    </row>
    <row r="46" spans="1:3" x14ac:dyDescent="0.25">
      <c r="A46" s="9" t="s">
        <v>335</v>
      </c>
      <c r="B46" t="s">
        <v>253</v>
      </c>
      <c r="C46" s="2" t="str">
        <f t="shared" si="0"/>
        <v>046.png</v>
      </c>
    </row>
    <row r="47" spans="1:3" x14ac:dyDescent="0.25">
      <c r="A47" s="9" t="s">
        <v>336</v>
      </c>
      <c r="B47" t="s">
        <v>253</v>
      </c>
      <c r="C47" s="2" t="str">
        <f t="shared" si="0"/>
        <v>047.png</v>
      </c>
    </row>
    <row r="48" spans="1:3" x14ac:dyDescent="0.25">
      <c r="A48" s="9" t="s">
        <v>337</v>
      </c>
      <c r="B48" t="s">
        <v>253</v>
      </c>
      <c r="C48" s="2" t="str">
        <f t="shared" si="0"/>
        <v>048.png</v>
      </c>
    </row>
    <row r="49" spans="1:3" x14ac:dyDescent="0.25">
      <c r="A49" s="9" t="s">
        <v>338</v>
      </c>
      <c r="B49" t="s">
        <v>253</v>
      </c>
      <c r="C49" s="2" t="str">
        <f t="shared" si="0"/>
        <v>049.png</v>
      </c>
    </row>
    <row r="50" spans="1:3" x14ac:dyDescent="0.25">
      <c r="A50" s="9" t="s">
        <v>339</v>
      </c>
      <c r="B50" t="s">
        <v>253</v>
      </c>
      <c r="C50" s="2" t="str">
        <f t="shared" si="0"/>
        <v>050.png</v>
      </c>
    </row>
    <row r="51" spans="1:3" x14ac:dyDescent="0.25">
      <c r="A51" s="9" t="s">
        <v>340</v>
      </c>
      <c r="B51" t="s">
        <v>253</v>
      </c>
      <c r="C51" s="2" t="str">
        <f t="shared" si="0"/>
        <v>051.png</v>
      </c>
    </row>
    <row r="52" spans="1:3" x14ac:dyDescent="0.25">
      <c r="A52" s="9" t="s">
        <v>286</v>
      </c>
      <c r="B52" t="s">
        <v>253</v>
      </c>
      <c r="C52" s="2" t="str">
        <f t="shared" si="0"/>
        <v>052.png</v>
      </c>
    </row>
    <row r="53" spans="1:3" x14ac:dyDescent="0.25">
      <c r="A53" s="9" t="s">
        <v>287</v>
      </c>
      <c r="B53" t="s">
        <v>253</v>
      </c>
      <c r="C53" s="2" t="str">
        <f t="shared" si="0"/>
        <v>053.png</v>
      </c>
    </row>
    <row r="54" spans="1:3" x14ac:dyDescent="0.25">
      <c r="A54" s="9" t="s">
        <v>288</v>
      </c>
      <c r="B54" t="s">
        <v>253</v>
      </c>
      <c r="C54" s="2" t="str">
        <f t="shared" si="0"/>
        <v>054.png</v>
      </c>
    </row>
    <row r="55" spans="1:3" x14ac:dyDescent="0.25">
      <c r="A55" s="9" t="s">
        <v>289</v>
      </c>
      <c r="B55" t="s">
        <v>253</v>
      </c>
      <c r="C55" s="2" t="str">
        <f t="shared" si="0"/>
        <v>055.png</v>
      </c>
    </row>
    <row r="56" spans="1:3" x14ac:dyDescent="0.25">
      <c r="A56" s="9" t="s">
        <v>341</v>
      </c>
      <c r="B56" t="s">
        <v>253</v>
      </c>
      <c r="C56" s="2" t="str">
        <f t="shared" si="0"/>
        <v>056.png</v>
      </c>
    </row>
    <row r="57" spans="1:3" x14ac:dyDescent="0.25">
      <c r="A57" s="9" t="s">
        <v>342</v>
      </c>
      <c r="B57" t="s">
        <v>253</v>
      </c>
      <c r="C57" s="2" t="str">
        <f t="shared" si="0"/>
        <v>057.png</v>
      </c>
    </row>
    <row r="58" spans="1:3" x14ac:dyDescent="0.25">
      <c r="A58" s="9" t="s">
        <v>343</v>
      </c>
      <c r="B58" t="s">
        <v>253</v>
      </c>
      <c r="C58" s="2" t="str">
        <f t="shared" si="0"/>
        <v>058.png</v>
      </c>
    </row>
    <row r="59" spans="1:3" x14ac:dyDescent="0.25">
      <c r="A59" s="9" t="s">
        <v>344</v>
      </c>
      <c r="B59" t="s">
        <v>253</v>
      </c>
      <c r="C59" s="2" t="str">
        <f t="shared" si="0"/>
        <v>059.png</v>
      </c>
    </row>
    <row r="60" spans="1:3" x14ac:dyDescent="0.25">
      <c r="A60" s="9" t="s">
        <v>324</v>
      </c>
      <c r="B60" t="s">
        <v>253</v>
      </c>
      <c r="C60" s="2" t="str">
        <f t="shared" si="0"/>
        <v>060.png</v>
      </c>
    </row>
    <row r="61" spans="1:3" x14ac:dyDescent="0.25">
      <c r="A61" s="9" t="s">
        <v>325</v>
      </c>
      <c r="B61" t="s">
        <v>253</v>
      </c>
      <c r="C61" s="2" t="str">
        <f t="shared" si="0"/>
        <v>061.png</v>
      </c>
    </row>
    <row r="62" spans="1:3" x14ac:dyDescent="0.25">
      <c r="A62" s="9" t="s">
        <v>326</v>
      </c>
      <c r="B62" t="s">
        <v>253</v>
      </c>
      <c r="C62" s="2" t="str">
        <f t="shared" si="0"/>
        <v>062.png</v>
      </c>
    </row>
    <row r="63" spans="1:3" x14ac:dyDescent="0.25">
      <c r="A63" s="9" t="s">
        <v>327</v>
      </c>
      <c r="B63" t="s">
        <v>253</v>
      </c>
      <c r="C63" s="2" t="str">
        <f t="shared" si="0"/>
        <v>063.png</v>
      </c>
    </row>
    <row r="64" spans="1:3" x14ac:dyDescent="0.25">
      <c r="A64" s="9" t="s">
        <v>328</v>
      </c>
      <c r="B64" t="s">
        <v>253</v>
      </c>
      <c r="C64" s="2" t="str">
        <f t="shared" si="0"/>
        <v>064.png</v>
      </c>
    </row>
    <row r="65" spans="1:3" x14ac:dyDescent="0.25">
      <c r="A65" s="9" t="s">
        <v>345</v>
      </c>
      <c r="B65" t="s">
        <v>253</v>
      </c>
      <c r="C65" s="2" t="str">
        <f t="shared" si="0"/>
        <v>065.png</v>
      </c>
    </row>
    <row r="66" spans="1:3" x14ac:dyDescent="0.25">
      <c r="A66" s="9" t="s">
        <v>346</v>
      </c>
      <c r="B66" t="s">
        <v>253</v>
      </c>
      <c r="C66" s="2" t="str">
        <f t="shared" ref="C66:C129" si="1">A66&amp;B66</f>
        <v>066.png</v>
      </c>
    </row>
    <row r="67" spans="1:3" x14ac:dyDescent="0.25">
      <c r="A67" s="9" t="s">
        <v>347</v>
      </c>
      <c r="B67" t="s">
        <v>253</v>
      </c>
      <c r="C67" s="2" t="str">
        <f t="shared" si="1"/>
        <v>067.png</v>
      </c>
    </row>
    <row r="68" spans="1:3" x14ac:dyDescent="0.25">
      <c r="A68" s="9" t="s">
        <v>348</v>
      </c>
      <c r="B68" t="s">
        <v>253</v>
      </c>
      <c r="C68" s="2" t="str">
        <f t="shared" si="1"/>
        <v>068.png</v>
      </c>
    </row>
    <row r="69" spans="1:3" x14ac:dyDescent="0.25">
      <c r="A69" s="9" t="s">
        <v>349</v>
      </c>
      <c r="B69" t="s">
        <v>253</v>
      </c>
      <c r="C69" s="2" t="str">
        <f t="shared" si="1"/>
        <v>069.png</v>
      </c>
    </row>
    <row r="70" spans="1:3" x14ac:dyDescent="0.25">
      <c r="A70" s="9" t="s">
        <v>316</v>
      </c>
      <c r="B70" t="s">
        <v>253</v>
      </c>
      <c r="C70" s="2" t="str">
        <f t="shared" si="1"/>
        <v>070.png</v>
      </c>
    </row>
    <row r="71" spans="1:3" x14ac:dyDescent="0.25">
      <c r="A71" s="9" t="s">
        <v>317</v>
      </c>
      <c r="B71" t="s">
        <v>253</v>
      </c>
      <c r="C71" s="2" t="str">
        <f t="shared" si="1"/>
        <v>071.png</v>
      </c>
    </row>
    <row r="72" spans="1:3" x14ac:dyDescent="0.25">
      <c r="A72" s="9" t="s">
        <v>318</v>
      </c>
      <c r="B72" t="s">
        <v>253</v>
      </c>
      <c r="C72" s="2" t="str">
        <f t="shared" si="1"/>
        <v>072.png</v>
      </c>
    </row>
    <row r="73" spans="1:3" x14ac:dyDescent="0.25">
      <c r="A73" s="9" t="s">
        <v>319</v>
      </c>
      <c r="B73" t="s">
        <v>253</v>
      </c>
      <c r="C73" s="2" t="str">
        <f t="shared" si="1"/>
        <v>073.png</v>
      </c>
    </row>
    <row r="74" spans="1:3" x14ac:dyDescent="0.25">
      <c r="A74" s="9" t="s">
        <v>320</v>
      </c>
      <c r="B74" t="s">
        <v>253</v>
      </c>
      <c r="C74" s="2" t="str">
        <f t="shared" si="1"/>
        <v>074.png</v>
      </c>
    </row>
    <row r="75" spans="1:3" x14ac:dyDescent="0.25">
      <c r="A75" s="9" t="s">
        <v>321</v>
      </c>
      <c r="B75" t="s">
        <v>253</v>
      </c>
      <c r="C75" s="2" t="str">
        <f t="shared" si="1"/>
        <v>075.png</v>
      </c>
    </row>
    <row r="76" spans="1:3" x14ac:dyDescent="0.25">
      <c r="A76" s="9" t="s">
        <v>322</v>
      </c>
      <c r="B76" t="s">
        <v>253</v>
      </c>
      <c r="C76" s="2" t="str">
        <f t="shared" si="1"/>
        <v>076.png</v>
      </c>
    </row>
    <row r="77" spans="1:3" x14ac:dyDescent="0.25">
      <c r="A77" s="9" t="s">
        <v>323</v>
      </c>
      <c r="B77" t="s">
        <v>253</v>
      </c>
      <c r="C77" s="2" t="str">
        <f t="shared" si="1"/>
        <v>077.png</v>
      </c>
    </row>
    <row r="78" spans="1:3" x14ac:dyDescent="0.25">
      <c r="A78" s="9" t="s">
        <v>277</v>
      </c>
      <c r="B78" t="s">
        <v>253</v>
      </c>
      <c r="C78" s="2" t="str">
        <f t="shared" si="1"/>
        <v>078.png</v>
      </c>
    </row>
    <row r="79" spans="1:3" x14ac:dyDescent="0.25">
      <c r="A79" s="9" t="s">
        <v>275</v>
      </c>
      <c r="B79" t="s">
        <v>253</v>
      </c>
      <c r="C79" s="2" t="str">
        <f t="shared" si="1"/>
        <v>079.png</v>
      </c>
    </row>
    <row r="80" spans="1:3" x14ac:dyDescent="0.25">
      <c r="A80" s="9" t="s">
        <v>276</v>
      </c>
      <c r="B80" t="s">
        <v>253</v>
      </c>
      <c r="C80" s="2" t="str">
        <f t="shared" si="1"/>
        <v>080.png</v>
      </c>
    </row>
    <row r="81" spans="1:3" x14ac:dyDescent="0.25">
      <c r="A81" s="9" t="s">
        <v>274</v>
      </c>
      <c r="B81" t="s">
        <v>253</v>
      </c>
      <c r="C81" s="2" t="str">
        <f t="shared" si="1"/>
        <v>081.png</v>
      </c>
    </row>
    <row r="82" spans="1:3" x14ac:dyDescent="0.25">
      <c r="A82" s="9" t="s">
        <v>273</v>
      </c>
      <c r="B82" t="s">
        <v>253</v>
      </c>
      <c r="C82" s="2" t="str">
        <f t="shared" si="1"/>
        <v>082.png</v>
      </c>
    </row>
    <row r="83" spans="1:3" x14ac:dyDescent="0.25">
      <c r="A83" s="9" t="s">
        <v>272</v>
      </c>
      <c r="B83" t="s">
        <v>253</v>
      </c>
      <c r="C83" s="2" t="str">
        <f t="shared" si="1"/>
        <v>083.png</v>
      </c>
    </row>
    <row r="84" spans="1:3" x14ac:dyDescent="0.25">
      <c r="A84" s="9" t="s">
        <v>271</v>
      </c>
      <c r="B84" t="s">
        <v>253</v>
      </c>
      <c r="C84" s="2" t="str">
        <f t="shared" si="1"/>
        <v>084.png</v>
      </c>
    </row>
    <row r="85" spans="1:3" x14ac:dyDescent="0.25">
      <c r="A85" s="9" t="s">
        <v>270</v>
      </c>
      <c r="B85" t="s">
        <v>253</v>
      </c>
      <c r="C85" s="2" t="str">
        <f t="shared" si="1"/>
        <v>085.png</v>
      </c>
    </row>
    <row r="86" spans="1:3" x14ac:dyDescent="0.25">
      <c r="A86" s="9" t="s">
        <v>269</v>
      </c>
      <c r="B86" t="s">
        <v>253</v>
      </c>
      <c r="C86" s="2" t="str">
        <f t="shared" si="1"/>
        <v>086.png</v>
      </c>
    </row>
    <row r="87" spans="1:3" x14ac:dyDescent="0.25">
      <c r="A87" s="9" t="s">
        <v>268</v>
      </c>
      <c r="B87" t="s">
        <v>253</v>
      </c>
      <c r="C87" s="2" t="str">
        <f t="shared" si="1"/>
        <v>087.png</v>
      </c>
    </row>
    <row r="88" spans="1:3" x14ac:dyDescent="0.25">
      <c r="A88" s="9" t="s">
        <v>267</v>
      </c>
      <c r="B88" t="s">
        <v>253</v>
      </c>
      <c r="C88" s="2" t="str">
        <f t="shared" si="1"/>
        <v>088.png</v>
      </c>
    </row>
    <row r="89" spans="1:3" x14ac:dyDescent="0.25">
      <c r="A89" s="9" t="s">
        <v>266</v>
      </c>
      <c r="B89" t="s">
        <v>253</v>
      </c>
      <c r="C89" s="2" t="str">
        <f t="shared" si="1"/>
        <v>089.png</v>
      </c>
    </row>
    <row r="90" spans="1:3" x14ac:dyDescent="0.25">
      <c r="A90" s="9" t="s">
        <v>265</v>
      </c>
      <c r="B90" t="s">
        <v>253</v>
      </c>
      <c r="C90" s="2" t="str">
        <f t="shared" si="1"/>
        <v>090.png</v>
      </c>
    </row>
    <row r="91" spans="1:3" x14ac:dyDescent="0.25">
      <c r="A91" s="9" t="s">
        <v>264</v>
      </c>
      <c r="B91" t="s">
        <v>253</v>
      </c>
      <c r="C91" s="2" t="str">
        <f t="shared" si="1"/>
        <v>091.png</v>
      </c>
    </row>
    <row r="92" spans="1:3" x14ac:dyDescent="0.25">
      <c r="A92" s="9" t="s">
        <v>263</v>
      </c>
      <c r="B92" t="s">
        <v>253</v>
      </c>
      <c r="C92" s="2" t="str">
        <f t="shared" si="1"/>
        <v>092.png</v>
      </c>
    </row>
    <row r="93" spans="1:3" x14ac:dyDescent="0.25">
      <c r="A93" s="9" t="s">
        <v>262</v>
      </c>
      <c r="B93" t="s">
        <v>253</v>
      </c>
      <c r="C93" s="2" t="str">
        <f t="shared" si="1"/>
        <v>093.png</v>
      </c>
    </row>
    <row r="94" spans="1:3" x14ac:dyDescent="0.25">
      <c r="A94" s="9" t="s">
        <v>261</v>
      </c>
      <c r="B94" t="s">
        <v>253</v>
      </c>
      <c r="C94" s="2" t="str">
        <f t="shared" si="1"/>
        <v>094.png</v>
      </c>
    </row>
    <row r="95" spans="1:3" x14ac:dyDescent="0.25">
      <c r="A95" s="9" t="s">
        <v>260</v>
      </c>
      <c r="B95" t="s">
        <v>253</v>
      </c>
      <c r="C95" s="2" t="str">
        <f t="shared" si="1"/>
        <v>095.png</v>
      </c>
    </row>
    <row r="96" spans="1:3" x14ac:dyDescent="0.25">
      <c r="A96" s="9" t="s">
        <v>259</v>
      </c>
      <c r="B96" t="s">
        <v>253</v>
      </c>
      <c r="C96" s="2" t="str">
        <f t="shared" si="1"/>
        <v>096.png</v>
      </c>
    </row>
    <row r="97" spans="1:3" x14ac:dyDescent="0.25">
      <c r="A97" s="9" t="s">
        <v>258</v>
      </c>
      <c r="B97" t="s">
        <v>253</v>
      </c>
      <c r="C97" s="2" t="str">
        <f t="shared" si="1"/>
        <v>097.png</v>
      </c>
    </row>
    <row r="98" spans="1:3" x14ac:dyDescent="0.25">
      <c r="A98" s="9" t="s">
        <v>257</v>
      </c>
      <c r="B98" t="s">
        <v>253</v>
      </c>
      <c r="C98" s="2" t="str">
        <f t="shared" si="1"/>
        <v>098.png</v>
      </c>
    </row>
    <row r="99" spans="1:3" x14ac:dyDescent="0.25">
      <c r="A99" s="9" t="s">
        <v>256</v>
      </c>
      <c r="B99" t="s">
        <v>253</v>
      </c>
      <c r="C99" s="2" t="str">
        <f t="shared" si="1"/>
        <v>099.png</v>
      </c>
    </row>
    <row r="100" spans="1:3" x14ac:dyDescent="0.25">
      <c r="A100" s="9">
        <v>100</v>
      </c>
      <c r="B100" t="s">
        <v>253</v>
      </c>
      <c r="C100" s="2" t="str">
        <f t="shared" si="1"/>
        <v>100.png</v>
      </c>
    </row>
    <row r="101" spans="1:3" x14ac:dyDescent="0.25">
      <c r="A101" s="9">
        <v>101</v>
      </c>
      <c r="B101" t="s">
        <v>253</v>
      </c>
      <c r="C101" s="2" t="str">
        <f t="shared" si="1"/>
        <v>101.png</v>
      </c>
    </row>
    <row r="102" spans="1:3" x14ac:dyDescent="0.25">
      <c r="A102" s="9">
        <v>102</v>
      </c>
      <c r="B102" t="s">
        <v>253</v>
      </c>
      <c r="C102" s="2" t="str">
        <f t="shared" si="1"/>
        <v>102.png</v>
      </c>
    </row>
    <row r="103" spans="1:3" x14ac:dyDescent="0.25">
      <c r="A103" s="9">
        <v>103</v>
      </c>
      <c r="B103" t="s">
        <v>253</v>
      </c>
      <c r="C103" s="2" t="str">
        <f t="shared" si="1"/>
        <v>103.png</v>
      </c>
    </row>
    <row r="104" spans="1:3" x14ac:dyDescent="0.25">
      <c r="A104" s="9">
        <v>104</v>
      </c>
      <c r="B104" t="s">
        <v>253</v>
      </c>
      <c r="C104" s="2" t="str">
        <f t="shared" si="1"/>
        <v>104.png</v>
      </c>
    </row>
    <row r="105" spans="1:3" x14ac:dyDescent="0.25">
      <c r="A105" s="9">
        <v>105</v>
      </c>
      <c r="B105" t="s">
        <v>253</v>
      </c>
      <c r="C105" s="2" t="str">
        <f t="shared" si="1"/>
        <v>105.png</v>
      </c>
    </row>
    <row r="106" spans="1:3" x14ac:dyDescent="0.25">
      <c r="A106" s="9">
        <v>106</v>
      </c>
      <c r="B106" t="s">
        <v>253</v>
      </c>
      <c r="C106" s="2" t="str">
        <f t="shared" si="1"/>
        <v>106.png</v>
      </c>
    </row>
    <row r="107" spans="1:3" x14ac:dyDescent="0.25">
      <c r="A107" s="9">
        <v>107</v>
      </c>
      <c r="B107" t="s">
        <v>253</v>
      </c>
      <c r="C107" s="2" t="str">
        <f t="shared" si="1"/>
        <v>107.png</v>
      </c>
    </row>
    <row r="108" spans="1:3" x14ac:dyDescent="0.25">
      <c r="A108" s="9">
        <v>108</v>
      </c>
      <c r="B108" t="s">
        <v>253</v>
      </c>
      <c r="C108" s="2" t="str">
        <f t="shared" si="1"/>
        <v>108.png</v>
      </c>
    </row>
    <row r="109" spans="1:3" x14ac:dyDescent="0.25">
      <c r="A109" s="9">
        <v>109</v>
      </c>
      <c r="B109" t="s">
        <v>253</v>
      </c>
      <c r="C109" s="2" t="str">
        <f t="shared" si="1"/>
        <v>109.png</v>
      </c>
    </row>
    <row r="110" spans="1:3" x14ac:dyDescent="0.25">
      <c r="A110" s="9">
        <v>110</v>
      </c>
      <c r="B110" t="s">
        <v>253</v>
      </c>
      <c r="C110" s="2" t="str">
        <f t="shared" si="1"/>
        <v>110.png</v>
      </c>
    </row>
    <row r="111" spans="1:3" x14ac:dyDescent="0.25">
      <c r="A111" s="9">
        <v>111</v>
      </c>
      <c r="B111" t="s">
        <v>253</v>
      </c>
      <c r="C111" s="2" t="str">
        <f t="shared" si="1"/>
        <v>111.png</v>
      </c>
    </row>
    <row r="112" spans="1:3" x14ac:dyDescent="0.25">
      <c r="A112" s="9">
        <v>112</v>
      </c>
      <c r="B112" t="s">
        <v>253</v>
      </c>
      <c r="C112" s="2" t="str">
        <f t="shared" si="1"/>
        <v>112.png</v>
      </c>
    </row>
    <row r="113" spans="1:3" x14ac:dyDescent="0.25">
      <c r="A113" s="9">
        <v>113</v>
      </c>
      <c r="B113" t="s">
        <v>253</v>
      </c>
      <c r="C113" s="2" t="str">
        <f t="shared" si="1"/>
        <v>113.png</v>
      </c>
    </row>
    <row r="114" spans="1:3" x14ac:dyDescent="0.25">
      <c r="A114" s="9">
        <v>114</v>
      </c>
      <c r="B114" t="s">
        <v>253</v>
      </c>
      <c r="C114" s="2" t="str">
        <f t="shared" si="1"/>
        <v>114.png</v>
      </c>
    </row>
    <row r="115" spans="1:3" x14ac:dyDescent="0.25">
      <c r="A115" s="9">
        <v>115</v>
      </c>
      <c r="B115" t="s">
        <v>253</v>
      </c>
      <c r="C115" s="2" t="str">
        <f t="shared" si="1"/>
        <v>115.png</v>
      </c>
    </row>
    <row r="116" spans="1:3" x14ac:dyDescent="0.25">
      <c r="A116" s="9">
        <v>116</v>
      </c>
      <c r="B116" t="s">
        <v>253</v>
      </c>
      <c r="C116" s="2" t="str">
        <f t="shared" si="1"/>
        <v>116.png</v>
      </c>
    </row>
    <row r="117" spans="1:3" x14ac:dyDescent="0.25">
      <c r="A117" s="9">
        <v>117</v>
      </c>
      <c r="B117" t="s">
        <v>253</v>
      </c>
      <c r="C117" s="2" t="str">
        <f t="shared" si="1"/>
        <v>117.png</v>
      </c>
    </row>
    <row r="118" spans="1:3" x14ac:dyDescent="0.25">
      <c r="A118" s="9">
        <v>118</v>
      </c>
      <c r="B118" t="s">
        <v>253</v>
      </c>
      <c r="C118" s="2" t="str">
        <f t="shared" si="1"/>
        <v>118.png</v>
      </c>
    </row>
    <row r="119" spans="1:3" x14ac:dyDescent="0.25">
      <c r="A119" s="9">
        <v>119</v>
      </c>
      <c r="B119" t="s">
        <v>253</v>
      </c>
      <c r="C119" s="2" t="str">
        <f t="shared" si="1"/>
        <v>119.png</v>
      </c>
    </row>
    <row r="120" spans="1:3" x14ac:dyDescent="0.25">
      <c r="A120" s="9">
        <v>120</v>
      </c>
      <c r="B120" t="s">
        <v>253</v>
      </c>
      <c r="C120" s="2" t="str">
        <f t="shared" si="1"/>
        <v>120.png</v>
      </c>
    </row>
    <row r="121" spans="1:3" x14ac:dyDescent="0.25">
      <c r="A121" s="9">
        <v>121</v>
      </c>
      <c r="B121" t="s">
        <v>253</v>
      </c>
      <c r="C121" s="2" t="str">
        <f t="shared" si="1"/>
        <v>121.png</v>
      </c>
    </row>
    <row r="122" spans="1:3" x14ac:dyDescent="0.25">
      <c r="A122" s="9">
        <v>122</v>
      </c>
      <c r="B122" t="s">
        <v>253</v>
      </c>
      <c r="C122" s="2" t="str">
        <f t="shared" si="1"/>
        <v>122.png</v>
      </c>
    </row>
    <row r="123" spans="1:3" x14ac:dyDescent="0.25">
      <c r="A123" s="9">
        <v>123</v>
      </c>
      <c r="B123" t="s">
        <v>253</v>
      </c>
      <c r="C123" s="2" t="str">
        <f t="shared" si="1"/>
        <v>123.png</v>
      </c>
    </row>
    <row r="124" spans="1:3" x14ac:dyDescent="0.25">
      <c r="A124" s="9">
        <v>124</v>
      </c>
      <c r="B124" t="s">
        <v>253</v>
      </c>
      <c r="C124" s="2" t="str">
        <f t="shared" si="1"/>
        <v>124.png</v>
      </c>
    </row>
    <row r="125" spans="1:3" x14ac:dyDescent="0.25">
      <c r="A125" s="9">
        <v>125</v>
      </c>
      <c r="B125" t="s">
        <v>253</v>
      </c>
      <c r="C125" s="2" t="str">
        <f t="shared" si="1"/>
        <v>125.png</v>
      </c>
    </row>
    <row r="126" spans="1:3" x14ac:dyDescent="0.25">
      <c r="A126" s="9">
        <v>126</v>
      </c>
      <c r="B126" t="s">
        <v>253</v>
      </c>
      <c r="C126" s="2" t="str">
        <f t="shared" si="1"/>
        <v>126.png</v>
      </c>
    </row>
    <row r="127" spans="1:3" x14ac:dyDescent="0.25">
      <c r="A127" s="9">
        <v>127</v>
      </c>
      <c r="B127" t="s">
        <v>253</v>
      </c>
      <c r="C127" s="2" t="str">
        <f t="shared" si="1"/>
        <v>127.png</v>
      </c>
    </row>
    <row r="128" spans="1:3" x14ac:dyDescent="0.25">
      <c r="A128" s="9">
        <v>128</v>
      </c>
      <c r="B128" t="s">
        <v>253</v>
      </c>
      <c r="C128" s="2" t="str">
        <f t="shared" si="1"/>
        <v>128.png</v>
      </c>
    </row>
    <row r="129" spans="1:3" x14ac:dyDescent="0.25">
      <c r="A129" s="9">
        <v>129</v>
      </c>
      <c r="B129" t="s">
        <v>253</v>
      </c>
      <c r="C129" s="2" t="str">
        <f t="shared" si="1"/>
        <v>129.png</v>
      </c>
    </row>
    <row r="130" spans="1:3" x14ac:dyDescent="0.25">
      <c r="A130" s="9">
        <v>130</v>
      </c>
      <c r="B130" t="s">
        <v>253</v>
      </c>
      <c r="C130" s="2" t="str">
        <f t="shared" ref="C130:C193" si="2">A130&amp;B130</f>
        <v>130.png</v>
      </c>
    </row>
    <row r="131" spans="1:3" x14ac:dyDescent="0.25">
      <c r="A131" s="9">
        <v>131</v>
      </c>
      <c r="B131" t="s">
        <v>253</v>
      </c>
      <c r="C131" s="2" t="str">
        <f t="shared" si="2"/>
        <v>131.png</v>
      </c>
    </row>
    <row r="132" spans="1:3" x14ac:dyDescent="0.25">
      <c r="A132" s="9">
        <v>132</v>
      </c>
      <c r="B132" t="s">
        <v>253</v>
      </c>
      <c r="C132" s="2" t="str">
        <f t="shared" si="2"/>
        <v>132.png</v>
      </c>
    </row>
    <row r="133" spans="1:3" x14ac:dyDescent="0.25">
      <c r="A133" s="9">
        <v>133</v>
      </c>
      <c r="B133" t="s">
        <v>253</v>
      </c>
      <c r="C133" s="2" t="str">
        <f t="shared" si="2"/>
        <v>133.png</v>
      </c>
    </row>
    <row r="134" spans="1:3" x14ac:dyDescent="0.25">
      <c r="A134" s="9">
        <v>134</v>
      </c>
      <c r="B134" t="s">
        <v>253</v>
      </c>
      <c r="C134" s="2" t="str">
        <f t="shared" si="2"/>
        <v>134.png</v>
      </c>
    </row>
    <row r="135" spans="1:3" x14ac:dyDescent="0.25">
      <c r="A135" s="9">
        <v>135</v>
      </c>
      <c r="B135" t="s">
        <v>253</v>
      </c>
      <c r="C135" s="2" t="str">
        <f t="shared" si="2"/>
        <v>135.png</v>
      </c>
    </row>
    <row r="136" spans="1:3" x14ac:dyDescent="0.25">
      <c r="A136" s="9">
        <v>136</v>
      </c>
      <c r="B136" t="s">
        <v>253</v>
      </c>
      <c r="C136" s="2" t="str">
        <f t="shared" si="2"/>
        <v>136.png</v>
      </c>
    </row>
    <row r="137" spans="1:3" x14ac:dyDescent="0.25">
      <c r="A137" s="9">
        <v>137</v>
      </c>
      <c r="B137" t="s">
        <v>253</v>
      </c>
      <c r="C137" s="2" t="str">
        <f t="shared" si="2"/>
        <v>137.png</v>
      </c>
    </row>
    <row r="138" spans="1:3" x14ac:dyDescent="0.25">
      <c r="A138" s="9">
        <v>138</v>
      </c>
      <c r="B138" t="s">
        <v>253</v>
      </c>
      <c r="C138" s="2" t="str">
        <f t="shared" si="2"/>
        <v>138.png</v>
      </c>
    </row>
    <row r="139" spans="1:3" x14ac:dyDescent="0.25">
      <c r="A139" s="9">
        <v>139</v>
      </c>
      <c r="B139" t="s">
        <v>253</v>
      </c>
      <c r="C139" s="2" t="str">
        <f t="shared" si="2"/>
        <v>139.png</v>
      </c>
    </row>
    <row r="140" spans="1:3" x14ac:dyDescent="0.25">
      <c r="A140" s="9">
        <v>140</v>
      </c>
      <c r="B140" t="s">
        <v>253</v>
      </c>
      <c r="C140" s="2" t="str">
        <f t="shared" si="2"/>
        <v>140.png</v>
      </c>
    </row>
    <row r="141" spans="1:3" x14ac:dyDescent="0.25">
      <c r="A141" s="9">
        <v>141</v>
      </c>
      <c r="B141" t="s">
        <v>253</v>
      </c>
      <c r="C141" s="2" t="str">
        <f t="shared" si="2"/>
        <v>141.png</v>
      </c>
    </row>
    <row r="142" spans="1:3" x14ac:dyDescent="0.25">
      <c r="A142" s="9">
        <v>142</v>
      </c>
      <c r="B142" t="s">
        <v>253</v>
      </c>
      <c r="C142" s="2" t="str">
        <f t="shared" si="2"/>
        <v>142.png</v>
      </c>
    </row>
    <row r="143" spans="1:3" x14ac:dyDescent="0.25">
      <c r="A143" s="9">
        <v>143</v>
      </c>
      <c r="B143" t="s">
        <v>253</v>
      </c>
      <c r="C143" s="2" t="str">
        <f t="shared" si="2"/>
        <v>143.png</v>
      </c>
    </row>
    <row r="144" spans="1:3" x14ac:dyDescent="0.25">
      <c r="A144" s="9">
        <v>144</v>
      </c>
      <c r="B144" t="s">
        <v>253</v>
      </c>
      <c r="C144" s="2" t="str">
        <f t="shared" si="2"/>
        <v>144.png</v>
      </c>
    </row>
    <row r="145" spans="1:3" x14ac:dyDescent="0.25">
      <c r="A145" s="9">
        <v>145</v>
      </c>
      <c r="B145" t="s">
        <v>253</v>
      </c>
      <c r="C145" s="2" t="str">
        <f t="shared" si="2"/>
        <v>145.png</v>
      </c>
    </row>
    <row r="146" spans="1:3" x14ac:dyDescent="0.25">
      <c r="A146" s="9">
        <v>146</v>
      </c>
      <c r="B146" t="s">
        <v>253</v>
      </c>
      <c r="C146" s="2" t="str">
        <f t="shared" si="2"/>
        <v>146.png</v>
      </c>
    </row>
    <row r="147" spans="1:3" x14ac:dyDescent="0.25">
      <c r="A147" s="9">
        <v>147</v>
      </c>
      <c r="B147" t="s">
        <v>253</v>
      </c>
      <c r="C147" s="2" t="str">
        <f t="shared" si="2"/>
        <v>147.png</v>
      </c>
    </row>
    <row r="148" spans="1:3" x14ac:dyDescent="0.25">
      <c r="A148" s="9">
        <v>148</v>
      </c>
      <c r="B148" t="s">
        <v>253</v>
      </c>
      <c r="C148" s="2" t="str">
        <f t="shared" si="2"/>
        <v>148.png</v>
      </c>
    </row>
    <row r="149" spans="1:3" x14ac:dyDescent="0.25">
      <c r="A149" s="9">
        <v>149</v>
      </c>
      <c r="B149" t="s">
        <v>253</v>
      </c>
      <c r="C149" s="2" t="str">
        <f t="shared" si="2"/>
        <v>149.png</v>
      </c>
    </row>
    <row r="150" spans="1:3" x14ac:dyDescent="0.25">
      <c r="A150" s="9">
        <v>150</v>
      </c>
      <c r="B150" t="s">
        <v>253</v>
      </c>
      <c r="C150" s="2" t="str">
        <f t="shared" si="2"/>
        <v>150.png</v>
      </c>
    </row>
    <row r="151" spans="1:3" x14ac:dyDescent="0.25">
      <c r="A151" s="9">
        <v>151</v>
      </c>
      <c r="B151" t="s">
        <v>253</v>
      </c>
      <c r="C151" s="2" t="str">
        <f t="shared" si="2"/>
        <v>151.png</v>
      </c>
    </row>
    <row r="152" spans="1:3" x14ac:dyDescent="0.25">
      <c r="A152" s="9">
        <v>152</v>
      </c>
      <c r="B152" t="s">
        <v>253</v>
      </c>
      <c r="C152" s="2" t="str">
        <f t="shared" si="2"/>
        <v>152.png</v>
      </c>
    </row>
    <row r="153" spans="1:3" x14ac:dyDescent="0.25">
      <c r="A153" s="9">
        <v>153</v>
      </c>
      <c r="B153" t="s">
        <v>253</v>
      </c>
      <c r="C153" s="2" t="str">
        <f t="shared" si="2"/>
        <v>153.png</v>
      </c>
    </row>
    <row r="154" spans="1:3" x14ac:dyDescent="0.25">
      <c r="A154" s="9">
        <v>154</v>
      </c>
      <c r="B154" t="s">
        <v>253</v>
      </c>
      <c r="C154" s="2" t="str">
        <f t="shared" si="2"/>
        <v>154.png</v>
      </c>
    </row>
    <row r="155" spans="1:3" x14ac:dyDescent="0.25">
      <c r="A155" s="9">
        <v>155</v>
      </c>
      <c r="B155" t="s">
        <v>253</v>
      </c>
      <c r="C155" s="2" t="str">
        <f t="shared" si="2"/>
        <v>155.png</v>
      </c>
    </row>
    <row r="156" spans="1:3" x14ac:dyDescent="0.25">
      <c r="A156" s="9">
        <v>156</v>
      </c>
      <c r="B156" t="s">
        <v>253</v>
      </c>
      <c r="C156" s="2" t="str">
        <f t="shared" si="2"/>
        <v>156.png</v>
      </c>
    </row>
    <row r="157" spans="1:3" x14ac:dyDescent="0.25">
      <c r="A157" s="9">
        <v>157</v>
      </c>
      <c r="B157" t="s">
        <v>253</v>
      </c>
      <c r="C157" s="2" t="str">
        <f t="shared" si="2"/>
        <v>157.png</v>
      </c>
    </row>
    <row r="158" spans="1:3" x14ac:dyDescent="0.25">
      <c r="A158" s="9">
        <v>158</v>
      </c>
      <c r="B158" t="s">
        <v>253</v>
      </c>
      <c r="C158" s="2" t="str">
        <f t="shared" si="2"/>
        <v>158.png</v>
      </c>
    </row>
    <row r="159" spans="1:3" x14ac:dyDescent="0.25">
      <c r="A159" s="9">
        <v>159</v>
      </c>
      <c r="B159" t="s">
        <v>253</v>
      </c>
      <c r="C159" s="2" t="str">
        <f t="shared" si="2"/>
        <v>159.png</v>
      </c>
    </row>
    <row r="160" spans="1:3" x14ac:dyDescent="0.25">
      <c r="A160" s="9">
        <v>160</v>
      </c>
      <c r="B160" t="s">
        <v>253</v>
      </c>
      <c r="C160" s="2" t="str">
        <f t="shared" si="2"/>
        <v>160.png</v>
      </c>
    </row>
    <row r="161" spans="1:3" x14ac:dyDescent="0.25">
      <c r="A161" s="9">
        <v>161</v>
      </c>
      <c r="B161" t="s">
        <v>253</v>
      </c>
      <c r="C161" s="2" t="str">
        <f t="shared" si="2"/>
        <v>161.png</v>
      </c>
    </row>
    <row r="162" spans="1:3" x14ac:dyDescent="0.25">
      <c r="A162" s="9">
        <v>162</v>
      </c>
      <c r="B162" t="s">
        <v>253</v>
      </c>
      <c r="C162" s="2" t="str">
        <f t="shared" si="2"/>
        <v>162.png</v>
      </c>
    </row>
    <row r="163" spans="1:3" x14ac:dyDescent="0.25">
      <c r="A163" s="9">
        <v>163</v>
      </c>
      <c r="B163" t="s">
        <v>253</v>
      </c>
      <c r="C163" s="2" t="str">
        <f t="shared" si="2"/>
        <v>163.png</v>
      </c>
    </row>
    <row r="164" spans="1:3" x14ac:dyDescent="0.25">
      <c r="A164" s="9">
        <v>164</v>
      </c>
      <c r="B164" t="s">
        <v>253</v>
      </c>
      <c r="C164" s="2" t="str">
        <f t="shared" si="2"/>
        <v>164.png</v>
      </c>
    </row>
    <row r="165" spans="1:3" x14ac:dyDescent="0.25">
      <c r="A165" s="9">
        <v>165</v>
      </c>
      <c r="B165" t="s">
        <v>253</v>
      </c>
      <c r="C165" s="2" t="str">
        <f t="shared" si="2"/>
        <v>165.png</v>
      </c>
    </row>
    <row r="166" spans="1:3" x14ac:dyDescent="0.25">
      <c r="A166" s="9">
        <v>166</v>
      </c>
      <c r="B166" t="s">
        <v>253</v>
      </c>
      <c r="C166" s="2" t="str">
        <f t="shared" si="2"/>
        <v>166.png</v>
      </c>
    </row>
    <row r="167" spans="1:3" x14ac:dyDescent="0.25">
      <c r="A167" s="9">
        <v>167</v>
      </c>
      <c r="B167" t="s">
        <v>253</v>
      </c>
      <c r="C167" s="2" t="str">
        <f t="shared" si="2"/>
        <v>167.png</v>
      </c>
    </row>
    <row r="168" spans="1:3" x14ac:dyDescent="0.25">
      <c r="A168" s="9">
        <v>168</v>
      </c>
      <c r="B168" t="s">
        <v>253</v>
      </c>
      <c r="C168" s="2" t="str">
        <f t="shared" si="2"/>
        <v>168.png</v>
      </c>
    </row>
    <row r="169" spans="1:3" x14ac:dyDescent="0.25">
      <c r="A169" s="9">
        <v>169</v>
      </c>
      <c r="B169" t="s">
        <v>253</v>
      </c>
      <c r="C169" s="2" t="str">
        <f t="shared" si="2"/>
        <v>169.png</v>
      </c>
    </row>
    <row r="170" spans="1:3" x14ac:dyDescent="0.25">
      <c r="A170" s="9">
        <v>170</v>
      </c>
      <c r="B170" t="s">
        <v>253</v>
      </c>
      <c r="C170" s="2" t="str">
        <f t="shared" si="2"/>
        <v>170.png</v>
      </c>
    </row>
    <row r="171" spans="1:3" x14ac:dyDescent="0.25">
      <c r="A171" s="9">
        <v>171</v>
      </c>
      <c r="B171" t="s">
        <v>253</v>
      </c>
      <c r="C171" s="2" t="str">
        <f t="shared" si="2"/>
        <v>171.png</v>
      </c>
    </row>
    <row r="172" spans="1:3" x14ac:dyDescent="0.25">
      <c r="A172" s="9">
        <v>172</v>
      </c>
      <c r="B172" t="s">
        <v>253</v>
      </c>
      <c r="C172" s="2" t="str">
        <f t="shared" si="2"/>
        <v>172.png</v>
      </c>
    </row>
    <row r="173" spans="1:3" x14ac:dyDescent="0.25">
      <c r="A173" s="9">
        <v>173</v>
      </c>
      <c r="B173" t="s">
        <v>253</v>
      </c>
      <c r="C173" s="2" t="str">
        <f t="shared" si="2"/>
        <v>173.png</v>
      </c>
    </row>
    <row r="174" spans="1:3" x14ac:dyDescent="0.25">
      <c r="A174" s="9">
        <v>174</v>
      </c>
      <c r="B174" t="s">
        <v>253</v>
      </c>
      <c r="C174" s="2" t="str">
        <f t="shared" si="2"/>
        <v>174.png</v>
      </c>
    </row>
    <row r="175" spans="1:3" x14ac:dyDescent="0.25">
      <c r="A175" s="9">
        <v>175</v>
      </c>
      <c r="B175" t="s">
        <v>253</v>
      </c>
      <c r="C175" s="2" t="str">
        <f t="shared" si="2"/>
        <v>175.png</v>
      </c>
    </row>
    <row r="176" spans="1:3" x14ac:dyDescent="0.25">
      <c r="A176" s="9">
        <v>176</v>
      </c>
      <c r="B176" t="s">
        <v>253</v>
      </c>
      <c r="C176" s="2" t="str">
        <f t="shared" si="2"/>
        <v>176.png</v>
      </c>
    </row>
    <row r="177" spans="1:3" x14ac:dyDescent="0.25">
      <c r="A177" s="9">
        <v>177</v>
      </c>
      <c r="B177" t="s">
        <v>253</v>
      </c>
      <c r="C177" s="2" t="str">
        <f t="shared" si="2"/>
        <v>177.png</v>
      </c>
    </row>
    <row r="178" spans="1:3" x14ac:dyDescent="0.25">
      <c r="A178" s="9">
        <v>178</v>
      </c>
      <c r="B178" t="s">
        <v>253</v>
      </c>
      <c r="C178" s="2" t="str">
        <f t="shared" si="2"/>
        <v>178.png</v>
      </c>
    </row>
    <row r="179" spans="1:3" x14ac:dyDescent="0.25">
      <c r="A179" s="9">
        <v>179</v>
      </c>
      <c r="B179" t="s">
        <v>253</v>
      </c>
      <c r="C179" s="2" t="str">
        <f t="shared" si="2"/>
        <v>179.png</v>
      </c>
    </row>
    <row r="180" spans="1:3" x14ac:dyDescent="0.25">
      <c r="A180" s="9">
        <v>180</v>
      </c>
      <c r="B180" t="s">
        <v>253</v>
      </c>
      <c r="C180" s="2" t="str">
        <f t="shared" si="2"/>
        <v>180.png</v>
      </c>
    </row>
    <row r="181" spans="1:3" x14ac:dyDescent="0.25">
      <c r="A181" s="9">
        <v>181</v>
      </c>
      <c r="B181" t="s">
        <v>253</v>
      </c>
      <c r="C181" s="2" t="str">
        <f t="shared" si="2"/>
        <v>181.png</v>
      </c>
    </row>
    <row r="182" spans="1:3" x14ac:dyDescent="0.25">
      <c r="A182" s="9">
        <v>182</v>
      </c>
      <c r="B182" t="s">
        <v>253</v>
      </c>
      <c r="C182" s="2" t="str">
        <f t="shared" si="2"/>
        <v>182.png</v>
      </c>
    </row>
    <row r="183" spans="1:3" x14ac:dyDescent="0.25">
      <c r="A183" s="9">
        <v>183</v>
      </c>
      <c r="B183" t="s">
        <v>253</v>
      </c>
      <c r="C183" s="2" t="str">
        <f t="shared" si="2"/>
        <v>183.png</v>
      </c>
    </row>
    <row r="184" spans="1:3" x14ac:dyDescent="0.25">
      <c r="A184" s="9">
        <v>184</v>
      </c>
      <c r="B184" t="s">
        <v>253</v>
      </c>
      <c r="C184" s="2" t="str">
        <f t="shared" si="2"/>
        <v>184.png</v>
      </c>
    </row>
    <row r="185" spans="1:3" x14ac:dyDescent="0.25">
      <c r="A185" s="9">
        <v>185</v>
      </c>
      <c r="B185" t="s">
        <v>253</v>
      </c>
      <c r="C185" s="2" t="str">
        <f t="shared" si="2"/>
        <v>185.png</v>
      </c>
    </row>
    <row r="186" spans="1:3" x14ac:dyDescent="0.25">
      <c r="A186" s="9">
        <v>186</v>
      </c>
      <c r="B186" t="s">
        <v>253</v>
      </c>
      <c r="C186" s="2" t="str">
        <f t="shared" si="2"/>
        <v>186.png</v>
      </c>
    </row>
    <row r="187" spans="1:3" x14ac:dyDescent="0.25">
      <c r="A187" s="9">
        <v>187</v>
      </c>
      <c r="B187" t="s">
        <v>253</v>
      </c>
      <c r="C187" s="2" t="str">
        <f t="shared" si="2"/>
        <v>187.png</v>
      </c>
    </row>
    <row r="188" spans="1:3" x14ac:dyDescent="0.25">
      <c r="A188" s="9">
        <v>188</v>
      </c>
      <c r="B188" t="s">
        <v>253</v>
      </c>
      <c r="C188" s="2" t="str">
        <f t="shared" si="2"/>
        <v>188.png</v>
      </c>
    </row>
    <row r="189" spans="1:3" x14ac:dyDescent="0.25">
      <c r="A189" s="9">
        <v>189</v>
      </c>
      <c r="B189" t="s">
        <v>253</v>
      </c>
      <c r="C189" s="2" t="str">
        <f t="shared" si="2"/>
        <v>189.png</v>
      </c>
    </row>
    <row r="190" spans="1:3" x14ac:dyDescent="0.25">
      <c r="A190" s="9">
        <v>190</v>
      </c>
      <c r="B190" t="s">
        <v>253</v>
      </c>
      <c r="C190" s="2" t="str">
        <f t="shared" si="2"/>
        <v>190.png</v>
      </c>
    </row>
    <row r="191" spans="1:3" x14ac:dyDescent="0.25">
      <c r="A191" s="9">
        <v>191</v>
      </c>
      <c r="B191" t="s">
        <v>253</v>
      </c>
      <c r="C191" s="2" t="str">
        <f t="shared" si="2"/>
        <v>191.png</v>
      </c>
    </row>
    <row r="192" spans="1:3" x14ac:dyDescent="0.25">
      <c r="A192" s="9">
        <v>192</v>
      </c>
      <c r="B192" t="s">
        <v>253</v>
      </c>
      <c r="C192" s="2" t="str">
        <f t="shared" si="2"/>
        <v>192.png</v>
      </c>
    </row>
    <row r="193" spans="1:3" x14ac:dyDescent="0.25">
      <c r="A193" s="9">
        <v>193</v>
      </c>
      <c r="B193" t="s">
        <v>253</v>
      </c>
      <c r="C193" s="2" t="str">
        <f t="shared" si="2"/>
        <v>193.png</v>
      </c>
    </row>
    <row r="194" spans="1:3" x14ac:dyDescent="0.25">
      <c r="A194" s="9">
        <v>194</v>
      </c>
      <c r="B194" t="s">
        <v>253</v>
      </c>
      <c r="C194" s="2" t="str">
        <f t="shared" ref="C194:C219" si="3">A194&amp;B194</f>
        <v>194.png</v>
      </c>
    </row>
    <row r="195" spans="1:3" x14ac:dyDescent="0.25">
      <c r="A195" s="9">
        <v>195</v>
      </c>
      <c r="B195" t="s">
        <v>253</v>
      </c>
      <c r="C195" s="2" t="str">
        <f t="shared" si="3"/>
        <v>195.png</v>
      </c>
    </row>
    <row r="196" spans="1:3" x14ac:dyDescent="0.25">
      <c r="A196" s="9">
        <v>196</v>
      </c>
      <c r="B196" t="s">
        <v>253</v>
      </c>
      <c r="C196" s="2" t="str">
        <f t="shared" si="3"/>
        <v>196.png</v>
      </c>
    </row>
    <row r="197" spans="1:3" x14ac:dyDescent="0.25">
      <c r="A197" s="9">
        <v>197</v>
      </c>
      <c r="B197" t="s">
        <v>253</v>
      </c>
      <c r="C197" s="2" t="str">
        <f t="shared" si="3"/>
        <v>197.png</v>
      </c>
    </row>
    <row r="198" spans="1:3" x14ac:dyDescent="0.25">
      <c r="A198" s="9">
        <v>198</v>
      </c>
      <c r="B198" t="s">
        <v>253</v>
      </c>
      <c r="C198" s="2" t="str">
        <f t="shared" si="3"/>
        <v>198.png</v>
      </c>
    </row>
    <row r="199" spans="1:3" x14ac:dyDescent="0.25">
      <c r="A199" s="9">
        <v>199</v>
      </c>
      <c r="B199" t="s">
        <v>253</v>
      </c>
      <c r="C199" s="2" t="str">
        <f t="shared" si="3"/>
        <v>199.png</v>
      </c>
    </row>
    <row r="200" spans="1:3" x14ac:dyDescent="0.25">
      <c r="A200" s="9">
        <v>200</v>
      </c>
      <c r="B200" t="s">
        <v>253</v>
      </c>
      <c r="C200" s="2" t="str">
        <f t="shared" si="3"/>
        <v>200.png</v>
      </c>
    </row>
    <row r="201" spans="1:3" x14ac:dyDescent="0.25">
      <c r="A201" s="9">
        <v>201</v>
      </c>
      <c r="B201" t="s">
        <v>253</v>
      </c>
      <c r="C201" s="2" t="str">
        <f t="shared" si="3"/>
        <v>201.png</v>
      </c>
    </row>
    <row r="202" spans="1:3" x14ac:dyDescent="0.25">
      <c r="A202" s="9">
        <v>202</v>
      </c>
      <c r="B202" t="s">
        <v>253</v>
      </c>
      <c r="C202" s="2" t="str">
        <f t="shared" si="3"/>
        <v>202.png</v>
      </c>
    </row>
    <row r="203" spans="1:3" x14ac:dyDescent="0.25">
      <c r="A203" s="9">
        <v>203</v>
      </c>
      <c r="B203" t="s">
        <v>253</v>
      </c>
      <c r="C203" s="2" t="str">
        <f t="shared" si="3"/>
        <v>203.png</v>
      </c>
    </row>
    <row r="204" spans="1:3" x14ac:dyDescent="0.25">
      <c r="A204" s="9">
        <v>204</v>
      </c>
      <c r="B204" t="s">
        <v>253</v>
      </c>
      <c r="C204" s="2" t="str">
        <f t="shared" si="3"/>
        <v>204.png</v>
      </c>
    </row>
    <row r="205" spans="1:3" x14ac:dyDescent="0.25">
      <c r="A205" s="9">
        <v>205</v>
      </c>
      <c r="B205" t="s">
        <v>253</v>
      </c>
      <c r="C205" s="2" t="str">
        <f t="shared" si="3"/>
        <v>205.png</v>
      </c>
    </row>
    <row r="206" spans="1:3" x14ac:dyDescent="0.25">
      <c r="A206" s="9">
        <v>206</v>
      </c>
      <c r="B206" t="s">
        <v>253</v>
      </c>
      <c r="C206" s="2" t="str">
        <f t="shared" si="3"/>
        <v>206.png</v>
      </c>
    </row>
    <row r="207" spans="1:3" x14ac:dyDescent="0.25">
      <c r="A207" s="9">
        <v>207</v>
      </c>
      <c r="B207" t="s">
        <v>253</v>
      </c>
      <c r="C207" s="2" t="str">
        <f t="shared" si="3"/>
        <v>207.png</v>
      </c>
    </row>
    <row r="208" spans="1:3" x14ac:dyDescent="0.25">
      <c r="A208" s="9">
        <v>208</v>
      </c>
      <c r="B208" t="s">
        <v>253</v>
      </c>
      <c r="C208" s="2" t="str">
        <f t="shared" si="3"/>
        <v>208.png</v>
      </c>
    </row>
    <row r="209" spans="1:3" x14ac:dyDescent="0.25">
      <c r="A209" s="9">
        <v>209</v>
      </c>
      <c r="B209" t="s">
        <v>253</v>
      </c>
      <c r="C209" s="2" t="str">
        <f t="shared" si="3"/>
        <v>209.png</v>
      </c>
    </row>
    <row r="210" spans="1:3" x14ac:dyDescent="0.25">
      <c r="A210" s="9">
        <v>210</v>
      </c>
      <c r="B210" t="s">
        <v>253</v>
      </c>
      <c r="C210" s="2" t="str">
        <f t="shared" si="3"/>
        <v>210.png</v>
      </c>
    </row>
    <row r="211" spans="1:3" x14ac:dyDescent="0.25">
      <c r="A211" s="9">
        <v>211</v>
      </c>
      <c r="B211" t="s">
        <v>253</v>
      </c>
      <c r="C211" s="2" t="str">
        <f t="shared" si="3"/>
        <v>211.png</v>
      </c>
    </row>
    <row r="212" spans="1:3" x14ac:dyDescent="0.25">
      <c r="A212" s="9">
        <v>212</v>
      </c>
      <c r="B212" t="s">
        <v>253</v>
      </c>
      <c r="C212" s="2" t="str">
        <f t="shared" si="3"/>
        <v>212.png</v>
      </c>
    </row>
    <row r="213" spans="1:3" x14ac:dyDescent="0.25">
      <c r="A213" s="9">
        <v>213</v>
      </c>
      <c r="B213" t="s">
        <v>253</v>
      </c>
      <c r="C213" s="2" t="str">
        <f t="shared" si="3"/>
        <v>213.png</v>
      </c>
    </row>
    <row r="214" spans="1:3" x14ac:dyDescent="0.25">
      <c r="A214" s="9">
        <v>214</v>
      </c>
      <c r="B214" t="s">
        <v>253</v>
      </c>
      <c r="C214" s="2" t="str">
        <f t="shared" si="3"/>
        <v>214.png</v>
      </c>
    </row>
    <row r="215" spans="1:3" x14ac:dyDescent="0.25">
      <c r="A215" s="9">
        <v>215</v>
      </c>
      <c r="B215" t="s">
        <v>253</v>
      </c>
      <c r="C215" s="2" t="str">
        <f t="shared" si="3"/>
        <v>215.png</v>
      </c>
    </row>
    <row r="216" spans="1:3" x14ac:dyDescent="0.25">
      <c r="A216" s="9">
        <v>216</v>
      </c>
      <c r="B216" t="s">
        <v>253</v>
      </c>
      <c r="C216" s="2" t="str">
        <f t="shared" si="3"/>
        <v>216.png</v>
      </c>
    </row>
    <row r="217" spans="1:3" x14ac:dyDescent="0.25">
      <c r="A217" s="9">
        <v>217</v>
      </c>
      <c r="B217" t="s">
        <v>253</v>
      </c>
      <c r="C217" s="2" t="str">
        <f t="shared" si="3"/>
        <v>217.png</v>
      </c>
    </row>
    <row r="218" spans="1:3" x14ac:dyDescent="0.25">
      <c r="A218" s="9">
        <v>218</v>
      </c>
      <c r="B218" t="s">
        <v>253</v>
      </c>
      <c r="C218" s="2" t="str">
        <f t="shared" si="3"/>
        <v>218.png</v>
      </c>
    </row>
    <row r="219" spans="1:3" x14ac:dyDescent="0.25">
      <c r="A219" s="9">
        <v>219</v>
      </c>
      <c r="B219" t="s">
        <v>253</v>
      </c>
      <c r="C219" s="2" t="str">
        <f t="shared" si="3"/>
        <v>219.png</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vt:i4>
      </vt:variant>
    </vt:vector>
  </HeadingPairs>
  <TitlesOfParts>
    <vt:vector size="2" baseType="lpstr">
      <vt:lpstr>Лист2</vt:lpstr>
      <vt:lpstr>Лист3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ORB User</dc:creator>
  <cp:lastModifiedBy>ORB User</cp:lastModifiedBy>
  <dcterms:created xsi:type="dcterms:W3CDTF">2021-01-22T16:38:00Z</dcterms:created>
  <dcterms:modified xsi:type="dcterms:W3CDTF">2021-01-23T10:14:18Z</dcterms:modified>
</cp:coreProperties>
</file>