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ocuments\GitHub\Stuff\st7735\"/>
    </mc:Choice>
  </mc:AlternateContent>
  <xr:revisionPtr revIDLastSave="0" documentId="13_ncr:1_{D85B5721-0B20-4640-825F-13FCD74EECAB}" xr6:coauthVersionLast="36" xr6:coauthVersionMax="36" xr10:uidLastSave="{00000000-0000-0000-0000-000000000000}"/>
  <bookViews>
    <workbookView xWindow="0" yWindow="0" windowWidth="24015" windowHeight="8460" xr2:uid="{6D299AAA-4D0C-46B6-97A3-EE8DB9A2C16D}"/>
  </bookViews>
  <sheets>
    <sheet name="Лист1" sheetId="1" r:id="rId1"/>
    <sheet name="Лист5" sheetId="5" r:id="rId2"/>
    <sheet name="Лист6" sheetId="6" r:id="rId3"/>
    <sheet name="Лист4" sheetId="4" r:id="rId4"/>
    <sheet name="Лист3" sheetId="3" r:id="rId5"/>
    <sheet name="Лист2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1" i="1"/>
  <c r="C1" i="1"/>
  <c r="D17" i="3" l="1"/>
  <c r="E7" i="3"/>
  <c r="E8" i="3"/>
  <c r="E9" i="3"/>
  <c r="E10" i="3"/>
  <c r="E11" i="3"/>
  <c r="E12" i="3"/>
  <c r="E13" i="3"/>
  <c r="E14" i="3"/>
  <c r="E15" i="3"/>
  <c r="E16" i="3"/>
  <c r="E17" i="3"/>
  <c r="D7" i="3"/>
  <c r="D8" i="3"/>
  <c r="D9" i="3"/>
  <c r="D10" i="3"/>
  <c r="D11" i="3"/>
  <c r="D12" i="3"/>
  <c r="D13" i="3"/>
  <c r="D14" i="3"/>
  <c r="D15" i="3"/>
  <c r="D16" i="3"/>
  <c r="E6" i="3"/>
  <c r="D6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1" i="1"/>
  <c r="C17" i="3"/>
  <c r="C16" i="3"/>
  <c r="C15" i="3"/>
  <c r="C14" i="3"/>
  <c r="C13" i="3"/>
  <c r="C12" i="3"/>
  <c r="C11" i="3"/>
  <c r="C10" i="3"/>
  <c r="C7" i="3"/>
  <c r="C8" i="3"/>
  <c r="C9" i="3"/>
  <c r="C6" i="3"/>
  <c r="C1" i="2" l="1"/>
  <c r="C29" i="1"/>
  <c r="B3" i="2"/>
  <c r="C3" i="2" s="1"/>
  <c r="A4" i="2"/>
  <c r="B4" i="2" s="1"/>
  <c r="C4" i="2" s="1"/>
  <c r="A5" i="2"/>
  <c r="A6" i="2" s="1"/>
  <c r="A7" i="2" s="1"/>
  <c r="A3" i="2"/>
  <c r="B2" i="2"/>
  <c r="C2" i="2" s="1"/>
  <c r="B1" i="2"/>
  <c r="A8" i="2" l="1"/>
  <c r="B7" i="2"/>
  <c r="C7" i="2" s="1"/>
  <c r="B6" i="2"/>
  <c r="C6" i="2" s="1"/>
  <c r="B5" i="2"/>
  <c r="C5" i="2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C3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2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B8" i="2"/>
  <c r="C8" i="2" s="1"/>
  <c r="A9" i="2"/>
  <c r="A10" i="2" l="1"/>
  <c r="B9" i="2"/>
  <c r="C9" i="2" s="1"/>
  <c r="B10" i="2" l="1"/>
  <c r="C10" i="2" s="1"/>
  <c r="A11" i="2"/>
  <c r="B11" i="2" l="1"/>
  <c r="C11" i="2" s="1"/>
  <c r="A12" i="2"/>
  <c r="A13" i="2" l="1"/>
  <c r="B13" i="2" s="1"/>
  <c r="C13" i="2" s="1"/>
  <c r="B12" i="2"/>
  <c r="C12" i="2" s="1"/>
</calcChain>
</file>

<file path=xl/sharedStrings.xml><?xml version="1.0" encoding="utf-8"?>
<sst xmlns="http://schemas.openxmlformats.org/spreadsheetml/2006/main" count="365" uniqueCount="6">
  <si>
    <t>angle</t>
  </si>
  <si>
    <t>p</t>
  </si>
  <si>
    <t>sin</t>
  </si>
  <si>
    <t>cos</t>
  </si>
  <si>
    <t>result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</si>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</sst>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F37E-DB42-4A20-8D18-6629C0A81E3D}">
  <dimension ref="A1:F361"/>
  <sheetViews>
    <sheetView tabSelected="1" workbookViewId="0">
      <selection activeCell="D1" sqref="D1:D361"/>
    </sheetView>
  </sheetViews>
  <sheetFormatPr defaultRowHeight="15" x14ac:dyDescent="0.25"/>
  <cols>
    <col min="3" max="3" width="15.140625" style="1" customWidth="1"/>
    <col min="4" max="4" width="9.42578125" customWidth="1"/>
  </cols>
  <sheetData>
    <row r="1" spans="1:6" x14ac:dyDescent="0.25">
      <c r="A1">
        <v>0</v>
      </c>
      <c r="B1" s="3">
        <f>RADIANS(A1)</f>
        <v>0</v>
      </c>
      <c r="C1" s="1">
        <f>COS(RADIANS(A1))</f>
        <v>1</v>
      </c>
      <c r="D1" s="1">
        <f>SIN(RADIANS(A1))</f>
        <v>0</v>
      </c>
      <c r="F1">
        <v>0</v>
      </c>
    </row>
    <row r="2" spans="1:6" x14ac:dyDescent="0.25">
      <c r="A2">
        <v>1</v>
      </c>
      <c r="B2" s="3">
        <f t="shared" ref="B2:B65" si="0">RADIANS(A2)</f>
        <v>1.7453292519943295E-2</v>
      </c>
      <c r="C2" s="1">
        <f t="shared" ref="C2:C64" si="1">COS(RADIANS(A2))</f>
        <v>0.99984769515639127</v>
      </c>
      <c r="D2" s="1">
        <f t="shared" ref="D2:D65" si="2">SIN(RADIANS(A2))</f>
        <v>1.7452406437283512E-2</v>
      </c>
      <c r="F2">
        <v>3</v>
      </c>
    </row>
    <row r="3" spans="1:6" x14ac:dyDescent="0.25">
      <c r="A3">
        <v>2</v>
      </c>
      <c r="B3" s="3">
        <f t="shared" si="0"/>
        <v>3.4906585039886591E-2</v>
      </c>
      <c r="C3" s="1">
        <f t="shared" si="1"/>
        <v>0.99939082701909576</v>
      </c>
      <c r="D3" s="1">
        <f t="shared" si="2"/>
        <v>3.4899496702500969E-2</v>
      </c>
      <c r="F3">
        <f>F2+3</f>
        <v>6</v>
      </c>
    </row>
    <row r="4" spans="1:6" x14ac:dyDescent="0.25">
      <c r="A4">
        <v>3</v>
      </c>
      <c r="B4" s="3">
        <f t="shared" si="0"/>
        <v>5.235987755982989E-2</v>
      </c>
      <c r="C4" s="1">
        <f t="shared" si="1"/>
        <v>0.99862953475457383</v>
      </c>
      <c r="D4" s="1">
        <f t="shared" si="2"/>
        <v>5.2335956242943835E-2</v>
      </c>
      <c r="F4">
        <f t="shared" ref="F4:F67" si="3">F3+3</f>
        <v>9</v>
      </c>
    </row>
    <row r="5" spans="1:6" x14ac:dyDescent="0.25">
      <c r="A5">
        <v>4</v>
      </c>
      <c r="B5" s="3">
        <f t="shared" si="0"/>
        <v>6.9813170079773182E-2</v>
      </c>
      <c r="C5" s="1">
        <f t="shared" si="1"/>
        <v>0.9975640502598242</v>
      </c>
      <c r="D5" s="1">
        <f t="shared" si="2"/>
        <v>6.9756473744125302E-2</v>
      </c>
      <c r="F5">
        <f t="shared" si="3"/>
        <v>12</v>
      </c>
    </row>
    <row r="6" spans="1:6" x14ac:dyDescent="0.25">
      <c r="A6">
        <v>5</v>
      </c>
      <c r="B6" s="3">
        <f t="shared" si="0"/>
        <v>8.7266462599716474E-2</v>
      </c>
      <c r="C6" s="1">
        <f t="shared" si="1"/>
        <v>0.99619469809174555</v>
      </c>
      <c r="D6" s="1">
        <f t="shared" si="2"/>
        <v>8.7155742747658166E-2</v>
      </c>
      <c r="F6">
        <f t="shared" si="3"/>
        <v>15</v>
      </c>
    </row>
    <row r="7" spans="1:6" x14ac:dyDescent="0.25">
      <c r="A7">
        <v>6</v>
      </c>
      <c r="B7" s="3">
        <f t="shared" si="0"/>
        <v>0.10471975511965978</v>
      </c>
      <c r="C7" s="1">
        <f t="shared" si="1"/>
        <v>0.99452189536827329</v>
      </c>
      <c r="D7" s="1">
        <f t="shared" si="2"/>
        <v>0.10452846326765347</v>
      </c>
      <c r="F7">
        <f t="shared" si="3"/>
        <v>18</v>
      </c>
    </row>
    <row r="8" spans="1:6" x14ac:dyDescent="0.25">
      <c r="A8">
        <v>7</v>
      </c>
      <c r="B8" s="3">
        <f t="shared" si="0"/>
        <v>0.12217304763960307</v>
      </c>
      <c r="C8" s="1">
        <f t="shared" si="1"/>
        <v>0.99254615164132198</v>
      </c>
      <c r="D8" s="1">
        <f t="shared" si="2"/>
        <v>0.12186934340514748</v>
      </c>
      <c r="F8">
        <f t="shared" si="3"/>
        <v>21</v>
      </c>
    </row>
    <row r="9" spans="1:6" x14ac:dyDescent="0.25">
      <c r="A9">
        <v>8</v>
      </c>
      <c r="B9" s="3">
        <f t="shared" si="0"/>
        <v>0.13962634015954636</v>
      </c>
      <c r="C9" s="1">
        <f t="shared" si="1"/>
        <v>0.99026806874157036</v>
      </c>
      <c r="D9" s="1">
        <f t="shared" si="2"/>
        <v>0.13917310096006544</v>
      </c>
      <c r="F9">
        <f t="shared" si="3"/>
        <v>24</v>
      </c>
    </row>
    <row r="10" spans="1:6" x14ac:dyDescent="0.25">
      <c r="A10">
        <v>9</v>
      </c>
      <c r="B10" s="3">
        <f t="shared" si="0"/>
        <v>0.15707963267948966</v>
      </c>
      <c r="C10" s="1">
        <f t="shared" si="1"/>
        <v>0.98768834059513777</v>
      </c>
      <c r="D10" s="1">
        <f t="shared" si="2"/>
        <v>0.15643446504023087</v>
      </c>
      <c r="F10">
        <f t="shared" si="3"/>
        <v>27</v>
      </c>
    </row>
    <row r="11" spans="1:6" x14ac:dyDescent="0.25">
      <c r="A11">
        <v>10</v>
      </c>
      <c r="B11" s="3">
        <f t="shared" si="0"/>
        <v>0.17453292519943295</v>
      </c>
      <c r="C11" s="1">
        <f t="shared" si="1"/>
        <v>0.98480775301220802</v>
      </c>
      <c r="D11" s="1">
        <f t="shared" si="2"/>
        <v>0.17364817766693033</v>
      </c>
      <c r="F11">
        <f t="shared" si="3"/>
        <v>30</v>
      </c>
    </row>
    <row r="12" spans="1:6" x14ac:dyDescent="0.25">
      <c r="A12">
        <v>11</v>
      </c>
      <c r="B12" s="3">
        <f t="shared" si="0"/>
        <v>0.19198621771937624</v>
      </c>
      <c r="C12" s="1">
        <f t="shared" si="1"/>
        <v>0.98162718344766398</v>
      </c>
      <c r="D12" s="1">
        <f t="shared" si="2"/>
        <v>0.1908089953765448</v>
      </c>
      <c r="F12">
        <f t="shared" si="3"/>
        <v>33</v>
      </c>
    </row>
    <row r="13" spans="1:6" x14ac:dyDescent="0.25">
      <c r="A13">
        <v>12</v>
      </c>
      <c r="B13" s="3">
        <f t="shared" si="0"/>
        <v>0.20943951023931956</v>
      </c>
      <c r="C13" s="1">
        <f t="shared" si="1"/>
        <v>0.97814760073380569</v>
      </c>
      <c r="D13" s="1">
        <f t="shared" si="2"/>
        <v>0.20791169081775934</v>
      </c>
      <c r="F13">
        <f t="shared" si="3"/>
        <v>36</v>
      </c>
    </row>
    <row r="14" spans="1:6" x14ac:dyDescent="0.25">
      <c r="A14">
        <v>13</v>
      </c>
      <c r="B14" s="3">
        <f t="shared" si="0"/>
        <v>0.22689280275926285</v>
      </c>
      <c r="C14" s="1">
        <f t="shared" si="1"/>
        <v>0.97437006478523525</v>
      </c>
      <c r="D14" s="1">
        <f t="shared" si="2"/>
        <v>0.224951054343865</v>
      </c>
      <c r="F14">
        <f>F13+3</f>
        <v>39</v>
      </c>
    </row>
    <row r="15" spans="1:6" x14ac:dyDescent="0.25">
      <c r="A15">
        <v>14</v>
      </c>
      <c r="B15" s="3">
        <f t="shared" si="0"/>
        <v>0.24434609527920614</v>
      </c>
      <c r="C15" s="1">
        <f t="shared" si="1"/>
        <v>0.97029572627599647</v>
      </c>
      <c r="D15" s="1">
        <f t="shared" si="2"/>
        <v>0.24192189559966773</v>
      </c>
      <c r="F15">
        <f t="shared" si="3"/>
        <v>42</v>
      </c>
    </row>
    <row r="16" spans="1:6" x14ac:dyDescent="0.25">
      <c r="A16">
        <v>15</v>
      </c>
      <c r="B16" s="3">
        <f t="shared" si="0"/>
        <v>0.26179938779914941</v>
      </c>
      <c r="C16" s="1">
        <f t="shared" si="1"/>
        <v>0.96592582628906831</v>
      </c>
      <c r="D16" s="1">
        <f t="shared" si="2"/>
        <v>0.25881904510252074</v>
      </c>
      <c r="F16">
        <f t="shared" si="3"/>
        <v>45</v>
      </c>
    </row>
    <row r="17" spans="1:6" x14ac:dyDescent="0.25">
      <c r="A17">
        <v>16</v>
      </c>
      <c r="B17" s="3">
        <f t="shared" si="0"/>
        <v>0.27925268031909273</v>
      </c>
      <c r="C17" s="1">
        <f t="shared" si="1"/>
        <v>0.96126169593831889</v>
      </c>
      <c r="D17" s="1">
        <f t="shared" si="2"/>
        <v>0.27563735581699916</v>
      </c>
      <c r="F17">
        <f t="shared" si="3"/>
        <v>48</v>
      </c>
    </row>
    <row r="18" spans="1:6" x14ac:dyDescent="0.25">
      <c r="A18">
        <v>17</v>
      </c>
      <c r="B18" s="3">
        <f t="shared" si="0"/>
        <v>0.29670597283903605</v>
      </c>
      <c r="C18" s="1">
        <f t="shared" si="1"/>
        <v>0.95630475596303544</v>
      </c>
      <c r="D18" s="1">
        <f t="shared" si="2"/>
        <v>0.29237170472273677</v>
      </c>
      <c r="F18">
        <f t="shared" si="3"/>
        <v>51</v>
      </c>
    </row>
    <row r="19" spans="1:6" x14ac:dyDescent="0.25">
      <c r="A19">
        <v>18</v>
      </c>
      <c r="B19" s="3">
        <f t="shared" si="0"/>
        <v>0.31415926535897931</v>
      </c>
      <c r="C19" s="1">
        <f t="shared" si="1"/>
        <v>0.95105651629515353</v>
      </c>
      <c r="D19" s="1">
        <f t="shared" si="2"/>
        <v>0.3090169943749474</v>
      </c>
      <c r="F19">
        <f t="shared" si="3"/>
        <v>54</v>
      </c>
    </row>
    <row r="20" spans="1:6" x14ac:dyDescent="0.25">
      <c r="A20">
        <v>19</v>
      </c>
      <c r="B20" s="3">
        <f t="shared" si="0"/>
        <v>0.33161255787892263</v>
      </c>
      <c r="C20" s="1">
        <f t="shared" si="1"/>
        <v>0.94551857559931685</v>
      </c>
      <c r="D20" s="1">
        <f t="shared" si="2"/>
        <v>0.3255681544571567</v>
      </c>
      <c r="F20">
        <f t="shared" si="3"/>
        <v>57</v>
      </c>
    </row>
    <row r="21" spans="1:6" x14ac:dyDescent="0.25">
      <c r="A21">
        <v>20</v>
      </c>
      <c r="B21" s="3">
        <f t="shared" si="0"/>
        <v>0.3490658503988659</v>
      </c>
      <c r="C21" s="1">
        <f t="shared" si="1"/>
        <v>0.93969262078590843</v>
      </c>
      <c r="D21" s="1">
        <f t="shared" si="2"/>
        <v>0.34202014332566871</v>
      </c>
      <c r="F21">
        <f t="shared" si="3"/>
        <v>60</v>
      </c>
    </row>
    <row r="22" spans="1:6" x14ac:dyDescent="0.25">
      <c r="A22">
        <v>21</v>
      </c>
      <c r="B22" s="3">
        <f t="shared" si="0"/>
        <v>0.36651914291880922</v>
      </c>
      <c r="C22" s="1">
        <f t="shared" si="1"/>
        <v>0.93358042649720174</v>
      </c>
      <c r="D22" s="1">
        <f t="shared" si="2"/>
        <v>0.35836794954530027</v>
      </c>
      <c r="F22">
        <f t="shared" si="3"/>
        <v>63</v>
      </c>
    </row>
    <row r="23" spans="1:6" x14ac:dyDescent="0.25">
      <c r="A23">
        <v>22</v>
      </c>
      <c r="B23" s="3">
        <f t="shared" si="0"/>
        <v>0.38397243543875248</v>
      </c>
      <c r="C23" s="1">
        <f t="shared" si="1"/>
        <v>0.92718385456678742</v>
      </c>
      <c r="D23" s="1">
        <f t="shared" si="2"/>
        <v>0.37460659341591201</v>
      </c>
      <c r="F23">
        <f t="shared" si="3"/>
        <v>66</v>
      </c>
    </row>
    <row r="24" spans="1:6" x14ac:dyDescent="0.25">
      <c r="A24">
        <v>23</v>
      </c>
      <c r="B24" s="3">
        <f t="shared" si="0"/>
        <v>0.4014257279586958</v>
      </c>
      <c r="C24" s="1">
        <f t="shared" si="1"/>
        <v>0.92050485345244037</v>
      </c>
      <c r="D24" s="1">
        <f t="shared" si="2"/>
        <v>0.39073112848927377</v>
      </c>
      <c r="F24">
        <f t="shared" si="3"/>
        <v>69</v>
      </c>
    </row>
    <row r="25" spans="1:6" x14ac:dyDescent="0.25">
      <c r="A25">
        <v>24</v>
      </c>
      <c r="B25" s="3">
        <f t="shared" si="0"/>
        <v>0.41887902047863912</v>
      </c>
      <c r="C25" s="1">
        <f t="shared" si="1"/>
        <v>0.91354545764260087</v>
      </c>
      <c r="D25" s="1">
        <f t="shared" si="2"/>
        <v>0.40673664307580021</v>
      </c>
      <c r="F25">
        <f t="shared" si="3"/>
        <v>72</v>
      </c>
    </row>
    <row r="26" spans="1:6" x14ac:dyDescent="0.25">
      <c r="A26">
        <v>25</v>
      </c>
      <c r="B26" s="3">
        <f t="shared" si="0"/>
        <v>0.43633231299858238</v>
      </c>
      <c r="C26" s="1">
        <f t="shared" si="1"/>
        <v>0.90630778703664994</v>
      </c>
      <c r="D26" s="1">
        <f t="shared" si="2"/>
        <v>0.42261826174069944</v>
      </c>
      <c r="F26">
        <f t="shared" si="3"/>
        <v>75</v>
      </c>
    </row>
    <row r="27" spans="1:6" x14ac:dyDescent="0.25">
      <c r="A27">
        <v>26</v>
      </c>
      <c r="B27" s="3">
        <f t="shared" si="0"/>
        <v>0.4537856055185257</v>
      </c>
      <c r="C27" s="1">
        <f t="shared" si="1"/>
        <v>0.89879404629916704</v>
      </c>
      <c r="D27" s="1">
        <f t="shared" si="2"/>
        <v>0.4383711467890774</v>
      </c>
      <c r="F27">
        <f t="shared" si="3"/>
        <v>78</v>
      </c>
    </row>
    <row r="28" spans="1:6" x14ac:dyDescent="0.25">
      <c r="A28">
        <v>27</v>
      </c>
      <c r="B28" s="3">
        <f t="shared" si="0"/>
        <v>0.47123889803846897</v>
      </c>
      <c r="C28" s="1">
        <f t="shared" si="1"/>
        <v>0.8910065241883679</v>
      </c>
      <c r="D28" s="1">
        <f t="shared" si="2"/>
        <v>0.45399049973954675</v>
      </c>
      <c r="F28">
        <f t="shared" si="3"/>
        <v>81</v>
      </c>
    </row>
    <row r="29" spans="1:6" x14ac:dyDescent="0.25">
      <c r="A29">
        <v>28</v>
      </c>
      <c r="B29" s="3">
        <f t="shared" si="0"/>
        <v>0.48869219055841229</v>
      </c>
      <c r="C29" s="1">
        <f t="shared" si="1"/>
        <v>0.88294759285892699</v>
      </c>
      <c r="D29" s="1">
        <f t="shared" si="2"/>
        <v>0.46947156278589081</v>
      </c>
      <c r="F29">
        <f t="shared" si="3"/>
        <v>84</v>
      </c>
    </row>
    <row r="30" spans="1:6" x14ac:dyDescent="0.25">
      <c r="A30">
        <v>29</v>
      </c>
      <c r="B30" s="3">
        <f t="shared" si="0"/>
        <v>0.50614548307835561</v>
      </c>
      <c r="C30" s="1">
        <f t="shared" si="1"/>
        <v>0.87461970713939574</v>
      </c>
      <c r="D30" s="1">
        <f t="shared" si="2"/>
        <v>0.48480962024633706</v>
      </c>
      <c r="F30">
        <f t="shared" si="3"/>
        <v>87</v>
      </c>
    </row>
    <row r="31" spans="1:6" x14ac:dyDescent="0.25">
      <c r="A31">
        <v>30</v>
      </c>
      <c r="B31" s="3">
        <f t="shared" si="0"/>
        <v>0.52359877559829882</v>
      </c>
      <c r="C31" s="1">
        <f t="shared" si="1"/>
        <v>0.86602540378443871</v>
      </c>
      <c r="D31" s="1">
        <f t="shared" si="2"/>
        <v>0.49999999999999994</v>
      </c>
      <c r="F31">
        <f t="shared" si="3"/>
        <v>90</v>
      </c>
    </row>
    <row r="32" spans="1:6" x14ac:dyDescent="0.25">
      <c r="A32">
        <v>31</v>
      </c>
      <c r="B32" s="3">
        <f t="shared" si="0"/>
        <v>0.54105206811824214</v>
      </c>
      <c r="C32" s="1">
        <f t="shared" si="1"/>
        <v>0.85716730070211233</v>
      </c>
      <c r="D32" s="1">
        <f t="shared" si="2"/>
        <v>0.51503807491005416</v>
      </c>
      <c r="F32">
        <f t="shared" si="3"/>
        <v>93</v>
      </c>
    </row>
    <row r="33" spans="1:6" x14ac:dyDescent="0.25">
      <c r="A33">
        <v>32</v>
      </c>
      <c r="B33" s="3">
        <f t="shared" si="0"/>
        <v>0.55850536063818546</v>
      </c>
      <c r="C33" s="1">
        <f t="shared" si="1"/>
        <v>0.84804809615642596</v>
      </c>
      <c r="D33" s="1">
        <f t="shared" si="2"/>
        <v>0.5299192642332049</v>
      </c>
      <c r="F33">
        <f t="shared" si="3"/>
        <v>96</v>
      </c>
    </row>
    <row r="34" spans="1:6" x14ac:dyDescent="0.25">
      <c r="A34">
        <v>33</v>
      </c>
      <c r="B34" s="3">
        <f t="shared" si="0"/>
        <v>0.57595865315812877</v>
      </c>
      <c r="C34" s="1">
        <f t="shared" si="1"/>
        <v>0.83867056794542405</v>
      </c>
      <c r="D34" s="1">
        <f t="shared" si="2"/>
        <v>0.54463903501502708</v>
      </c>
      <c r="F34">
        <f t="shared" si="3"/>
        <v>99</v>
      </c>
    </row>
    <row r="35" spans="1:6" x14ac:dyDescent="0.25">
      <c r="A35">
        <v>34</v>
      </c>
      <c r="B35" s="3">
        <f t="shared" si="0"/>
        <v>0.59341194567807209</v>
      </c>
      <c r="C35" s="1">
        <f t="shared" si="1"/>
        <v>0.82903757255504162</v>
      </c>
      <c r="D35" s="1">
        <f t="shared" si="2"/>
        <v>0.5591929034707469</v>
      </c>
      <c r="F35">
        <f t="shared" si="3"/>
        <v>102</v>
      </c>
    </row>
    <row r="36" spans="1:6" x14ac:dyDescent="0.25">
      <c r="A36">
        <v>35</v>
      </c>
      <c r="B36" s="3">
        <f t="shared" si="0"/>
        <v>0.6108652381980153</v>
      </c>
      <c r="C36" s="1">
        <f t="shared" si="1"/>
        <v>0.8191520442889918</v>
      </c>
      <c r="D36" s="1">
        <f t="shared" si="2"/>
        <v>0.57357643635104605</v>
      </c>
      <c r="F36">
        <f t="shared" si="3"/>
        <v>105</v>
      </c>
    </row>
    <row r="37" spans="1:6" x14ac:dyDescent="0.25">
      <c r="A37">
        <v>36</v>
      </c>
      <c r="B37" s="3">
        <f t="shared" si="0"/>
        <v>0.62831853071795862</v>
      </c>
      <c r="C37" s="1">
        <f t="shared" si="1"/>
        <v>0.80901699437494745</v>
      </c>
      <c r="D37" s="1">
        <f t="shared" si="2"/>
        <v>0.58778525229247314</v>
      </c>
      <c r="F37">
        <f>F36+3</f>
        <v>108</v>
      </c>
    </row>
    <row r="38" spans="1:6" x14ac:dyDescent="0.25">
      <c r="A38">
        <v>37</v>
      </c>
      <c r="B38" s="3">
        <f t="shared" si="0"/>
        <v>0.64577182323790194</v>
      </c>
      <c r="C38" s="1">
        <f t="shared" si="1"/>
        <v>0.79863551004729283</v>
      </c>
      <c r="D38" s="1">
        <f t="shared" si="2"/>
        <v>0.60181502315204827</v>
      </c>
      <c r="F38">
        <f t="shared" si="3"/>
        <v>111</v>
      </c>
    </row>
    <row r="39" spans="1:6" x14ac:dyDescent="0.25">
      <c r="A39">
        <v>38</v>
      </c>
      <c r="B39" s="3">
        <f t="shared" si="0"/>
        <v>0.66322511575784526</v>
      </c>
      <c r="C39" s="1">
        <f t="shared" si="1"/>
        <v>0.7880107536067219</v>
      </c>
      <c r="D39" s="1">
        <f t="shared" si="2"/>
        <v>0.61566147532565829</v>
      </c>
      <c r="F39">
        <f t="shared" si="3"/>
        <v>114</v>
      </c>
    </row>
    <row r="40" spans="1:6" x14ac:dyDescent="0.25">
      <c r="A40">
        <v>39</v>
      </c>
      <c r="B40" s="3">
        <f t="shared" si="0"/>
        <v>0.68067840827778847</v>
      </c>
      <c r="C40" s="1">
        <f t="shared" si="1"/>
        <v>0.7771459614569709</v>
      </c>
      <c r="D40" s="1">
        <f t="shared" si="2"/>
        <v>0.62932039104983739</v>
      </c>
      <c r="F40">
        <f t="shared" si="3"/>
        <v>117</v>
      </c>
    </row>
    <row r="41" spans="1:6" x14ac:dyDescent="0.25">
      <c r="A41">
        <v>40</v>
      </c>
      <c r="B41" s="3">
        <f t="shared" si="0"/>
        <v>0.69813170079773179</v>
      </c>
      <c r="C41" s="1">
        <f t="shared" si="1"/>
        <v>0.76604444311897801</v>
      </c>
      <c r="D41" s="1">
        <f t="shared" si="2"/>
        <v>0.64278760968653925</v>
      </c>
      <c r="F41">
        <f t="shared" si="3"/>
        <v>120</v>
      </c>
    </row>
    <row r="42" spans="1:6" x14ac:dyDescent="0.25">
      <c r="A42">
        <v>41</v>
      </c>
      <c r="B42" s="3">
        <f t="shared" si="0"/>
        <v>0.71558499331767511</v>
      </c>
      <c r="C42" s="1">
        <f t="shared" si="1"/>
        <v>0.75470958022277201</v>
      </c>
      <c r="D42" s="1">
        <f t="shared" si="2"/>
        <v>0.65605902899050728</v>
      </c>
      <c r="F42">
        <f t="shared" si="3"/>
        <v>123</v>
      </c>
    </row>
    <row r="43" spans="1:6" x14ac:dyDescent="0.25">
      <c r="A43">
        <v>42</v>
      </c>
      <c r="B43" s="3">
        <f t="shared" si="0"/>
        <v>0.73303828583761843</v>
      </c>
      <c r="C43" s="1">
        <f t="shared" si="1"/>
        <v>0.74314482547739424</v>
      </c>
      <c r="D43" s="1">
        <f t="shared" si="2"/>
        <v>0.66913060635885824</v>
      </c>
      <c r="F43">
        <f t="shared" si="3"/>
        <v>126</v>
      </c>
    </row>
    <row r="44" spans="1:6" x14ac:dyDescent="0.25">
      <c r="A44">
        <v>43</v>
      </c>
      <c r="B44" s="3">
        <f t="shared" si="0"/>
        <v>0.75049157835756175</v>
      </c>
      <c r="C44" s="1">
        <f t="shared" si="1"/>
        <v>0.73135370161917046</v>
      </c>
      <c r="D44" s="1">
        <f t="shared" si="2"/>
        <v>0.68199836006249848</v>
      </c>
      <c r="F44">
        <f t="shared" si="3"/>
        <v>129</v>
      </c>
    </row>
    <row r="45" spans="1:6" x14ac:dyDescent="0.25">
      <c r="A45">
        <v>44</v>
      </c>
      <c r="B45" s="3">
        <f t="shared" si="0"/>
        <v>0.76794487087750496</v>
      </c>
      <c r="C45" s="1">
        <f t="shared" si="1"/>
        <v>0.71933980033865119</v>
      </c>
      <c r="D45" s="1">
        <f t="shared" si="2"/>
        <v>0.69465837045899725</v>
      </c>
      <c r="F45">
        <f t="shared" si="3"/>
        <v>132</v>
      </c>
    </row>
    <row r="46" spans="1:6" x14ac:dyDescent="0.25">
      <c r="A46">
        <v>45</v>
      </c>
      <c r="B46" s="3">
        <f t="shared" si="0"/>
        <v>0.78539816339744828</v>
      </c>
      <c r="C46" s="1">
        <f t="shared" si="1"/>
        <v>0.70710678118654757</v>
      </c>
      <c r="D46" s="1">
        <f t="shared" si="2"/>
        <v>0.70710678118654746</v>
      </c>
      <c r="F46">
        <f t="shared" si="3"/>
        <v>135</v>
      </c>
    </row>
    <row r="47" spans="1:6" x14ac:dyDescent="0.25">
      <c r="A47">
        <v>46</v>
      </c>
      <c r="B47" s="3">
        <f t="shared" si="0"/>
        <v>0.8028514559173916</v>
      </c>
      <c r="C47" s="1">
        <f t="shared" si="1"/>
        <v>0.69465837045899725</v>
      </c>
      <c r="D47" s="1">
        <f t="shared" si="2"/>
        <v>0.71933980033865108</v>
      </c>
      <c r="F47">
        <f t="shared" si="3"/>
        <v>138</v>
      </c>
    </row>
    <row r="48" spans="1:6" x14ac:dyDescent="0.25">
      <c r="A48">
        <v>47</v>
      </c>
      <c r="B48" s="3">
        <f t="shared" si="0"/>
        <v>0.82030474843733492</v>
      </c>
      <c r="C48" s="1">
        <f t="shared" si="1"/>
        <v>0.68199836006249848</v>
      </c>
      <c r="D48" s="1">
        <f t="shared" si="2"/>
        <v>0.73135370161917046</v>
      </c>
      <c r="F48">
        <f t="shared" si="3"/>
        <v>141</v>
      </c>
    </row>
    <row r="49" spans="1:6" x14ac:dyDescent="0.25">
      <c r="A49">
        <v>48</v>
      </c>
      <c r="B49" s="3">
        <f t="shared" si="0"/>
        <v>0.83775804095727824</v>
      </c>
      <c r="C49" s="1">
        <f t="shared" si="1"/>
        <v>0.66913060635885824</v>
      </c>
      <c r="D49" s="1">
        <f t="shared" si="2"/>
        <v>0.74314482547739424</v>
      </c>
      <c r="F49">
        <f t="shared" si="3"/>
        <v>144</v>
      </c>
    </row>
    <row r="50" spans="1:6" x14ac:dyDescent="0.25">
      <c r="A50">
        <v>49</v>
      </c>
      <c r="B50" s="3">
        <f t="shared" si="0"/>
        <v>0.85521133347722145</v>
      </c>
      <c r="C50" s="1">
        <f t="shared" si="1"/>
        <v>0.65605902899050728</v>
      </c>
      <c r="D50" s="1">
        <f t="shared" si="2"/>
        <v>0.75470958022277201</v>
      </c>
      <c r="F50">
        <f>F49+3</f>
        <v>147</v>
      </c>
    </row>
    <row r="51" spans="1:6" x14ac:dyDescent="0.25">
      <c r="A51">
        <v>50</v>
      </c>
      <c r="B51" s="3">
        <f t="shared" si="0"/>
        <v>0.87266462599716477</v>
      </c>
      <c r="C51" s="1">
        <f t="shared" si="1"/>
        <v>0.64278760968653936</v>
      </c>
      <c r="D51" s="1">
        <f t="shared" si="2"/>
        <v>0.76604444311897801</v>
      </c>
      <c r="F51">
        <f t="shared" si="3"/>
        <v>150</v>
      </c>
    </row>
    <row r="52" spans="1:6" x14ac:dyDescent="0.25">
      <c r="A52">
        <v>51</v>
      </c>
      <c r="B52" s="3">
        <f t="shared" si="0"/>
        <v>0.89011791851710809</v>
      </c>
      <c r="C52" s="1">
        <f t="shared" si="1"/>
        <v>0.6293203910498375</v>
      </c>
      <c r="D52" s="1">
        <f t="shared" si="2"/>
        <v>0.7771459614569709</v>
      </c>
      <c r="F52">
        <f t="shared" si="3"/>
        <v>153</v>
      </c>
    </row>
    <row r="53" spans="1:6" x14ac:dyDescent="0.25">
      <c r="A53">
        <v>52</v>
      </c>
      <c r="B53" s="3">
        <f t="shared" si="0"/>
        <v>0.90757121103705141</v>
      </c>
      <c r="C53" s="1">
        <f t="shared" si="1"/>
        <v>0.61566147532565829</v>
      </c>
      <c r="D53" s="1">
        <f t="shared" si="2"/>
        <v>0.78801075360672201</v>
      </c>
      <c r="F53">
        <f t="shared" si="3"/>
        <v>156</v>
      </c>
    </row>
    <row r="54" spans="1:6" x14ac:dyDescent="0.25">
      <c r="A54">
        <v>53</v>
      </c>
      <c r="B54" s="3">
        <f t="shared" si="0"/>
        <v>0.92502450355699462</v>
      </c>
      <c r="C54" s="1">
        <f t="shared" si="1"/>
        <v>0.60181502315204838</v>
      </c>
      <c r="D54" s="1">
        <f t="shared" si="2"/>
        <v>0.79863551004729283</v>
      </c>
      <c r="F54">
        <f t="shared" si="3"/>
        <v>159</v>
      </c>
    </row>
    <row r="55" spans="1:6" x14ac:dyDescent="0.25">
      <c r="A55">
        <v>54</v>
      </c>
      <c r="B55" s="3">
        <f t="shared" si="0"/>
        <v>0.94247779607693793</v>
      </c>
      <c r="C55" s="1">
        <f t="shared" si="1"/>
        <v>0.58778525229247314</v>
      </c>
      <c r="D55" s="1">
        <f t="shared" si="2"/>
        <v>0.80901699437494745</v>
      </c>
      <c r="F55">
        <f t="shared" si="3"/>
        <v>162</v>
      </c>
    </row>
    <row r="56" spans="1:6" x14ac:dyDescent="0.25">
      <c r="A56">
        <v>55</v>
      </c>
      <c r="B56" s="3">
        <f t="shared" si="0"/>
        <v>0.95993108859688125</v>
      </c>
      <c r="C56" s="1">
        <f t="shared" si="1"/>
        <v>0.57357643635104616</v>
      </c>
      <c r="D56" s="1">
        <f t="shared" si="2"/>
        <v>0.8191520442889918</v>
      </c>
      <c r="F56">
        <f t="shared" si="3"/>
        <v>165</v>
      </c>
    </row>
    <row r="57" spans="1:6" x14ac:dyDescent="0.25">
      <c r="A57">
        <v>56</v>
      </c>
      <c r="B57" s="3">
        <f t="shared" si="0"/>
        <v>0.97738438111682457</v>
      </c>
      <c r="C57" s="1">
        <f t="shared" si="1"/>
        <v>0.55919290347074679</v>
      </c>
      <c r="D57" s="1">
        <f t="shared" si="2"/>
        <v>0.82903757255504174</v>
      </c>
      <c r="F57">
        <f>F56+3</f>
        <v>168</v>
      </c>
    </row>
    <row r="58" spans="1:6" x14ac:dyDescent="0.25">
      <c r="A58">
        <v>57</v>
      </c>
      <c r="B58" s="3">
        <f t="shared" si="0"/>
        <v>0.99483767363676789</v>
      </c>
      <c r="C58" s="1">
        <f t="shared" si="1"/>
        <v>0.54463903501502708</v>
      </c>
      <c r="D58" s="1">
        <f t="shared" si="2"/>
        <v>0.83867056794542405</v>
      </c>
      <c r="F58">
        <f t="shared" si="3"/>
        <v>171</v>
      </c>
    </row>
    <row r="59" spans="1:6" x14ac:dyDescent="0.25">
      <c r="A59">
        <v>58</v>
      </c>
      <c r="B59" s="3">
        <f t="shared" si="0"/>
        <v>1.0122909661567112</v>
      </c>
      <c r="C59" s="1">
        <f t="shared" si="1"/>
        <v>0.5299192642332049</v>
      </c>
      <c r="D59" s="1">
        <f t="shared" si="2"/>
        <v>0.84804809615642596</v>
      </c>
      <c r="F59">
        <f t="shared" si="3"/>
        <v>174</v>
      </c>
    </row>
    <row r="60" spans="1:6" x14ac:dyDescent="0.25">
      <c r="A60">
        <v>59</v>
      </c>
      <c r="B60" s="3">
        <f t="shared" si="0"/>
        <v>1.0297442586766545</v>
      </c>
      <c r="C60" s="1">
        <f t="shared" si="1"/>
        <v>0.51503807491005416</v>
      </c>
      <c r="D60" s="1">
        <f t="shared" si="2"/>
        <v>0.85716730070211233</v>
      </c>
      <c r="F60">
        <f t="shared" si="3"/>
        <v>177</v>
      </c>
    </row>
    <row r="61" spans="1:6" x14ac:dyDescent="0.25">
      <c r="A61">
        <v>60</v>
      </c>
      <c r="B61" s="3">
        <f t="shared" si="0"/>
        <v>1.0471975511965976</v>
      </c>
      <c r="C61" s="1">
        <f t="shared" si="1"/>
        <v>0.50000000000000011</v>
      </c>
      <c r="D61" s="1">
        <f t="shared" si="2"/>
        <v>0.8660254037844386</v>
      </c>
      <c r="F61">
        <f t="shared" si="3"/>
        <v>180</v>
      </c>
    </row>
    <row r="62" spans="1:6" x14ac:dyDescent="0.25">
      <c r="A62">
        <v>61</v>
      </c>
      <c r="B62" s="3">
        <f t="shared" si="0"/>
        <v>1.064650843716541</v>
      </c>
      <c r="C62" s="1">
        <f t="shared" si="1"/>
        <v>0.48480962024633711</v>
      </c>
      <c r="D62" s="1">
        <f t="shared" si="2"/>
        <v>0.87461970713939574</v>
      </c>
      <c r="F62">
        <f t="shared" si="3"/>
        <v>183</v>
      </c>
    </row>
    <row r="63" spans="1:6" x14ac:dyDescent="0.25">
      <c r="A63">
        <v>62</v>
      </c>
      <c r="B63" s="3">
        <f t="shared" si="0"/>
        <v>1.0821041362364843</v>
      </c>
      <c r="C63" s="1">
        <f t="shared" si="1"/>
        <v>0.46947156278589086</v>
      </c>
      <c r="D63" s="1">
        <f t="shared" si="2"/>
        <v>0.88294759285892688</v>
      </c>
      <c r="F63">
        <f t="shared" si="3"/>
        <v>186</v>
      </c>
    </row>
    <row r="64" spans="1:6" x14ac:dyDescent="0.25">
      <c r="A64">
        <v>63</v>
      </c>
      <c r="B64" s="3">
        <f t="shared" si="0"/>
        <v>1.0995574287564276</v>
      </c>
      <c r="C64" s="1">
        <f t="shared" si="1"/>
        <v>0.4539904997395468</v>
      </c>
      <c r="D64" s="1">
        <f t="shared" si="2"/>
        <v>0.89100652418836779</v>
      </c>
      <c r="F64">
        <f t="shared" si="3"/>
        <v>189</v>
      </c>
    </row>
    <row r="65" spans="1:6" x14ac:dyDescent="0.25">
      <c r="A65">
        <v>64</v>
      </c>
      <c r="B65" s="3">
        <f t="shared" si="0"/>
        <v>1.1170107212763709</v>
      </c>
      <c r="C65" s="1">
        <f t="shared" ref="C65:C128" si="4">COS(RADIANS(A65))</f>
        <v>0.43837114678907746</v>
      </c>
      <c r="D65" s="1">
        <f t="shared" si="2"/>
        <v>0.89879404629916704</v>
      </c>
      <c r="F65">
        <f t="shared" si="3"/>
        <v>192</v>
      </c>
    </row>
    <row r="66" spans="1:6" x14ac:dyDescent="0.25">
      <c r="A66">
        <v>65</v>
      </c>
      <c r="B66" s="3">
        <f t="shared" ref="B66:B129" si="5">RADIANS(A66)</f>
        <v>1.1344640137963142</v>
      </c>
      <c r="C66" s="1">
        <f t="shared" si="4"/>
        <v>0.42261826174069944</v>
      </c>
      <c r="D66" s="1">
        <f t="shared" ref="D66:D129" si="6">SIN(RADIANS(A66))</f>
        <v>0.90630778703664994</v>
      </c>
      <c r="F66">
        <f t="shared" si="3"/>
        <v>195</v>
      </c>
    </row>
    <row r="67" spans="1:6" x14ac:dyDescent="0.25">
      <c r="A67">
        <v>66</v>
      </c>
      <c r="B67" s="3">
        <f t="shared" si="5"/>
        <v>1.1519173063162575</v>
      </c>
      <c r="C67" s="1">
        <f t="shared" si="4"/>
        <v>0.40673664307580021</v>
      </c>
      <c r="D67" s="1">
        <f t="shared" si="6"/>
        <v>0.91354545764260087</v>
      </c>
      <c r="F67">
        <f t="shared" si="3"/>
        <v>198</v>
      </c>
    </row>
    <row r="68" spans="1:6" x14ac:dyDescent="0.25">
      <c r="A68">
        <v>67</v>
      </c>
      <c r="B68" s="3">
        <f t="shared" si="5"/>
        <v>1.1693705988362009</v>
      </c>
      <c r="C68" s="1">
        <f t="shared" si="4"/>
        <v>0.39073112848927372</v>
      </c>
      <c r="D68" s="1">
        <f t="shared" si="6"/>
        <v>0.92050485345244037</v>
      </c>
      <c r="F68">
        <f t="shared" ref="F68:F76" si="7">F67+3</f>
        <v>201</v>
      </c>
    </row>
    <row r="69" spans="1:6" x14ac:dyDescent="0.25">
      <c r="A69">
        <v>68</v>
      </c>
      <c r="B69" s="3">
        <f t="shared" si="5"/>
        <v>1.1868238913561442</v>
      </c>
      <c r="C69" s="1">
        <f t="shared" si="4"/>
        <v>0.37460659341591196</v>
      </c>
      <c r="D69" s="1">
        <f t="shared" si="6"/>
        <v>0.92718385456678742</v>
      </c>
      <c r="F69">
        <f t="shared" si="7"/>
        <v>204</v>
      </c>
    </row>
    <row r="70" spans="1:6" x14ac:dyDescent="0.25">
      <c r="A70">
        <v>69</v>
      </c>
      <c r="B70" s="3">
        <f t="shared" si="5"/>
        <v>1.2042771838760873</v>
      </c>
      <c r="C70" s="1">
        <f t="shared" si="4"/>
        <v>0.35836794954530038</v>
      </c>
      <c r="D70" s="1">
        <f t="shared" si="6"/>
        <v>0.93358042649720174</v>
      </c>
      <c r="F70">
        <f t="shared" si="7"/>
        <v>207</v>
      </c>
    </row>
    <row r="71" spans="1:6" x14ac:dyDescent="0.25">
      <c r="A71">
        <v>70</v>
      </c>
      <c r="B71" s="3">
        <f t="shared" si="5"/>
        <v>1.2217304763960306</v>
      </c>
      <c r="C71" s="1">
        <f t="shared" si="4"/>
        <v>0.34202014332566882</v>
      </c>
      <c r="D71" s="1">
        <f t="shared" si="6"/>
        <v>0.93969262078590832</v>
      </c>
      <c r="F71">
        <f t="shared" si="7"/>
        <v>210</v>
      </c>
    </row>
    <row r="72" spans="1:6" x14ac:dyDescent="0.25">
      <c r="A72">
        <v>71</v>
      </c>
      <c r="B72" s="3">
        <f t="shared" si="5"/>
        <v>1.2391837689159739</v>
      </c>
      <c r="C72" s="1">
        <f t="shared" si="4"/>
        <v>0.32556815445715676</v>
      </c>
      <c r="D72" s="1">
        <f t="shared" si="6"/>
        <v>0.94551857559931674</v>
      </c>
      <c r="F72">
        <f t="shared" si="7"/>
        <v>213</v>
      </c>
    </row>
    <row r="73" spans="1:6" x14ac:dyDescent="0.25">
      <c r="A73">
        <v>72</v>
      </c>
      <c r="B73" s="3">
        <f t="shared" si="5"/>
        <v>1.2566370614359172</v>
      </c>
      <c r="C73" s="1">
        <f t="shared" si="4"/>
        <v>0.30901699437494745</v>
      </c>
      <c r="D73" s="1">
        <f t="shared" si="6"/>
        <v>0.95105651629515353</v>
      </c>
      <c r="F73">
        <f t="shared" si="7"/>
        <v>216</v>
      </c>
    </row>
    <row r="74" spans="1:6" x14ac:dyDescent="0.25">
      <c r="A74">
        <v>73</v>
      </c>
      <c r="B74" s="3">
        <f t="shared" si="5"/>
        <v>1.2740903539558606</v>
      </c>
      <c r="C74" s="1">
        <f t="shared" si="4"/>
        <v>0.29237170472273677</v>
      </c>
      <c r="D74" s="1">
        <f t="shared" si="6"/>
        <v>0.95630475596303544</v>
      </c>
      <c r="F74">
        <f t="shared" si="7"/>
        <v>219</v>
      </c>
    </row>
    <row r="75" spans="1:6" x14ac:dyDescent="0.25">
      <c r="A75">
        <v>74</v>
      </c>
      <c r="B75" s="3">
        <f t="shared" si="5"/>
        <v>1.2915436464758039</v>
      </c>
      <c r="C75" s="1">
        <f t="shared" si="4"/>
        <v>0.27563735581699916</v>
      </c>
      <c r="D75" s="1">
        <f t="shared" si="6"/>
        <v>0.96126169593831889</v>
      </c>
      <c r="F75">
        <f t="shared" si="7"/>
        <v>222</v>
      </c>
    </row>
    <row r="76" spans="1:6" x14ac:dyDescent="0.25">
      <c r="A76">
        <v>75</v>
      </c>
      <c r="B76" s="3">
        <f t="shared" si="5"/>
        <v>1.3089969389957472</v>
      </c>
      <c r="C76" s="1">
        <f t="shared" si="4"/>
        <v>0.25881904510252074</v>
      </c>
      <c r="D76" s="1">
        <f t="shared" si="6"/>
        <v>0.96592582628906831</v>
      </c>
      <c r="F76">
        <f t="shared" si="7"/>
        <v>225</v>
      </c>
    </row>
    <row r="77" spans="1:6" x14ac:dyDescent="0.25">
      <c r="A77">
        <v>76</v>
      </c>
      <c r="B77" s="3">
        <f t="shared" si="5"/>
        <v>1.3264502315156905</v>
      </c>
      <c r="C77" s="1">
        <f t="shared" si="4"/>
        <v>0.24192189559966767</v>
      </c>
      <c r="D77" s="1">
        <f t="shared" si="6"/>
        <v>0.97029572627599647</v>
      </c>
      <c r="F77">
        <f>F76+3</f>
        <v>228</v>
      </c>
    </row>
    <row r="78" spans="1:6" x14ac:dyDescent="0.25">
      <c r="A78">
        <v>77</v>
      </c>
      <c r="B78" s="3">
        <f t="shared" si="5"/>
        <v>1.3439035240356338</v>
      </c>
      <c r="C78" s="1">
        <f t="shared" si="4"/>
        <v>0.22495105434386492</v>
      </c>
      <c r="D78" s="1">
        <f t="shared" si="6"/>
        <v>0.97437006478523525</v>
      </c>
      <c r="F78">
        <f t="shared" ref="F78:F101" si="8">F77+3</f>
        <v>231</v>
      </c>
    </row>
    <row r="79" spans="1:6" x14ac:dyDescent="0.25">
      <c r="A79">
        <v>78</v>
      </c>
      <c r="B79" s="3">
        <f t="shared" si="5"/>
        <v>1.3613568165555769</v>
      </c>
      <c r="C79" s="1">
        <f t="shared" si="4"/>
        <v>0.20791169081775945</v>
      </c>
      <c r="D79" s="1">
        <f t="shared" si="6"/>
        <v>0.97814760073380558</v>
      </c>
      <c r="F79">
        <f t="shared" si="8"/>
        <v>234</v>
      </c>
    </row>
    <row r="80" spans="1:6" x14ac:dyDescent="0.25">
      <c r="A80">
        <v>79</v>
      </c>
      <c r="B80" s="3">
        <f t="shared" si="5"/>
        <v>1.3788101090755203</v>
      </c>
      <c r="C80" s="1">
        <f t="shared" si="4"/>
        <v>0.19080899537654492</v>
      </c>
      <c r="D80" s="1">
        <f t="shared" si="6"/>
        <v>0.98162718344766398</v>
      </c>
      <c r="F80">
        <f t="shared" si="8"/>
        <v>237</v>
      </c>
    </row>
    <row r="81" spans="1:6" x14ac:dyDescent="0.25">
      <c r="A81">
        <v>80</v>
      </c>
      <c r="B81" s="3">
        <f t="shared" si="5"/>
        <v>1.3962634015954636</v>
      </c>
      <c r="C81" s="1">
        <f t="shared" si="4"/>
        <v>0.17364817766693041</v>
      </c>
      <c r="D81" s="1">
        <f t="shared" si="6"/>
        <v>0.98480775301220802</v>
      </c>
      <c r="F81">
        <f t="shared" si="8"/>
        <v>240</v>
      </c>
    </row>
    <row r="82" spans="1:6" x14ac:dyDescent="0.25">
      <c r="A82">
        <v>81</v>
      </c>
      <c r="B82" s="3">
        <f t="shared" si="5"/>
        <v>1.4137166941154069</v>
      </c>
      <c r="C82" s="1">
        <f t="shared" si="4"/>
        <v>0.15643446504023092</v>
      </c>
      <c r="D82" s="1">
        <f t="shared" si="6"/>
        <v>0.98768834059513777</v>
      </c>
      <c r="F82">
        <f t="shared" si="8"/>
        <v>243</v>
      </c>
    </row>
    <row r="83" spans="1:6" x14ac:dyDescent="0.25">
      <c r="A83">
        <v>82</v>
      </c>
      <c r="B83" s="3">
        <f t="shared" si="5"/>
        <v>1.4311699866353502</v>
      </c>
      <c r="C83" s="1">
        <f t="shared" si="4"/>
        <v>0.13917310096006547</v>
      </c>
      <c r="D83" s="1">
        <f t="shared" si="6"/>
        <v>0.99026806874157036</v>
      </c>
      <c r="F83">
        <f t="shared" si="8"/>
        <v>246</v>
      </c>
    </row>
    <row r="84" spans="1:6" x14ac:dyDescent="0.25">
      <c r="A84">
        <v>83</v>
      </c>
      <c r="B84" s="3">
        <f t="shared" si="5"/>
        <v>1.4486232791552935</v>
      </c>
      <c r="C84" s="1">
        <f t="shared" si="4"/>
        <v>0.12186934340514749</v>
      </c>
      <c r="D84" s="1">
        <f t="shared" si="6"/>
        <v>0.99254615164132198</v>
      </c>
      <c r="F84">
        <f t="shared" si="8"/>
        <v>249</v>
      </c>
    </row>
    <row r="85" spans="1:6" x14ac:dyDescent="0.25">
      <c r="A85">
        <v>84</v>
      </c>
      <c r="B85" s="3">
        <f t="shared" si="5"/>
        <v>1.4660765716752369</v>
      </c>
      <c r="C85" s="1">
        <f t="shared" si="4"/>
        <v>0.10452846326765346</v>
      </c>
      <c r="D85" s="1">
        <f t="shared" si="6"/>
        <v>0.99452189536827329</v>
      </c>
      <c r="F85">
        <f t="shared" si="8"/>
        <v>252</v>
      </c>
    </row>
    <row r="86" spans="1:6" x14ac:dyDescent="0.25">
      <c r="A86">
        <v>85</v>
      </c>
      <c r="B86" s="3">
        <f t="shared" si="5"/>
        <v>1.4835298641951802</v>
      </c>
      <c r="C86" s="1">
        <f t="shared" si="4"/>
        <v>8.7155742747658138E-2</v>
      </c>
      <c r="D86" s="1">
        <f t="shared" si="6"/>
        <v>0.99619469809174555</v>
      </c>
      <c r="F86">
        <f t="shared" si="8"/>
        <v>255</v>
      </c>
    </row>
    <row r="87" spans="1:6" x14ac:dyDescent="0.25">
      <c r="A87">
        <v>86</v>
      </c>
      <c r="B87" s="3">
        <f t="shared" si="5"/>
        <v>1.5009831567151235</v>
      </c>
      <c r="C87" s="1">
        <f t="shared" si="4"/>
        <v>6.9756473744125233E-2</v>
      </c>
      <c r="D87" s="1">
        <f t="shared" si="6"/>
        <v>0.9975640502598242</v>
      </c>
      <c r="F87">
        <f t="shared" si="8"/>
        <v>258</v>
      </c>
    </row>
    <row r="88" spans="1:6" x14ac:dyDescent="0.25">
      <c r="A88">
        <v>87</v>
      </c>
      <c r="B88" s="3">
        <f t="shared" si="5"/>
        <v>1.5184364492350666</v>
      </c>
      <c r="C88" s="1">
        <f t="shared" si="4"/>
        <v>5.2335956242943966E-2</v>
      </c>
      <c r="D88" s="1">
        <f t="shared" si="6"/>
        <v>0.99862953475457383</v>
      </c>
      <c r="F88">
        <f t="shared" si="8"/>
        <v>261</v>
      </c>
    </row>
    <row r="89" spans="1:6" x14ac:dyDescent="0.25">
      <c r="A89">
        <v>88</v>
      </c>
      <c r="B89" s="3">
        <f t="shared" si="5"/>
        <v>1.5358897417550099</v>
      </c>
      <c r="C89" s="1">
        <f t="shared" si="4"/>
        <v>3.489949670250108E-2</v>
      </c>
      <c r="D89" s="1">
        <f t="shared" si="6"/>
        <v>0.99939082701909576</v>
      </c>
      <c r="F89">
        <f t="shared" si="8"/>
        <v>264</v>
      </c>
    </row>
    <row r="90" spans="1:6" x14ac:dyDescent="0.25">
      <c r="A90">
        <v>89</v>
      </c>
      <c r="B90" s="3">
        <f t="shared" si="5"/>
        <v>1.5533430342749532</v>
      </c>
      <c r="C90" s="1">
        <f t="shared" si="4"/>
        <v>1.7452406437283598E-2</v>
      </c>
      <c r="D90" s="1">
        <f t="shared" si="6"/>
        <v>0.99984769515639127</v>
      </c>
      <c r="F90">
        <f t="shared" si="8"/>
        <v>267</v>
      </c>
    </row>
    <row r="91" spans="1:6" x14ac:dyDescent="0.25">
      <c r="A91">
        <v>90</v>
      </c>
      <c r="B91" s="3">
        <f t="shared" si="5"/>
        <v>1.5707963267948966</v>
      </c>
      <c r="C91" s="1">
        <f t="shared" si="4"/>
        <v>6.1257422745431001E-17</v>
      </c>
      <c r="D91" s="1">
        <f t="shared" si="6"/>
        <v>1</v>
      </c>
      <c r="F91">
        <f t="shared" si="8"/>
        <v>270</v>
      </c>
    </row>
    <row r="92" spans="1:6" x14ac:dyDescent="0.25">
      <c r="A92">
        <v>91</v>
      </c>
      <c r="B92" s="3">
        <f t="shared" si="5"/>
        <v>1.5882496193148399</v>
      </c>
      <c r="C92" s="1">
        <f t="shared" si="4"/>
        <v>-1.7452406437283477E-2</v>
      </c>
      <c r="D92" s="1">
        <f t="shared" si="6"/>
        <v>0.99984769515639127</v>
      </c>
      <c r="F92">
        <f t="shared" si="8"/>
        <v>273</v>
      </c>
    </row>
    <row r="93" spans="1:6" x14ac:dyDescent="0.25">
      <c r="A93">
        <v>92</v>
      </c>
      <c r="B93" s="3">
        <f t="shared" si="5"/>
        <v>1.6057029118347832</v>
      </c>
      <c r="C93" s="1">
        <f t="shared" si="4"/>
        <v>-3.4899496702500955E-2</v>
      </c>
      <c r="D93" s="1">
        <f t="shared" si="6"/>
        <v>0.99939082701909576</v>
      </c>
      <c r="F93">
        <f t="shared" si="8"/>
        <v>276</v>
      </c>
    </row>
    <row r="94" spans="1:6" x14ac:dyDescent="0.25">
      <c r="A94">
        <v>93</v>
      </c>
      <c r="B94" s="3">
        <f t="shared" si="5"/>
        <v>1.6231562043547265</v>
      </c>
      <c r="C94" s="1">
        <f t="shared" si="4"/>
        <v>-5.2335956242943842E-2</v>
      </c>
      <c r="D94" s="1">
        <f t="shared" si="6"/>
        <v>0.99862953475457383</v>
      </c>
      <c r="F94">
        <f t="shared" si="8"/>
        <v>279</v>
      </c>
    </row>
    <row r="95" spans="1:6" x14ac:dyDescent="0.25">
      <c r="A95">
        <v>94</v>
      </c>
      <c r="B95" s="3">
        <f t="shared" si="5"/>
        <v>1.6406094968746698</v>
      </c>
      <c r="C95" s="1">
        <f t="shared" si="4"/>
        <v>-6.975647374412533E-2</v>
      </c>
      <c r="D95" s="1">
        <f t="shared" si="6"/>
        <v>0.9975640502598242</v>
      </c>
      <c r="F95">
        <f t="shared" si="8"/>
        <v>282</v>
      </c>
    </row>
    <row r="96" spans="1:6" x14ac:dyDescent="0.25">
      <c r="A96">
        <v>95</v>
      </c>
      <c r="B96" s="3">
        <f t="shared" si="5"/>
        <v>1.6580627893946132</v>
      </c>
      <c r="C96" s="1">
        <f t="shared" si="4"/>
        <v>-8.7155742747658235E-2</v>
      </c>
      <c r="D96" s="1">
        <f t="shared" si="6"/>
        <v>0.99619469809174555</v>
      </c>
      <c r="F96">
        <f t="shared" si="8"/>
        <v>285</v>
      </c>
    </row>
    <row r="97" spans="1:6" x14ac:dyDescent="0.25">
      <c r="A97">
        <v>96</v>
      </c>
      <c r="B97" s="3">
        <f t="shared" si="5"/>
        <v>1.6755160819145565</v>
      </c>
      <c r="C97" s="1">
        <f t="shared" si="4"/>
        <v>-0.10452846326765355</v>
      </c>
      <c r="D97" s="1">
        <f t="shared" si="6"/>
        <v>0.99452189536827329</v>
      </c>
      <c r="F97">
        <f t="shared" si="8"/>
        <v>288</v>
      </c>
    </row>
    <row r="98" spans="1:6" x14ac:dyDescent="0.25">
      <c r="A98">
        <v>97</v>
      </c>
      <c r="B98" s="3">
        <f t="shared" si="5"/>
        <v>1.6929693744344996</v>
      </c>
      <c r="C98" s="1">
        <f t="shared" si="4"/>
        <v>-0.12186934340514737</v>
      </c>
      <c r="D98" s="1">
        <f t="shared" si="6"/>
        <v>0.99254615164132209</v>
      </c>
      <c r="F98">
        <f t="shared" si="8"/>
        <v>291</v>
      </c>
    </row>
    <row r="99" spans="1:6" x14ac:dyDescent="0.25">
      <c r="A99">
        <v>98</v>
      </c>
      <c r="B99" s="3">
        <f t="shared" si="5"/>
        <v>1.7104226669544429</v>
      </c>
      <c r="C99" s="1">
        <f t="shared" si="4"/>
        <v>-0.13917310096006535</v>
      </c>
      <c r="D99" s="1">
        <f t="shared" si="6"/>
        <v>0.99026806874157036</v>
      </c>
      <c r="F99">
        <f t="shared" si="8"/>
        <v>294</v>
      </c>
    </row>
    <row r="100" spans="1:6" x14ac:dyDescent="0.25">
      <c r="A100">
        <v>99</v>
      </c>
      <c r="B100" s="3">
        <f t="shared" si="5"/>
        <v>1.7278759594743862</v>
      </c>
      <c r="C100" s="1">
        <f t="shared" si="4"/>
        <v>-0.15643446504023081</v>
      </c>
      <c r="D100" s="1">
        <f t="shared" si="6"/>
        <v>0.98768834059513777</v>
      </c>
      <c r="F100">
        <f t="shared" si="8"/>
        <v>297</v>
      </c>
    </row>
    <row r="101" spans="1:6" x14ac:dyDescent="0.25">
      <c r="A101">
        <v>100</v>
      </c>
      <c r="B101" s="3">
        <f t="shared" si="5"/>
        <v>1.7453292519943295</v>
      </c>
      <c r="C101" s="1">
        <f t="shared" si="4"/>
        <v>-0.1736481776669303</v>
      </c>
      <c r="D101" s="1">
        <f t="shared" si="6"/>
        <v>0.98480775301220802</v>
      </c>
      <c r="F101">
        <f t="shared" si="8"/>
        <v>300</v>
      </c>
    </row>
    <row r="102" spans="1:6" x14ac:dyDescent="0.25">
      <c r="A102">
        <v>101</v>
      </c>
      <c r="B102" s="3">
        <f t="shared" si="5"/>
        <v>1.7627825445142729</v>
      </c>
      <c r="C102" s="1">
        <f t="shared" si="4"/>
        <v>-0.1908089953765448</v>
      </c>
      <c r="D102" s="1">
        <f t="shared" si="6"/>
        <v>0.98162718344766398</v>
      </c>
    </row>
    <row r="103" spans="1:6" x14ac:dyDescent="0.25">
      <c r="A103">
        <v>102</v>
      </c>
      <c r="B103" s="3">
        <f t="shared" si="5"/>
        <v>1.7802358370342162</v>
      </c>
      <c r="C103" s="1">
        <f t="shared" si="4"/>
        <v>-0.20791169081775934</v>
      </c>
      <c r="D103" s="1">
        <f t="shared" si="6"/>
        <v>0.97814760073380569</v>
      </c>
    </row>
    <row r="104" spans="1:6" x14ac:dyDescent="0.25">
      <c r="A104">
        <v>103</v>
      </c>
      <c r="B104" s="3">
        <f t="shared" si="5"/>
        <v>1.7976891295541595</v>
      </c>
      <c r="C104" s="1">
        <f t="shared" si="4"/>
        <v>-0.22495105434386503</v>
      </c>
      <c r="D104" s="1">
        <f t="shared" si="6"/>
        <v>0.97437006478523525</v>
      </c>
    </row>
    <row r="105" spans="1:6" x14ac:dyDescent="0.25">
      <c r="A105">
        <v>104</v>
      </c>
      <c r="B105" s="3">
        <f t="shared" si="5"/>
        <v>1.8151424220741028</v>
      </c>
      <c r="C105" s="1">
        <f t="shared" si="4"/>
        <v>-0.24192189559966779</v>
      </c>
      <c r="D105" s="1">
        <f t="shared" si="6"/>
        <v>0.97029572627599647</v>
      </c>
    </row>
    <row r="106" spans="1:6" x14ac:dyDescent="0.25">
      <c r="A106">
        <v>105</v>
      </c>
      <c r="B106" s="3">
        <f t="shared" si="5"/>
        <v>1.8325957145940461</v>
      </c>
      <c r="C106" s="1">
        <f t="shared" si="4"/>
        <v>-0.25881904510252085</v>
      </c>
      <c r="D106" s="1">
        <f t="shared" si="6"/>
        <v>0.96592582628906831</v>
      </c>
    </row>
    <row r="107" spans="1:6" x14ac:dyDescent="0.25">
      <c r="A107">
        <v>106</v>
      </c>
      <c r="B107" s="3">
        <f t="shared" si="5"/>
        <v>1.8500490071139892</v>
      </c>
      <c r="C107" s="1">
        <f t="shared" si="4"/>
        <v>-0.27563735581699905</v>
      </c>
      <c r="D107" s="1">
        <f t="shared" si="6"/>
        <v>0.96126169593831889</v>
      </c>
    </row>
    <row r="108" spans="1:6" x14ac:dyDescent="0.25">
      <c r="A108">
        <v>107</v>
      </c>
      <c r="B108" s="3">
        <f t="shared" si="5"/>
        <v>1.8675022996339325</v>
      </c>
      <c r="C108" s="1">
        <f t="shared" si="4"/>
        <v>-0.29237170472273666</v>
      </c>
      <c r="D108" s="1">
        <f t="shared" si="6"/>
        <v>0.95630475596303555</v>
      </c>
    </row>
    <row r="109" spans="1:6" x14ac:dyDescent="0.25">
      <c r="A109">
        <v>108</v>
      </c>
      <c r="B109" s="3">
        <f t="shared" si="5"/>
        <v>1.8849555921538759</v>
      </c>
      <c r="C109" s="1">
        <f t="shared" si="4"/>
        <v>-0.30901699437494734</v>
      </c>
      <c r="D109" s="1">
        <f t="shared" si="6"/>
        <v>0.95105651629515364</v>
      </c>
    </row>
    <row r="110" spans="1:6" x14ac:dyDescent="0.25">
      <c r="A110">
        <v>109</v>
      </c>
      <c r="B110" s="3">
        <f t="shared" si="5"/>
        <v>1.9024088846738192</v>
      </c>
      <c r="C110" s="1">
        <f t="shared" si="4"/>
        <v>-0.32556815445715664</v>
      </c>
      <c r="D110" s="1">
        <f t="shared" si="6"/>
        <v>0.94551857559931685</v>
      </c>
    </row>
    <row r="111" spans="1:6" x14ac:dyDescent="0.25">
      <c r="A111">
        <v>110</v>
      </c>
      <c r="B111" s="3">
        <f t="shared" si="5"/>
        <v>1.9198621771937625</v>
      </c>
      <c r="C111" s="1">
        <f t="shared" si="4"/>
        <v>-0.34202014332566871</v>
      </c>
      <c r="D111" s="1">
        <f t="shared" si="6"/>
        <v>0.93969262078590843</v>
      </c>
    </row>
    <row r="112" spans="1:6" x14ac:dyDescent="0.25">
      <c r="A112">
        <v>111</v>
      </c>
      <c r="B112" s="3">
        <f t="shared" si="5"/>
        <v>1.9373154697137058</v>
      </c>
      <c r="C112" s="1">
        <f t="shared" si="4"/>
        <v>-0.35836794954530027</v>
      </c>
      <c r="D112" s="1">
        <f t="shared" si="6"/>
        <v>0.93358042649720174</v>
      </c>
    </row>
    <row r="113" spans="1:4" x14ac:dyDescent="0.25">
      <c r="A113">
        <v>112</v>
      </c>
      <c r="B113" s="3">
        <f t="shared" si="5"/>
        <v>1.9547687622336491</v>
      </c>
      <c r="C113" s="1">
        <f t="shared" si="4"/>
        <v>-0.37460659341591207</v>
      </c>
      <c r="D113" s="1">
        <f t="shared" si="6"/>
        <v>0.92718385456678742</v>
      </c>
    </row>
    <row r="114" spans="1:4" x14ac:dyDescent="0.25">
      <c r="A114">
        <v>113</v>
      </c>
      <c r="B114" s="3">
        <f t="shared" si="5"/>
        <v>1.9722220547535925</v>
      </c>
      <c r="C114" s="1">
        <f t="shared" si="4"/>
        <v>-0.39073112848927377</v>
      </c>
      <c r="D114" s="1">
        <f t="shared" si="6"/>
        <v>0.92050485345244026</v>
      </c>
    </row>
    <row r="115" spans="1:4" x14ac:dyDescent="0.25">
      <c r="A115">
        <v>114</v>
      </c>
      <c r="B115" s="3">
        <f t="shared" si="5"/>
        <v>1.9896753472735358</v>
      </c>
      <c r="C115" s="1">
        <f t="shared" si="4"/>
        <v>-0.40673664307580026</v>
      </c>
      <c r="D115" s="1">
        <f t="shared" si="6"/>
        <v>0.91354545764260087</v>
      </c>
    </row>
    <row r="116" spans="1:4" x14ac:dyDescent="0.25">
      <c r="A116">
        <v>115</v>
      </c>
      <c r="B116" s="3">
        <f t="shared" si="5"/>
        <v>2.0071286397934789</v>
      </c>
      <c r="C116" s="1">
        <f t="shared" si="4"/>
        <v>-0.42261826174069933</v>
      </c>
      <c r="D116" s="1">
        <f t="shared" si="6"/>
        <v>0.90630778703665005</v>
      </c>
    </row>
    <row r="117" spans="1:4" x14ac:dyDescent="0.25">
      <c r="A117">
        <v>116</v>
      </c>
      <c r="B117" s="3">
        <f t="shared" si="5"/>
        <v>2.0245819323134224</v>
      </c>
      <c r="C117" s="1">
        <f t="shared" si="4"/>
        <v>-0.43837114678907751</v>
      </c>
      <c r="D117" s="1">
        <f t="shared" si="6"/>
        <v>0.89879404629916693</v>
      </c>
    </row>
    <row r="118" spans="1:4" x14ac:dyDescent="0.25">
      <c r="A118">
        <v>117</v>
      </c>
      <c r="B118" s="3">
        <f t="shared" si="5"/>
        <v>2.0420352248333655</v>
      </c>
      <c r="C118" s="1">
        <f t="shared" si="4"/>
        <v>-0.45399049973954669</v>
      </c>
      <c r="D118" s="1">
        <f t="shared" si="6"/>
        <v>0.8910065241883679</v>
      </c>
    </row>
    <row r="119" spans="1:4" x14ac:dyDescent="0.25">
      <c r="A119">
        <v>118</v>
      </c>
      <c r="B119" s="3">
        <f t="shared" si="5"/>
        <v>2.0594885173533091</v>
      </c>
      <c r="C119" s="1">
        <f t="shared" si="4"/>
        <v>-0.46947156278589092</v>
      </c>
      <c r="D119" s="1">
        <f t="shared" si="6"/>
        <v>0.88294759285892688</v>
      </c>
    </row>
    <row r="120" spans="1:4" x14ac:dyDescent="0.25">
      <c r="A120">
        <v>119</v>
      </c>
      <c r="B120" s="3">
        <f t="shared" si="5"/>
        <v>2.0769418098732522</v>
      </c>
      <c r="C120" s="1">
        <f t="shared" si="4"/>
        <v>-0.484809620246337</v>
      </c>
      <c r="D120" s="1">
        <f t="shared" si="6"/>
        <v>0.87461970713939585</v>
      </c>
    </row>
    <row r="121" spans="1:4" x14ac:dyDescent="0.25">
      <c r="A121">
        <v>120</v>
      </c>
      <c r="B121" s="3">
        <f t="shared" si="5"/>
        <v>2.0943951023931953</v>
      </c>
      <c r="C121" s="1">
        <f t="shared" si="4"/>
        <v>-0.49999999999999978</v>
      </c>
      <c r="D121" s="1">
        <f t="shared" si="6"/>
        <v>0.86602540378443871</v>
      </c>
    </row>
    <row r="122" spans="1:4" x14ac:dyDescent="0.25">
      <c r="A122">
        <v>121</v>
      </c>
      <c r="B122" s="3">
        <f t="shared" si="5"/>
        <v>2.1118483949131388</v>
      </c>
      <c r="C122" s="1">
        <f t="shared" si="4"/>
        <v>-0.51503807491005427</v>
      </c>
      <c r="D122" s="1">
        <f t="shared" si="6"/>
        <v>0.85716730070211233</v>
      </c>
    </row>
    <row r="123" spans="1:4" x14ac:dyDescent="0.25">
      <c r="A123">
        <v>122</v>
      </c>
      <c r="B123" s="3">
        <f t="shared" si="5"/>
        <v>2.1293016874330819</v>
      </c>
      <c r="C123" s="1">
        <f t="shared" si="4"/>
        <v>-0.52991926423320479</v>
      </c>
      <c r="D123" s="1">
        <f t="shared" si="6"/>
        <v>0.84804809615642607</v>
      </c>
    </row>
    <row r="124" spans="1:4" x14ac:dyDescent="0.25">
      <c r="A124">
        <v>123</v>
      </c>
      <c r="B124" s="3">
        <f t="shared" si="5"/>
        <v>2.1467549799530254</v>
      </c>
      <c r="C124" s="1">
        <f t="shared" si="4"/>
        <v>-0.54463903501502708</v>
      </c>
      <c r="D124" s="1">
        <f t="shared" si="6"/>
        <v>0.83867056794542394</v>
      </c>
    </row>
    <row r="125" spans="1:4" x14ac:dyDescent="0.25">
      <c r="A125">
        <v>124</v>
      </c>
      <c r="B125" s="3">
        <f t="shared" si="5"/>
        <v>2.1642082724729685</v>
      </c>
      <c r="C125" s="1">
        <f t="shared" si="4"/>
        <v>-0.55919290347074668</v>
      </c>
      <c r="D125" s="1">
        <f t="shared" si="6"/>
        <v>0.82903757255504174</v>
      </c>
    </row>
    <row r="126" spans="1:4" x14ac:dyDescent="0.25">
      <c r="A126">
        <v>125</v>
      </c>
      <c r="B126" s="3">
        <f t="shared" si="5"/>
        <v>2.1816615649929121</v>
      </c>
      <c r="C126" s="1">
        <f t="shared" si="4"/>
        <v>-0.57357643635104616</v>
      </c>
      <c r="D126" s="1">
        <f t="shared" si="6"/>
        <v>0.81915204428899169</v>
      </c>
    </row>
    <row r="127" spans="1:4" x14ac:dyDescent="0.25">
      <c r="A127">
        <v>126</v>
      </c>
      <c r="B127" s="3">
        <f t="shared" si="5"/>
        <v>2.1991148575128552</v>
      </c>
      <c r="C127" s="1">
        <f t="shared" si="4"/>
        <v>-0.58778525229247303</v>
      </c>
      <c r="D127" s="1">
        <f t="shared" si="6"/>
        <v>0.80901699437494745</v>
      </c>
    </row>
    <row r="128" spans="1:4" x14ac:dyDescent="0.25">
      <c r="A128">
        <v>127</v>
      </c>
      <c r="B128" s="3">
        <f t="shared" si="5"/>
        <v>2.2165681500327987</v>
      </c>
      <c r="C128" s="1">
        <f t="shared" si="4"/>
        <v>-0.60181502315204838</v>
      </c>
      <c r="D128" s="1">
        <f t="shared" si="6"/>
        <v>0.79863551004729272</v>
      </c>
    </row>
    <row r="129" spans="1:4" x14ac:dyDescent="0.25">
      <c r="A129">
        <v>128</v>
      </c>
      <c r="B129" s="3">
        <f t="shared" si="5"/>
        <v>2.2340214425527418</v>
      </c>
      <c r="C129" s="1">
        <f t="shared" ref="C129:C192" si="9">COS(RADIANS(A129))</f>
        <v>-0.61566147532565829</v>
      </c>
      <c r="D129" s="1">
        <f t="shared" si="6"/>
        <v>0.78801075360672201</v>
      </c>
    </row>
    <row r="130" spans="1:4" x14ac:dyDescent="0.25">
      <c r="A130">
        <v>129</v>
      </c>
      <c r="B130" s="3">
        <f t="shared" ref="B130:B193" si="10">RADIANS(A130)</f>
        <v>2.2514747350726849</v>
      </c>
      <c r="C130" s="1">
        <f t="shared" si="9"/>
        <v>-0.62932039104983728</v>
      </c>
      <c r="D130" s="1">
        <f t="shared" ref="D130:D193" si="11">SIN(RADIANS(A130))</f>
        <v>0.77714596145697101</v>
      </c>
    </row>
    <row r="131" spans="1:4" x14ac:dyDescent="0.25">
      <c r="A131">
        <v>130</v>
      </c>
      <c r="B131" s="3">
        <f t="shared" si="10"/>
        <v>2.2689280275926285</v>
      </c>
      <c r="C131" s="1">
        <f t="shared" si="9"/>
        <v>-0.64278760968653936</v>
      </c>
      <c r="D131" s="1">
        <f t="shared" si="11"/>
        <v>0.76604444311897801</v>
      </c>
    </row>
    <row r="132" spans="1:4" x14ac:dyDescent="0.25">
      <c r="A132">
        <v>131</v>
      </c>
      <c r="B132" s="3">
        <f t="shared" si="10"/>
        <v>2.2863813201125716</v>
      </c>
      <c r="C132" s="1">
        <f t="shared" si="9"/>
        <v>-0.65605902899050716</v>
      </c>
      <c r="D132" s="1">
        <f t="shared" si="11"/>
        <v>0.75470958022277213</v>
      </c>
    </row>
    <row r="133" spans="1:4" x14ac:dyDescent="0.25">
      <c r="A133">
        <v>132</v>
      </c>
      <c r="B133" s="3">
        <f t="shared" si="10"/>
        <v>2.3038346126325151</v>
      </c>
      <c r="C133" s="1">
        <f t="shared" si="9"/>
        <v>-0.66913060635885824</v>
      </c>
      <c r="D133" s="1">
        <f t="shared" si="11"/>
        <v>0.74314482547739424</v>
      </c>
    </row>
    <row r="134" spans="1:4" x14ac:dyDescent="0.25">
      <c r="A134">
        <v>133</v>
      </c>
      <c r="B134" s="3">
        <f t="shared" si="10"/>
        <v>2.3212879051524582</v>
      </c>
      <c r="C134" s="1">
        <f t="shared" si="9"/>
        <v>-0.68199836006249837</v>
      </c>
      <c r="D134" s="1">
        <f t="shared" si="11"/>
        <v>0.73135370161917057</v>
      </c>
    </row>
    <row r="135" spans="1:4" x14ac:dyDescent="0.25">
      <c r="A135">
        <v>134</v>
      </c>
      <c r="B135" s="3">
        <f t="shared" si="10"/>
        <v>2.3387411976724017</v>
      </c>
      <c r="C135" s="1">
        <f t="shared" si="9"/>
        <v>-0.69465837045899737</v>
      </c>
      <c r="D135" s="1">
        <f t="shared" si="11"/>
        <v>0.71933980033865108</v>
      </c>
    </row>
    <row r="136" spans="1:4" x14ac:dyDescent="0.25">
      <c r="A136">
        <v>135</v>
      </c>
      <c r="B136" s="3">
        <f t="shared" si="10"/>
        <v>2.3561944901923448</v>
      </c>
      <c r="C136" s="1">
        <f t="shared" si="9"/>
        <v>-0.70710678118654746</v>
      </c>
      <c r="D136" s="1">
        <f t="shared" si="11"/>
        <v>0.70710678118654757</v>
      </c>
    </row>
    <row r="137" spans="1:4" x14ac:dyDescent="0.25">
      <c r="A137">
        <v>136</v>
      </c>
      <c r="B137" s="3">
        <f t="shared" si="10"/>
        <v>2.3736477827122884</v>
      </c>
      <c r="C137" s="1">
        <f t="shared" si="9"/>
        <v>-0.71933980033865119</v>
      </c>
      <c r="D137" s="1">
        <f t="shared" si="11"/>
        <v>0.69465837045899714</v>
      </c>
    </row>
    <row r="138" spans="1:4" x14ac:dyDescent="0.25">
      <c r="A138">
        <v>137</v>
      </c>
      <c r="B138" s="3">
        <f t="shared" si="10"/>
        <v>2.3911010752322315</v>
      </c>
      <c r="C138" s="1">
        <f t="shared" si="9"/>
        <v>-0.73135370161917046</v>
      </c>
      <c r="D138" s="1">
        <f t="shared" si="11"/>
        <v>0.68199836006249859</v>
      </c>
    </row>
    <row r="139" spans="1:4" x14ac:dyDescent="0.25">
      <c r="A139">
        <v>138</v>
      </c>
      <c r="B139" s="3">
        <f t="shared" si="10"/>
        <v>2.4085543677521746</v>
      </c>
      <c r="C139" s="1">
        <f t="shared" si="9"/>
        <v>-0.74314482547739402</v>
      </c>
      <c r="D139" s="1">
        <f t="shared" si="11"/>
        <v>0.66913060635885835</v>
      </c>
    </row>
    <row r="140" spans="1:4" x14ac:dyDescent="0.25">
      <c r="A140">
        <v>139</v>
      </c>
      <c r="B140" s="3">
        <f t="shared" si="10"/>
        <v>2.4260076602721181</v>
      </c>
      <c r="C140" s="1">
        <f t="shared" si="9"/>
        <v>-0.75470958022277201</v>
      </c>
      <c r="D140" s="1">
        <f t="shared" si="11"/>
        <v>0.65605902899050728</v>
      </c>
    </row>
    <row r="141" spans="1:4" x14ac:dyDescent="0.25">
      <c r="A141">
        <v>140</v>
      </c>
      <c r="B141" s="3">
        <f t="shared" si="10"/>
        <v>2.4434609527920612</v>
      </c>
      <c r="C141" s="1">
        <f t="shared" si="9"/>
        <v>-0.7660444431189779</v>
      </c>
      <c r="D141" s="1">
        <f t="shared" si="11"/>
        <v>0.64278760968653947</v>
      </c>
    </row>
    <row r="142" spans="1:4" x14ac:dyDescent="0.25">
      <c r="A142">
        <v>141</v>
      </c>
      <c r="B142" s="3">
        <f t="shared" si="10"/>
        <v>2.4609142453120048</v>
      </c>
      <c r="C142" s="1">
        <f t="shared" si="9"/>
        <v>-0.7771459614569709</v>
      </c>
      <c r="D142" s="1">
        <f t="shared" si="11"/>
        <v>0.62932039104983739</v>
      </c>
    </row>
    <row r="143" spans="1:4" x14ac:dyDescent="0.25">
      <c r="A143">
        <v>142</v>
      </c>
      <c r="B143" s="3">
        <f t="shared" si="10"/>
        <v>2.4783675378319479</v>
      </c>
      <c r="C143" s="1">
        <f t="shared" si="9"/>
        <v>-0.7880107536067219</v>
      </c>
      <c r="D143" s="1">
        <f t="shared" si="11"/>
        <v>0.6156614753256584</v>
      </c>
    </row>
    <row r="144" spans="1:4" x14ac:dyDescent="0.25">
      <c r="A144">
        <v>143</v>
      </c>
      <c r="B144" s="3">
        <f t="shared" si="10"/>
        <v>2.4958208303518914</v>
      </c>
      <c r="C144" s="1">
        <f t="shared" si="9"/>
        <v>-0.79863551004729294</v>
      </c>
      <c r="D144" s="1">
        <f t="shared" si="11"/>
        <v>0.60181502315204816</v>
      </c>
    </row>
    <row r="145" spans="1:4" x14ac:dyDescent="0.25">
      <c r="A145">
        <v>144</v>
      </c>
      <c r="B145" s="3">
        <f t="shared" si="10"/>
        <v>2.5132741228718345</v>
      </c>
      <c r="C145" s="1">
        <f t="shared" si="9"/>
        <v>-0.80901699437494734</v>
      </c>
      <c r="D145" s="1">
        <f t="shared" si="11"/>
        <v>0.58778525229247325</v>
      </c>
    </row>
    <row r="146" spans="1:4" x14ac:dyDescent="0.25">
      <c r="A146">
        <v>145</v>
      </c>
      <c r="B146" s="3">
        <f t="shared" si="10"/>
        <v>2.530727415391778</v>
      </c>
      <c r="C146" s="1">
        <f t="shared" si="9"/>
        <v>-0.81915204428899191</v>
      </c>
      <c r="D146" s="1">
        <f t="shared" si="11"/>
        <v>0.57357643635104594</v>
      </c>
    </row>
    <row r="147" spans="1:4" x14ac:dyDescent="0.25">
      <c r="A147">
        <v>146</v>
      </c>
      <c r="B147" s="3">
        <f t="shared" si="10"/>
        <v>2.5481807079117211</v>
      </c>
      <c r="C147" s="1">
        <f t="shared" si="9"/>
        <v>-0.82903757255504162</v>
      </c>
      <c r="D147" s="1">
        <f t="shared" si="11"/>
        <v>0.5591929034707469</v>
      </c>
    </row>
    <row r="148" spans="1:4" x14ac:dyDescent="0.25">
      <c r="A148">
        <v>147</v>
      </c>
      <c r="B148" s="3">
        <f t="shared" si="10"/>
        <v>2.5656340004316642</v>
      </c>
      <c r="C148" s="1">
        <f t="shared" si="9"/>
        <v>-0.83867056794542394</v>
      </c>
      <c r="D148" s="1">
        <f t="shared" si="11"/>
        <v>0.54463903501502731</v>
      </c>
    </row>
    <row r="149" spans="1:4" x14ac:dyDescent="0.25">
      <c r="A149">
        <v>148</v>
      </c>
      <c r="B149" s="3">
        <f t="shared" si="10"/>
        <v>2.5830872929516078</v>
      </c>
      <c r="C149" s="1">
        <f t="shared" si="9"/>
        <v>-0.84804809615642596</v>
      </c>
      <c r="D149" s="1">
        <f t="shared" si="11"/>
        <v>0.5299192642332049</v>
      </c>
    </row>
    <row r="150" spans="1:4" x14ac:dyDescent="0.25">
      <c r="A150">
        <v>149</v>
      </c>
      <c r="B150" s="3">
        <f t="shared" si="10"/>
        <v>2.6005405854715509</v>
      </c>
      <c r="C150" s="1">
        <f t="shared" si="9"/>
        <v>-0.85716730070211222</v>
      </c>
      <c r="D150" s="1">
        <f t="shared" si="11"/>
        <v>0.51503807491005438</v>
      </c>
    </row>
    <row r="151" spans="1:4" x14ac:dyDescent="0.25">
      <c r="A151">
        <v>150</v>
      </c>
      <c r="B151" s="3">
        <f t="shared" si="10"/>
        <v>2.6179938779914944</v>
      </c>
      <c r="C151" s="1">
        <f t="shared" si="9"/>
        <v>-0.86602540378443871</v>
      </c>
      <c r="D151" s="1">
        <f t="shared" si="11"/>
        <v>0.49999999999999994</v>
      </c>
    </row>
    <row r="152" spans="1:4" x14ac:dyDescent="0.25">
      <c r="A152">
        <v>151</v>
      </c>
      <c r="B152" s="3">
        <f t="shared" si="10"/>
        <v>2.6354471705114375</v>
      </c>
      <c r="C152" s="1">
        <f t="shared" si="9"/>
        <v>-0.87461970713939574</v>
      </c>
      <c r="D152" s="1">
        <f t="shared" si="11"/>
        <v>0.48480962024633717</v>
      </c>
    </row>
    <row r="153" spans="1:4" x14ac:dyDescent="0.25">
      <c r="A153">
        <v>152</v>
      </c>
      <c r="B153" s="3">
        <f t="shared" si="10"/>
        <v>2.6529004630313811</v>
      </c>
      <c r="C153" s="1">
        <f t="shared" si="9"/>
        <v>-0.88294759285892699</v>
      </c>
      <c r="D153" s="1">
        <f t="shared" si="11"/>
        <v>0.46947156278589069</v>
      </c>
    </row>
    <row r="154" spans="1:4" x14ac:dyDescent="0.25">
      <c r="A154">
        <v>153</v>
      </c>
      <c r="B154" s="3">
        <f t="shared" si="10"/>
        <v>2.6703537555513241</v>
      </c>
      <c r="C154" s="1">
        <f t="shared" si="9"/>
        <v>-0.89100652418836779</v>
      </c>
      <c r="D154" s="1">
        <f t="shared" si="11"/>
        <v>0.45399049973954686</v>
      </c>
    </row>
    <row r="155" spans="1:4" x14ac:dyDescent="0.25">
      <c r="A155">
        <v>154</v>
      </c>
      <c r="B155" s="3">
        <f t="shared" si="10"/>
        <v>2.6878070480712677</v>
      </c>
      <c r="C155" s="1">
        <f t="shared" si="9"/>
        <v>-0.89879404629916704</v>
      </c>
      <c r="D155" s="1">
        <f t="shared" si="11"/>
        <v>0.43837114678907729</v>
      </c>
    </row>
    <row r="156" spans="1:4" x14ac:dyDescent="0.25">
      <c r="A156">
        <v>155</v>
      </c>
      <c r="B156" s="3">
        <f t="shared" si="10"/>
        <v>2.7052603405912108</v>
      </c>
      <c r="C156" s="1">
        <f t="shared" si="9"/>
        <v>-0.90630778703664994</v>
      </c>
      <c r="D156" s="1">
        <f t="shared" si="11"/>
        <v>0.4226182617406995</v>
      </c>
    </row>
    <row r="157" spans="1:4" x14ac:dyDescent="0.25">
      <c r="A157">
        <v>156</v>
      </c>
      <c r="B157" s="3">
        <f t="shared" si="10"/>
        <v>2.7227136331111539</v>
      </c>
      <c r="C157" s="1">
        <f t="shared" si="9"/>
        <v>-0.91354545764260076</v>
      </c>
      <c r="D157" s="1">
        <f t="shared" si="11"/>
        <v>0.40673664307580043</v>
      </c>
    </row>
    <row r="158" spans="1:4" x14ac:dyDescent="0.25">
      <c r="A158">
        <v>157</v>
      </c>
      <c r="B158" s="3">
        <f t="shared" si="10"/>
        <v>2.7401669256310974</v>
      </c>
      <c r="C158" s="1">
        <f t="shared" si="9"/>
        <v>-0.92050485345244037</v>
      </c>
      <c r="D158" s="1">
        <f t="shared" si="11"/>
        <v>0.39073112848927377</v>
      </c>
    </row>
    <row r="159" spans="1:4" x14ac:dyDescent="0.25">
      <c r="A159">
        <v>158</v>
      </c>
      <c r="B159" s="3">
        <f t="shared" si="10"/>
        <v>2.7576202181510405</v>
      </c>
      <c r="C159" s="1">
        <f t="shared" si="9"/>
        <v>-0.92718385456678731</v>
      </c>
      <c r="D159" s="1">
        <f t="shared" si="11"/>
        <v>0.37460659341591224</v>
      </c>
    </row>
    <row r="160" spans="1:4" x14ac:dyDescent="0.25">
      <c r="A160">
        <v>159</v>
      </c>
      <c r="B160" s="3">
        <f t="shared" si="10"/>
        <v>2.7750735106709841</v>
      </c>
      <c r="C160" s="1">
        <f t="shared" si="9"/>
        <v>-0.93358042649720174</v>
      </c>
      <c r="D160" s="1">
        <f t="shared" si="11"/>
        <v>0.35836794954530021</v>
      </c>
    </row>
    <row r="161" spans="1:4" x14ac:dyDescent="0.25">
      <c r="A161">
        <v>160</v>
      </c>
      <c r="B161" s="3">
        <f t="shared" si="10"/>
        <v>2.7925268031909272</v>
      </c>
      <c r="C161" s="1">
        <f t="shared" si="9"/>
        <v>-0.93969262078590832</v>
      </c>
      <c r="D161" s="1">
        <f t="shared" si="11"/>
        <v>0.34202014332566888</v>
      </c>
    </row>
    <row r="162" spans="1:4" x14ac:dyDescent="0.25">
      <c r="A162">
        <v>161</v>
      </c>
      <c r="B162" s="3">
        <f t="shared" si="10"/>
        <v>2.8099800957108707</v>
      </c>
      <c r="C162" s="1">
        <f t="shared" si="9"/>
        <v>-0.94551857559931685</v>
      </c>
      <c r="D162" s="1">
        <f t="shared" si="11"/>
        <v>0.32556815445715659</v>
      </c>
    </row>
    <row r="163" spans="1:4" x14ac:dyDescent="0.25">
      <c r="A163">
        <v>162</v>
      </c>
      <c r="B163" s="3">
        <f t="shared" si="10"/>
        <v>2.8274333882308138</v>
      </c>
      <c r="C163" s="1">
        <f t="shared" si="9"/>
        <v>-0.95105651629515353</v>
      </c>
      <c r="D163" s="1">
        <f t="shared" si="11"/>
        <v>0.30901699437494751</v>
      </c>
    </row>
    <row r="164" spans="1:4" x14ac:dyDescent="0.25">
      <c r="A164">
        <v>163</v>
      </c>
      <c r="B164" s="3">
        <f t="shared" si="10"/>
        <v>2.8448866807507573</v>
      </c>
      <c r="C164" s="1">
        <f t="shared" si="9"/>
        <v>-0.95630475596303555</v>
      </c>
      <c r="D164" s="1">
        <f t="shared" si="11"/>
        <v>0.2923717047227366</v>
      </c>
    </row>
    <row r="165" spans="1:4" x14ac:dyDescent="0.25">
      <c r="A165">
        <v>164</v>
      </c>
      <c r="B165" s="3">
        <f t="shared" si="10"/>
        <v>2.8623399732707004</v>
      </c>
      <c r="C165" s="1">
        <f t="shared" si="9"/>
        <v>-0.96126169593831889</v>
      </c>
      <c r="D165" s="1">
        <f t="shared" si="11"/>
        <v>0.27563735581699922</v>
      </c>
    </row>
    <row r="166" spans="1:4" x14ac:dyDescent="0.25">
      <c r="A166">
        <v>165</v>
      </c>
      <c r="B166" s="3">
        <f t="shared" si="10"/>
        <v>2.8797932657906435</v>
      </c>
      <c r="C166" s="1">
        <f t="shared" si="9"/>
        <v>-0.9659258262890682</v>
      </c>
      <c r="D166" s="1">
        <f t="shared" si="11"/>
        <v>0.25881904510252102</v>
      </c>
    </row>
    <row r="167" spans="1:4" x14ac:dyDescent="0.25">
      <c r="A167">
        <v>166</v>
      </c>
      <c r="B167" s="3">
        <f t="shared" si="10"/>
        <v>2.8972465583105871</v>
      </c>
      <c r="C167" s="1">
        <f t="shared" si="9"/>
        <v>-0.97029572627599647</v>
      </c>
      <c r="D167" s="1">
        <f t="shared" si="11"/>
        <v>0.24192189559966773</v>
      </c>
    </row>
    <row r="168" spans="1:4" x14ac:dyDescent="0.25">
      <c r="A168">
        <v>167</v>
      </c>
      <c r="B168" s="3">
        <f t="shared" si="10"/>
        <v>2.9146998508305302</v>
      </c>
      <c r="C168" s="1">
        <f t="shared" si="9"/>
        <v>-0.97437006478523513</v>
      </c>
      <c r="D168" s="1">
        <f t="shared" si="11"/>
        <v>0.2249510543438652</v>
      </c>
    </row>
    <row r="169" spans="1:4" x14ac:dyDescent="0.25">
      <c r="A169">
        <v>168</v>
      </c>
      <c r="B169" s="3">
        <f t="shared" si="10"/>
        <v>2.9321531433504737</v>
      </c>
      <c r="C169" s="1">
        <f t="shared" si="9"/>
        <v>-0.97814760073380569</v>
      </c>
      <c r="D169" s="1">
        <f t="shared" si="11"/>
        <v>0.20791169081775931</v>
      </c>
    </row>
    <row r="170" spans="1:4" x14ac:dyDescent="0.25">
      <c r="A170">
        <v>169</v>
      </c>
      <c r="B170" s="3">
        <f t="shared" si="10"/>
        <v>2.9496064358704168</v>
      </c>
      <c r="C170" s="1">
        <f t="shared" si="9"/>
        <v>-0.98162718344766398</v>
      </c>
      <c r="D170" s="1">
        <f t="shared" si="11"/>
        <v>0.19080899537654497</v>
      </c>
    </row>
    <row r="171" spans="1:4" x14ac:dyDescent="0.25">
      <c r="A171">
        <v>170</v>
      </c>
      <c r="B171" s="3">
        <f t="shared" si="10"/>
        <v>2.9670597283903604</v>
      </c>
      <c r="C171" s="1">
        <f t="shared" si="9"/>
        <v>-0.98480775301220802</v>
      </c>
      <c r="D171" s="1">
        <f t="shared" si="11"/>
        <v>0.17364817766693028</v>
      </c>
    </row>
    <row r="172" spans="1:4" x14ac:dyDescent="0.25">
      <c r="A172">
        <v>171</v>
      </c>
      <c r="B172" s="3">
        <f t="shared" si="10"/>
        <v>2.9845130209103035</v>
      </c>
      <c r="C172" s="1">
        <f t="shared" si="9"/>
        <v>-0.98768834059513766</v>
      </c>
      <c r="D172" s="1">
        <f t="shared" si="11"/>
        <v>0.15643446504023098</v>
      </c>
    </row>
    <row r="173" spans="1:4" x14ac:dyDescent="0.25">
      <c r="A173">
        <v>172</v>
      </c>
      <c r="B173" s="3">
        <f t="shared" si="10"/>
        <v>3.001966313430247</v>
      </c>
      <c r="C173" s="1">
        <f t="shared" si="9"/>
        <v>-0.99026806874157036</v>
      </c>
      <c r="D173" s="1">
        <f t="shared" si="11"/>
        <v>0.13917310096006533</v>
      </c>
    </row>
    <row r="174" spans="1:4" x14ac:dyDescent="0.25">
      <c r="A174">
        <v>173</v>
      </c>
      <c r="B174" s="3">
        <f t="shared" si="10"/>
        <v>3.0194196059501901</v>
      </c>
      <c r="C174" s="1">
        <f t="shared" si="9"/>
        <v>-0.99254615164132198</v>
      </c>
      <c r="D174" s="1">
        <f t="shared" si="11"/>
        <v>0.12186934340514755</v>
      </c>
    </row>
    <row r="175" spans="1:4" x14ac:dyDescent="0.25">
      <c r="A175">
        <v>174</v>
      </c>
      <c r="B175" s="3">
        <f t="shared" si="10"/>
        <v>3.0368728984701332</v>
      </c>
      <c r="C175" s="1">
        <f t="shared" si="9"/>
        <v>-0.99452189536827329</v>
      </c>
      <c r="D175" s="1">
        <f t="shared" si="11"/>
        <v>0.10452846326765373</v>
      </c>
    </row>
    <row r="176" spans="1:4" x14ac:dyDescent="0.25">
      <c r="A176">
        <v>175</v>
      </c>
      <c r="B176" s="3">
        <f t="shared" si="10"/>
        <v>3.0543261909900767</v>
      </c>
      <c r="C176" s="1">
        <f t="shared" si="9"/>
        <v>-0.99619469809174555</v>
      </c>
      <c r="D176" s="1">
        <f t="shared" si="11"/>
        <v>8.7155742747658194E-2</v>
      </c>
    </row>
    <row r="177" spans="1:4" x14ac:dyDescent="0.25">
      <c r="A177">
        <v>176</v>
      </c>
      <c r="B177" s="3">
        <f t="shared" si="10"/>
        <v>3.0717794835100198</v>
      </c>
      <c r="C177" s="1">
        <f t="shared" si="9"/>
        <v>-0.9975640502598242</v>
      </c>
      <c r="D177" s="1">
        <f t="shared" si="11"/>
        <v>6.9756473744125524E-2</v>
      </c>
    </row>
    <row r="178" spans="1:4" x14ac:dyDescent="0.25">
      <c r="A178">
        <v>177</v>
      </c>
      <c r="B178" s="3">
        <f t="shared" si="10"/>
        <v>3.0892327760299634</v>
      </c>
      <c r="C178" s="1">
        <f t="shared" si="9"/>
        <v>-0.99862953475457383</v>
      </c>
      <c r="D178" s="1">
        <f t="shared" si="11"/>
        <v>5.2335956242943807E-2</v>
      </c>
    </row>
    <row r="179" spans="1:4" x14ac:dyDescent="0.25">
      <c r="A179">
        <v>178</v>
      </c>
      <c r="B179" s="3">
        <f t="shared" si="10"/>
        <v>3.1066860685499065</v>
      </c>
      <c r="C179" s="1">
        <f t="shared" si="9"/>
        <v>-0.99939082701909576</v>
      </c>
      <c r="D179" s="1">
        <f t="shared" si="11"/>
        <v>3.4899496702501143E-2</v>
      </c>
    </row>
    <row r="180" spans="1:4" x14ac:dyDescent="0.25">
      <c r="A180">
        <v>179</v>
      </c>
      <c r="B180" s="3">
        <f t="shared" si="10"/>
        <v>3.12413936106985</v>
      </c>
      <c r="C180" s="1">
        <f t="shared" si="9"/>
        <v>-0.99984769515639127</v>
      </c>
      <c r="D180" s="1">
        <f t="shared" si="11"/>
        <v>1.7452406437283439E-2</v>
      </c>
    </row>
    <row r="181" spans="1:4" x14ac:dyDescent="0.25">
      <c r="A181">
        <v>180</v>
      </c>
      <c r="B181" s="3">
        <f t="shared" si="10"/>
        <v>3.1415926535897931</v>
      </c>
      <c r="C181" s="1">
        <f t="shared" si="9"/>
        <v>-1</v>
      </c>
      <c r="D181" s="1">
        <f t="shared" si="11"/>
        <v>1.22514845490862E-16</v>
      </c>
    </row>
    <row r="182" spans="1:4" x14ac:dyDescent="0.25">
      <c r="A182">
        <v>181</v>
      </c>
      <c r="B182" s="3">
        <f t="shared" si="10"/>
        <v>3.1590459461097367</v>
      </c>
      <c r="C182" s="1">
        <f t="shared" si="9"/>
        <v>-0.99984769515639127</v>
      </c>
      <c r="D182" s="1">
        <f t="shared" si="11"/>
        <v>-1.7452406437283637E-2</v>
      </c>
    </row>
    <row r="183" spans="1:4" x14ac:dyDescent="0.25">
      <c r="A183">
        <v>182</v>
      </c>
      <c r="B183" s="3">
        <f t="shared" si="10"/>
        <v>3.1764992386296798</v>
      </c>
      <c r="C183" s="1">
        <f t="shared" si="9"/>
        <v>-0.99939082701909576</v>
      </c>
      <c r="D183" s="1">
        <f t="shared" si="11"/>
        <v>-3.48994967025009E-2</v>
      </c>
    </row>
    <row r="184" spans="1:4" x14ac:dyDescent="0.25">
      <c r="A184">
        <v>183</v>
      </c>
      <c r="B184" s="3">
        <f t="shared" si="10"/>
        <v>3.1939525311496229</v>
      </c>
      <c r="C184" s="1">
        <f t="shared" si="9"/>
        <v>-0.99862953475457383</v>
      </c>
      <c r="D184" s="1">
        <f t="shared" si="11"/>
        <v>-5.2335956242943557E-2</v>
      </c>
    </row>
    <row r="185" spans="1:4" x14ac:dyDescent="0.25">
      <c r="A185">
        <v>184</v>
      </c>
      <c r="B185" s="3">
        <f t="shared" si="10"/>
        <v>3.2114058236695664</v>
      </c>
      <c r="C185" s="1">
        <f t="shared" si="9"/>
        <v>-0.9975640502598242</v>
      </c>
      <c r="D185" s="1">
        <f t="shared" si="11"/>
        <v>-6.9756473744125275E-2</v>
      </c>
    </row>
    <row r="186" spans="1:4" x14ac:dyDescent="0.25">
      <c r="A186">
        <v>185</v>
      </c>
      <c r="B186" s="3">
        <f t="shared" si="10"/>
        <v>3.2288591161895095</v>
      </c>
      <c r="C186" s="1">
        <f t="shared" si="9"/>
        <v>-0.99619469809174555</v>
      </c>
      <c r="D186" s="1">
        <f t="shared" si="11"/>
        <v>-8.7155742747657944E-2</v>
      </c>
    </row>
    <row r="187" spans="1:4" x14ac:dyDescent="0.25">
      <c r="A187">
        <v>186</v>
      </c>
      <c r="B187" s="3">
        <f t="shared" si="10"/>
        <v>3.246312408709453</v>
      </c>
      <c r="C187" s="1">
        <f t="shared" si="9"/>
        <v>-0.99452189536827329</v>
      </c>
      <c r="D187" s="1">
        <f t="shared" si="11"/>
        <v>-0.1045284632676535</v>
      </c>
    </row>
    <row r="188" spans="1:4" x14ac:dyDescent="0.25">
      <c r="A188">
        <v>187</v>
      </c>
      <c r="B188" s="3">
        <f t="shared" si="10"/>
        <v>3.2637657012293961</v>
      </c>
      <c r="C188" s="1">
        <f t="shared" si="9"/>
        <v>-0.99254615164132209</v>
      </c>
      <c r="D188" s="1">
        <f t="shared" si="11"/>
        <v>-0.12186934340514731</v>
      </c>
    </row>
    <row r="189" spans="1:4" x14ac:dyDescent="0.25">
      <c r="A189">
        <v>188</v>
      </c>
      <c r="B189" s="3">
        <f t="shared" si="10"/>
        <v>3.2812189937493397</v>
      </c>
      <c r="C189" s="1">
        <f t="shared" si="9"/>
        <v>-0.99026806874157025</v>
      </c>
      <c r="D189" s="1">
        <f t="shared" si="11"/>
        <v>-0.13917310096006552</v>
      </c>
    </row>
    <row r="190" spans="1:4" x14ac:dyDescent="0.25">
      <c r="A190">
        <v>189</v>
      </c>
      <c r="B190" s="3">
        <f t="shared" si="10"/>
        <v>3.2986722862692828</v>
      </c>
      <c r="C190" s="1">
        <f t="shared" si="9"/>
        <v>-0.98768834059513777</v>
      </c>
      <c r="D190" s="1">
        <f t="shared" si="11"/>
        <v>-0.15643446504023073</v>
      </c>
    </row>
    <row r="191" spans="1:4" x14ac:dyDescent="0.25">
      <c r="A191">
        <v>190</v>
      </c>
      <c r="B191" s="3">
        <f t="shared" si="10"/>
        <v>3.3161255787892263</v>
      </c>
      <c r="C191" s="1">
        <f t="shared" si="9"/>
        <v>-0.98480775301220802</v>
      </c>
      <c r="D191" s="1">
        <f t="shared" si="11"/>
        <v>-0.17364817766693047</v>
      </c>
    </row>
    <row r="192" spans="1:4" x14ac:dyDescent="0.25">
      <c r="A192">
        <v>191</v>
      </c>
      <c r="B192" s="3">
        <f t="shared" si="10"/>
        <v>3.3335788713091694</v>
      </c>
      <c r="C192" s="1">
        <f t="shared" si="9"/>
        <v>-0.98162718344766398</v>
      </c>
      <c r="D192" s="1">
        <f t="shared" si="11"/>
        <v>-0.19080899537654472</v>
      </c>
    </row>
    <row r="193" spans="1:4" x14ac:dyDescent="0.25">
      <c r="A193">
        <v>192</v>
      </c>
      <c r="B193" s="3">
        <f t="shared" si="10"/>
        <v>3.351032163829113</v>
      </c>
      <c r="C193" s="1">
        <f t="shared" ref="C193:C256" si="12">COS(RADIANS(A193))</f>
        <v>-0.97814760073380558</v>
      </c>
      <c r="D193" s="1">
        <f t="shared" si="11"/>
        <v>-0.20791169081775951</v>
      </c>
    </row>
    <row r="194" spans="1:4" x14ac:dyDescent="0.25">
      <c r="A194">
        <v>193</v>
      </c>
      <c r="B194" s="3">
        <f t="shared" ref="B194:B257" si="13">RADIANS(A194)</f>
        <v>3.3684854563490561</v>
      </c>
      <c r="C194" s="1">
        <f t="shared" si="12"/>
        <v>-0.97437006478523525</v>
      </c>
      <c r="D194" s="1">
        <f t="shared" ref="D194:D257" si="14">SIN(RADIANS(A194))</f>
        <v>-0.22495105434386498</v>
      </c>
    </row>
    <row r="195" spans="1:4" x14ac:dyDescent="0.25">
      <c r="A195">
        <v>194</v>
      </c>
      <c r="B195" s="3">
        <f t="shared" si="13"/>
        <v>3.3859387488689991</v>
      </c>
      <c r="C195" s="1">
        <f t="shared" si="12"/>
        <v>-0.97029572627599647</v>
      </c>
      <c r="D195" s="1">
        <f t="shared" si="14"/>
        <v>-0.24192189559966751</v>
      </c>
    </row>
    <row r="196" spans="1:4" x14ac:dyDescent="0.25">
      <c r="A196">
        <v>195</v>
      </c>
      <c r="B196" s="3">
        <f t="shared" si="13"/>
        <v>3.4033920413889427</v>
      </c>
      <c r="C196" s="1">
        <f t="shared" si="12"/>
        <v>-0.96592582628906831</v>
      </c>
      <c r="D196" s="1">
        <f t="shared" si="14"/>
        <v>-0.25881904510252079</v>
      </c>
    </row>
    <row r="197" spans="1:4" x14ac:dyDescent="0.25">
      <c r="A197">
        <v>196</v>
      </c>
      <c r="B197" s="3">
        <f t="shared" si="13"/>
        <v>3.4208453339088858</v>
      </c>
      <c r="C197" s="1">
        <f t="shared" si="12"/>
        <v>-0.96126169593831889</v>
      </c>
      <c r="D197" s="1">
        <f t="shared" si="14"/>
        <v>-0.275637355816999</v>
      </c>
    </row>
    <row r="198" spans="1:4" x14ac:dyDescent="0.25">
      <c r="A198">
        <v>197</v>
      </c>
      <c r="B198" s="3">
        <f t="shared" si="13"/>
        <v>3.4382986264288293</v>
      </c>
      <c r="C198" s="1">
        <f t="shared" si="12"/>
        <v>-0.95630475596303544</v>
      </c>
      <c r="D198" s="1">
        <f t="shared" si="14"/>
        <v>-0.29237170472273677</v>
      </c>
    </row>
    <row r="199" spans="1:4" x14ac:dyDescent="0.25">
      <c r="A199">
        <v>198</v>
      </c>
      <c r="B199" s="3">
        <f t="shared" si="13"/>
        <v>3.4557519189487724</v>
      </c>
      <c r="C199" s="1">
        <f t="shared" si="12"/>
        <v>-0.95105651629515364</v>
      </c>
      <c r="D199" s="1">
        <f t="shared" si="14"/>
        <v>-0.30901699437494728</v>
      </c>
    </row>
    <row r="200" spans="1:4" x14ac:dyDescent="0.25">
      <c r="A200">
        <v>199</v>
      </c>
      <c r="B200" s="3">
        <f t="shared" si="13"/>
        <v>3.473205211468716</v>
      </c>
      <c r="C200" s="1">
        <f t="shared" si="12"/>
        <v>-0.94551857559931674</v>
      </c>
      <c r="D200" s="1">
        <f t="shared" si="14"/>
        <v>-0.32556815445715676</v>
      </c>
    </row>
    <row r="201" spans="1:4" x14ac:dyDescent="0.25">
      <c r="A201">
        <v>200</v>
      </c>
      <c r="B201" s="3">
        <f t="shared" si="13"/>
        <v>3.4906585039886591</v>
      </c>
      <c r="C201" s="1">
        <f t="shared" si="12"/>
        <v>-0.93969262078590843</v>
      </c>
      <c r="D201" s="1">
        <f t="shared" si="14"/>
        <v>-0.34202014332566866</v>
      </c>
    </row>
    <row r="202" spans="1:4" x14ac:dyDescent="0.25">
      <c r="A202">
        <v>201</v>
      </c>
      <c r="B202" s="3">
        <f t="shared" si="13"/>
        <v>3.5081117965086026</v>
      </c>
      <c r="C202" s="1">
        <f t="shared" si="12"/>
        <v>-0.93358042649720174</v>
      </c>
      <c r="D202" s="1">
        <f t="shared" si="14"/>
        <v>-0.35836794954530043</v>
      </c>
    </row>
    <row r="203" spans="1:4" x14ac:dyDescent="0.25">
      <c r="A203">
        <v>202</v>
      </c>
      <c r="B203" s="3">
        <f t="shared" si="13"/>
        <v>3.5255650890285457</v>
      </c>
      <c r="C203" s="1">
        <f t="shared" si="12"/>
        <v>-0.92718385456678742</v>
      </c>
      <c r="D203" s="1">
        <f t="shared" si="14"/>
        <v>-0.37460659341591201</v>
      </c>
    </row>
    <row r="204" spans="1:4" x14ac:dyDescent="0.25">
      <c r="A204">
        <v>203</v>
      </c>
      <c r="B204" s="3">
        <f t="shared" si="13"/>
        <v>3.5430183815484888</v>
      </c>
      <c r="C204" s="1">
        <f t="shared" si="12"/>
        <v>-0.92050485345244037</v>
      </c>
      <c r="D204" s="1">
        <f t="shared" si="14"/>
        <v>-0.39073112848927355</v>
      </c>
    </row>
    <row r="205" spans="1:4" x14ac:dyDescent="0.25">
      <c r="A205">
        <v>204</v>
      </c>
      <c r="B205" s="3">
        <f t="shared" si="13"/>
        <v>3.5604716740684323</v>
      </c>
      <c r="C205" s="1">
        <f t="shared" si="12"/>
        <v>-0.91354545764260087</v>
      </c>
      <c r="D205" s="1">
        <f t="shared" si="14"/>
        <v>-0.40673664307580021</v>
      </c>
    </row>
    <row r="206" spans="1:4" x14ac:dyDescent="0.25">
      <c r="A206">
        <v>205</v>
      </c>
      <c r="B206" s="3">
        <f t="shared" si="13"/>
        <v>3.5779249665883754</v>
      </c>
      <c r="C206" s="1">
        <f t="shared" si="12"/>
        <v>-0.90630778703665005</v>
      </c>
      <c r="D206" s="1">
        <f t="shared" si="14"/>
        <v>-0.42261826174069927</v>
      </c>
    </row>
    <row r="207" spans="1:4" x14ac:dyDescent="0.25">
      <c r="A207">
        <v>206</v>
      </c>
      <c r="B207" s="3">
        <f t="shared" si="13"/>
        <v>3.595378259108319</v>
      </c>
      <c r="C207" s="1">
        <f t="shared" si="12"/>
        <v>-0.89879404629916693</v>
      </c>
      <c r="D207" s="1">
        <f t="shared" si="14"/>
        <v>-0.43837114678907746</v>
      </c>
    </row>
    <row r="208" spans="1:4" x14ac:dyDescent="0.25">
      <c r="A208">
        <v>207</v>
      </c>
      <c r="B208" s="3">
        <f t="shared" si="13"/>
        <v>3.6128315516282621</v>
      </c>
      <c r="C208" s="1">
        <f t="shared" si="12"/>
        <v>-0.8910065241883679</v>
      </c>
      <c r="D208" s="1">
        <f t="shared" si="14"/>
        <v>-0.45399049973954669</v>
      </c>
    </row>
    <row r="209" spans="1:4" x14ac:dyDescent="0.25">
      <c r="A209">
        <v>208</v>
      </c>
      <c r="B209" s="3">
        <f t="shared" si="13"/>
        <v>3.6302848441482056</v>
      </c>
      <c r="C209" s="1">
        <f t="shared" si="12"/>
        <v>-0.88294759285892688</v>
      </c>
      <c r="D209" s="1">
        <f t="shared" si="14"/>
        <v>-0.46947156278589086</v>
      </c>
    </row>
    <row r="210" spans="1:4" x14ac:dyDescent="0.25">
      <c r="A210">
        <v>209</v>
      </c>
      <c r="B210" s="3">
        <f t="shared" si="13"/>
        <v>3.6477381366681487</v>
      </c>
      <c r="C210" s="1">
        <f t="shared" si="12"/>
        <v>-0.87461970713939585</v>
      </c>
      <c r="D210" s="1">
        <f t="shared" si="14"/>
        <v>-0.48480962024633695</v>
      </c>
    </row>
    <row r="211" spans="1:4" x14ac:dyDescent="0.25">
      <c r="A211">
        <v>210</v>
      </c>
      <c r="B211" s="3">
        <f t="shared" si="13"/>
        <v>3.6651914291880923</v>
      </c>
      <c r="C211" s="1">
        <f t="shared" si="12"/>
        <v>-0.8660254037844386</v>
      </c>
      <c r="D211" s="1">
        <f t="shared" si="14"/>
        <v>-0.50000000000000011</v>
      </c>
    </row>
    <row r="212" spans="1:4" x14ac:dyDescent="0.25">
      <c r="A212">
        <v>211</v>
      </c>
      <c r="B212" s="3">
        <f t="shared" si="13"/>
        <v>3.6826447217080354</v>
      </c>
      <c r="C212" s="1">
        <f t="shared" si="12"/>
        <v>-0.85716730070211233</v>
      </c>
      <c r="D212" s="1">
        <f t="shared" si="14"/>
        <v>-0.51503807491005416</v>
      </c>
    </row>
    <row r="213" spans="1:4" x14ac:dyDescent="0.25">
      <c r="A213">
        <v>212</v>
      </c>
      <c r="B213" s="3">
        <f t="shared" si="13"/>
        <v>3.7000980142279785</v>
      </c>
      <c r="C213" s="1">
        <f t="shared" si="12"/>
        <v>-0.84804809615642607</v>
      </c>
      <c r="D213" s="1">
        <f t="shared" si="14"/>
        <v>-0.52991926423320479</v>
      </c>
    </row>
    <row r="214" spans="1:4" x14ac:dyDescent="0.25">
      <c r="A214">
        <v>213</v>
      </c>
      <c r="B214" s="3">
        <f t="shared" si="13"/>
        <v>3.717551306747922</v>
      </c>
      <c r="C214" s="1">
        <f t="shared" si="12"/>
        <v>-0.83867056794542405</v>
      </c>
      <c r="D214" s="1">
        <f t="shared" si="14"/>
        <v>-0.54463903501502708</v>
      </c>
    </row>
    <row r="215" spans="1:4" x14ac:dyDescent="0.25">
      <c r="A215">
        <v>214</v>
      </c>
      <c r="B215" s="3">
        <f t="shared" si="13"/>
        <v>3.7350045992678651</v>
      </c>
      <c r="C215" s="1">
        <f t="shared" si="12"/>
        <v>-0.82903757255504185</v>
      </c>
      <c r="D215" s="1">
        <f t="shared" si="14"/>
        <v>-0.55919290347074668</v>
      </c>
    </row>
    <row r="216" spans="1:4" x14ac:dyDescent="0.25">
      <c r="A216">
        <v>215</v>
      </c>
      <c r="B216" s="3">
        <f t="shared" si="13"/>
        <v>3.7524578917878086</v>
      </c>
      <c r="C216" s="1">
        <f t="shared" si="12"/>
        <v>-0.8191520442889918</v>
      </c>
      <c r="D216" s="1">
        <f t="shared" si="14"/>
        <v>-0.57357643635104616</v>
      </c>
    </row>
    <row r="217" spans="1:4" x14ac:dyDescent="0.25">
      <c r="A217">
        <v>216</v>
      </c>
      <c r="B217" s="3">
        <f t="shared" si="13"/>
        <v>3.7699111843077517</v>
      </c>
      <c r="C217" s="1">
        <f t="shared" si="12"/>
        <v>-0.80901699437494756</v>
      </c>
      <c r="D217" s="1">
        <f t="shared" si="14"/>
        <v>-0.58778525229247303</v>
      </c>
    </row>
    <row r="218" spans="1:4" x14ac:dyDescent="0.25">
      <c r="A218">
        <v>217</v>
      </c>
      <c r="B218" s="3">
        <f t="shared" si="13"/>
        <v>3.7873644768276953</v>
      </c>
      <c r="C218" s="1">
        <f t="shared" si="12"/>
        <v>-0.79863551004729283</v>
      </c>
      <c r="D218" s="1">
        <f t="shared" si="14"/>
        <v>-0.60181502315204838</v>
      </c>
    </row>
    <row r="219" spans="1:4" x14ac:dyDescent="0.25">
      <c r="A219">
        <v>218</v>
      </c>
      <c r="B219" s="3">
        <f t="shared" si="13"/>
        <v>3.8048177693476384</v>
      </c>
      <c r="C219" s="1">
        <f t="shared" si="12"/>
        <v>-0.78801075360672201</v>
      </c>
      <c r="D219" s="1">
        <f t="shared" si="14"/>
        <v>-0.61566147532565818</v>
      </c>
    </row>
    <row r="220" spans="1:4" x14ac:dyDescent="0.25">
      <c r="A220">
        <v>219</v>
      </c>
      <c r="B220" s="3">
        <f t="shared" si="13"/>
        <v>3.8222710618675819</v>
      </c>
      <c r="C220" s="1">
        <f t="shared" si="12"/>
        <v>-0.77714596145697079</v>
      </c>
      <c r="D220" s="1">
        <f t="shared" si="14"/>
        <v>-0.62932039104983761</v>
      </c>
    </row>
    <row r="221" spans="1:4" x14ac:dyDescent="0.25">
      <c r="A221">
        <v>220</v>
      </c>
      <c r="B221" s="3">
        <f t="shared" si="13"/>
        <v>3.839724354387525</v>
      </c>
      <c r="C221" s="1">
        <f t="shared" si="12"/>
        <v>-0.76604444311897801</v>
      </c>
      <c r="D221" s="1">
        <f t="shared" si="14"/>
        <v>-0.64278760968653925</v>
      </c>
    </row>
    <row r="222" spans="1:4" x14ac:dyDescent="0.25">
      <c r="A222">
        <v>221</v>
      </c>
      <c r="B222" s="3">
        <f t="shared" si="13"/>
        <v>3.8571776469074681</v>
      </c>
      <c r="C222" s="1">
        <f t="shared" si="12"/>
        <v>-0.75470958022277213</v>
      </c>
      <c r="D222" s="1">
        <f t="shared" si="14"/>
        <v>-0.65605902899050705</v>
      </c>
    </row>
    <row r="223" spans="1:4" x14ac:dyDescent="0.25">
      <c r="A223">
        <v>222</v>
      </c>
      <c r="B223" s="3">
        <f t="shared" si="13"/>
        <v>3.8746309394274117</v>
      </c>
      <c r="C223" s="1">
        <f t="shared" si="12"/>
        <v>-0.74314482547739424</v>
      </c>
      <c r="D223" s="1">
        <f t="shared" si="14"/>
        <v>-0.66913060635885824</v>
      </c>
    </row>
    <row r="224" spans="1:4" x14ac:dyDescent="0.25">
      <c r="A224">
        <v>223</v>
      </c>
      <c r="B224" s="3">
        <f t="shared" si="13"/>
        <v>3.8920842319473548</v>
      </c>
      <c r="C224" s="1">
        <f t="shared" si="12"/>
        <v>-0.73135370161917057</v>
      </c>
      <c r="D224" s="1">
        <f t="shared" si="14"/>
        <v>-0.68199836006249837</v>
      </c>
    </row>
    <row r="225" spans="1:4" x14ac:dyDescent="0.25">
      <c r="A225">
        <v>224</v>
      </c>
      <c r="B225" s="3">
        <f t="shared" si="13"/>
        <v>3.9095375244672983</v>
      </c>
      <c r="C225" s="1">
        <f t="shared" si="12"/>
        <v>-0.71933980033865108</v>
      </c>
      <c r="D225" s="1">
        <f t="shared" si="14"/>
        <v>-0.69465837045899737</v>
      </c>
    </row>
    <row r="226" spans="1:4" x14ac:dyDescent="0.25">
      <c r="A226">
        <v>225</v>
      </c>
      <c r="B226" s="3">
        <f t="shared" si="13"/>
        <v>3.9269908169872414</v>
      </c>
      <c r="C226" s="1">
        <f t="shared" si="12"/>
        <v>-0.70710678118654768</v>
      </c>
      <c r="D226" s="1">
        <f t="shared" si="14"/>
        <v>-0.70710678118654746</v>
      </c>
    </row>
    <row r="227" spans="1:4" x14ac:dyDescent="0.25">
      <c r="A227">
        <v>226</v>
      </c>
      <c r="B227" s="3">
        <f t="shared" si="13"/>
        <v>3.9444441095071849</v>
      </c>
      <c r="C227" s="1">
        <f t="shared" si="12"/>
        <v>-0.69465837045899725</v>
      </c>
      <c r="D227" s="1">
        <f t="shared" si="14"/>
        <v>-0.71933980033865119</v>
      </c>
    </row>
    <row r="228" spans="1:4" x14ac:dyDescent="0.25">
      <c r="A228">
        <v>227</v>
      </c>
      <c r="B228" s="3">
        <f t="shared" si="13"/>
        <v>3.961897402027128</v>
      </c>
      <c r="C228" s="1">
        <f t="shared" si="12"/>
        <v>-0.68199836006249859</v>
      </c>
      <c r="D228" s="1">
        <f t="shared" si="14"/>
        <v>-0.73135370161917046</v>
      </c>
    </row>
    <row r="229" spans="1:4" x14ac:dyDescent="0.25">
      <c r="A229">
        <v>228</v>
      </c>
      <c r="B229" s="3">
        <f t="shared" si="13"/>
        <v>3.9793506945470716</v>
      </c>
      <c r="C229" s="1">
        <f t="shared" si="12"/>
        <v>-0.66913060635885813</v>
      </c>
      <c r="D229" s="1">
        <f t="shared" si="14"/>
        <v>-0.74314482547739436</v>
      </c>
    </row>
    <row r="230" spans="1:4" x14ac:dyDescent="0.25">
      <c r="A230">
        <v>229</v>
      </c>
      <c r="B230" s="3">
        <f t="shared" si="13"/>
        <v>3.9968039870670147</v>
      </c>
      <c r="C230" s="1">
        <f t="shared" si="12"/>
        <v>-0.65605902899050728</v>
      </c>
      <c r="D230" s="1">
        <f t="shared" si="14"/>
        <v>-0.75470958022277201</v>
      </c>
    </row>
    <row r="231" spans="1:4" x14ac:dyDescent="0.25">
      <c r="A231">
        <v>230</v>
      </c>
      <c r="B231" s="3">
        <f t="shared" si="13"/>
        <v>4.0142572795869578</v>
      </c>
      <c r="C231" s="1">
        <f t="shared" si="12"/>
        <v>-0.64278760968653947</v>
      </c>
      <c r="D231" s="1">
        <f t="shared" si="14"/>
        <v>-0.7660444431189779</v>
      </c>
    </row>
    <row r="232" spans="1:4" x14ac:dyDescent="0.25">
      <c r="A232">
        <v>231</v>
      </c>
      <c r="B232" s="3">
        <f t="shared" si="13"/>
        <v>4.0317105721069009</v>
      </c>
      <c r="C232" s="1">
        <f t="shared" si="12"/>
        <v>-0.62932039104983784</v>
      </c>
      <c r="D232" s="1">
        <f t="shared" si="14"/>
        <v>-0.77714596145697057</v>
      </c>
    </row>
    <row r="233" spans="1:4" x14ac:dyDescent="0.25">
      <c r="A233">
        <v>232</v>
      </c>
      <c r="B233" s="3">
        <f t="shared" si="13"/>
        <v>4.0491638646268449</v>
      </c>
      <c r="C233" s="1">
        <f t="shared" si="12"/>
        <v>-0.61566147532565807</v>
      </c>
      <c r="D233" s="1">
        <f t="shared" si="14"/>
        <v>-0.78801075360672213</v>
      </c>
    </row>
    <row r="234" spans="1:4" x14ac:dyDescent="0.25">
      <c r="A234">
        <v>233</v>
      </c>
      <c r="B234" s="3">
        <f t="shared" si="13"/>
        <v>4.066617157146788</v>
      </c>
      <c r="C234" s="1">
        <f t="shared" si="12"/>
        <v>-0.60181502315204827</v>
      </c>
      <c r="D234" s="1">
        <f t="shared" si="14"/>
        <v>-0.79863551004729283</v>
      </c>
    </row>
    <row r="235" spans="1:4" x14ac:dyDescent="0.25">
      <c r="A235">
        <v>234</v>
      </c>
      <c r="B235" s="3">
        <f t="shared" si="13"/>
        <v>4.0840704496667311</v>
      </c>
      <c r="C235" s="1">
        <f t="shared" si="12"/>
        <v>-0.58778525229247325</v>
      </c>
      <c r="D235" s="1">
        <f t="shared" si="14"/>
        <v>-0.80901699437494734</v>
      </c>
    </row>
    <row r="236" spans="1:4" x14ac:dyDescent="0.25">
      <c r="A236">
        <v>235</v>
      </c>
      <c r="B236" s="3">
        <f t="shared" si="13"/>
        <v>4.1015237421866741</v>
      </c>
      <c r="C236" s="1">
        <f t="shared" si="12"/>
        <v>-0.57357643635104638</v>
      </c>
      <c r="D236" s="1">
        <f t="shared" si="14"/>
        <v>-0.81915204428899158</v>
      </c>
    </row>
    <row r="237" spans="1:4" x14ac:dyDescent="0.25">
      <c r="A237">
        <v>236</v>
      </c>
      <c r="B237" s="3">
        <f t="shared" si="13"/>
        <v>4.1189770347066181</v>
      </c>
      <c r="C237" s="1">
        <f t="shared" si="12"/>
        <v>-0.55919290347074657</v>
      </c>
      <c r="D237" s="1">
        <f t="shared" si="14"/>
        <v>-0.82903757255504185</v>
      </c>
    </row>
    <row r="238" spans="1:4" x14ac:dyDescent="0.25">
      <c r="A238">
        <v>237</v>
      </c>
      <c r="B238" s="3">
        <f t="shared" si="13"/>
        <v>4.1364303272265612</v>
      </c>
      <c r="C238" s="1">
        <f t="shared" si="12"/>
        <v>-0.54463903501502697</v>
      </c>
      <c r="D238" s="1">
        <f t="shared" si="14"/>
        <v>-0.83867056794542405</v>
      </c>
    </row>
    <row r="239" spans="1:4" x14ac:dyDescent="0.25">
      <c r="A239">
        <v>238</v>
      </c>
      <c r="B239" s="3">
        <f t="shared" si="13"/>
        <v>4.1538836197465043</v>
      </c>
      <c r="C239" s="1">
        <f t="shared" si="12"/>
        <v>-0.52991926423320501</v>
      </c>
      <c r="D239" s="1">
        <f t="shared" si="14"/>
        <v>-0.84804809615642596</v>
      </c>
    </row>
    <row r="240" spans="1:4" x14ac:dyDescent="0.25">
      <c r="A240">
        <v>239</v>
      </c>
      <c r="B240" s="3">
        <f t="shared" si="13"/>
        <v>4.1713369122664474</v>
      </c>
      <c r="C240" s="1">
        <f t="shared" si="12"/>
        <v>-0.51503807491005449</v>
      </c>
      <c r="D240" s="1">
        <f t="shared" si="14"/>
        <v>-0.85716730070211211</v>
      </c>
    </row>
    <row r="241" spans="1:4" x14ac:dyDescent="0.25">
      <c r="A241">
        <v>240</v>
      </c>
      <c r="B241" s="3">
        <f t="shared" si="13"/>
        <v>4.1887902047863905</v>
      </c>
      <c r="C241" s="1">
        <f t="shared" si="12"/>
        <v>-0.50000000000000044</v>
      </c>
      <c r="D241" s="1">
        <f t="shared" si="14"/>
        <v>-0.86602540378443837</v>
      </c>
    </row>
    <row r="242" spans="1:4" x14ac:dyDescent="0.25">
      <c r="A242">
        <v>241</v>
      </c>
      <c r="B242" s="3">
        <f t="shared" si="13"/>
        <v>4.2062434973063345</v>
      </c>
      <c r="C242" s="1">
        <f t="shared" si="12"/>
        <v>-0.48480962024633684</v>
      </c>
      <c r="D242" s="1">
        <f t="shared" si="14"/>
        <v>-0.87461970713939596</v>
      </c>
    </row>
    <row r="243" spans="1:4" x14ac:dyDescent="0.25">
      <c r="A243">
        <v>242</v>
      </c>
      <c r="B243" s="3">
        <f t="shared" si="13"/>
        <v>4.2236967898262776</v>
      </c>
      <c r="C243" s="1">
        <f t="shared" si="12"/>
        <v>-0.46947156278589075</v>
      </c>
      <c r="D243" s="1">
        <f t="shared" si="14"/>
        <v>-0.88294759285892699</v>
      </c>
    </row>
    <row r="244" spans="1:4" x14ac:dyDescent="0.25">
      <c r="A244">
        <v>243</v>
      </c>
      <c r="B244" s="3">
        <f t="shared" si="13"/>
        <v>4.2411500823462207</v>
      </c>
      <c r="C244" s="1">
        <f t="shared" si="12"/>
        <v>-0.45399049973954692</v>
      </c>
      <c r="D244" s="1">
        <f t="shared" si="14"/>
        <v>-0.89100652418836779</v>
      </c>
    </row>
    <row r="245" spans="1:4" x14ac:dyDescent="0.25">
      <c r="A245">
        <v>244</v>
      </c>
      <c r="B245" s="3">
        <f t="shared" si="13"/>
        <v>4.2586033748661638</v>
      </c>
      <c r="C245" s="1">
        <f t="shared" si="12"/>
        <v>-0.43837114678907774</v>
      </c>
      <c r="D245" s="1">
        <f t="shared" si="14"/>
        <v>-0.89879404629916682</v>
      </c>
    </row>
    <row r="246" spans="1:4" x14ac:dyDescent="0.25">
      <c r="A246">
        <v>245</v>
      </c>
      <c r="B246" s="3">
        <f t="shared" si="13"/>
        <v>4.2760566673861078</v>
      </c>
      <c r="C246" s="1">
        <f t="shared" si="12"/>
        <v>-0.42261826174069916</v>
      </c>
      <c r="D246" s="1">
        <f t="shared" si="14"/>
        <v>-0.90630778703665005</v>
      </c>
    </row>
    <row r="247" spans="1:4" x14ac:dyDescent="0.25">
      <c r="A247">
        <v>246</v>
      </c>
      <c r="B247" s="3">
        <f t="shared" si="13"/>
        <v>4.2935099599060509</v>
      </c>
      <c r="C247" s="1">
        <f t="shared" si="12"/>
        <v>-0.4067366430758001</v>
      </c>
      <c r="D247" s="1">
        <f t="shared" si="14"/>
        <v>-0.91354545764260098</v>
      </c>
    </row>
    <row r="248" spans="1:4" x14ac:dyDescent="0.25">
      <c r="A248">
        <v>247</v>
      </c>
      <c r="B248" s="3">
        <f t="shared" si="13"/>
        <v>4.310963252425994</v>
      </c>
      <c r="C248" s="1">
        <f t="shared" si="12"/>
        <v>-0.39073112848927383</v>
      </c>
      <c r="D248" s="1">
        <f t="shared" si="14"/>
        <v>-0.92050485345244026</v>
      </c>
    </row>
    <row r="249" spans="1:4" x14ac:dyDescent="0.25">
      <c r="A249">
        <v>248</v>
      </c>
      <c r="B249" s="3">
        <f t="shared" si="13"/>
        <v>4.3284165449459371</v>
      </c>
      <c r="C249" s="1">
        <f t="shared" si="12"/>
        <v>-0.37460659341591229</v>
      </c>
      <c r="D249" s="1">
        <f t="shared" si="14"/>
        <v>-0.92718385456678731</v>
      </c>
    </row>
    <row r="250" spans="1:4" x14ac:dyDescent="0.25">
      <c r="A250">
        <v>249</v>
      </c>
      <c r="B250" s="3">
        <f t="shared" si="13"/>
        <v>4.3458698374658802</v>
      </c>
      <c r="C250" s="1">
        <f t="shared" si="12"/>
        <v>-0.35836794954530071</v>
      </c>
      <c r="D250" s="1">
        <f t="shared" si="14"/>
        <v>-0.93358042649720163</v>
      </c>
    </row>
    <row r="251" spans="1:4" x14ac:dyDescent="0.25">
      <c r="A251">
        <v>250</v>
      </c>
      <c r="B251" s="3">
        <f t="shared" si="13"/>
        <v>4.3633231299858242</v>
      </c>
      <c r="C251" s="1">
        <f t="shared" si="12"/>
        <v>-0.34202014332566855</v>
      </c>
      <c r="D251" s="1">
        <f t="shared" si="14"/>
        <v>-0.93969262078590843</v>
      </c>
    </row>
    <row r="252" spans="1:4" x14ac:dyDescent="0.25">
      <c r="A252">
        <v>251</v>
      </c>
      <c r="B252" s="3">
        <f t="shared" si="13"/>
        <v>4.3807764225057673</v>
      </c>
      <c r="C252" s="1">
        <f t="shared" si="12"/>
        <v>-0.32556815445715664</v>
      </c>
      <c r="D252" s="1">
        <f t="shared" si="14"/>
        <v>-0.94551857559931685</v>
      </c>
    </row>
    <row r="253" spans="1:4" x14ac:dyDescent="0.25">
      <c r="A253">
        <v>252</v>
      </c>
      <c r="B253" s="3">
        <f t="shared" si="13"/>
        <v>4.3982297150257104</v>
      </c>
      <c r="C253" s="1">
        <f t="shared" si="12"/>
        <v>-0.30901699437494756</v>
      </c>
      <c r="D253" s="1">
        <f t="shared" si="14"/>
        <v>-0.95105651629515353</v>
      </c>
    </row>
    <row r="254" spans="1:4" x14ac:dyDescent="0.25">
      <c r="A254">
        <v>253</v>
      </c>
      <c r="B254" s="3">
        <f t="shared" si="13"/>
        <v>4.4156830075456535</v>
      </c>
      <c r="C254" s="1">
        <f t="shared" si="12"/>
        <v>-0.2923717047227371</v>
      </c>
      <c r="D254" s="1">
        <f t="shared" si="14"/>
        <v>-0.95630475596303532</v>
      </c>
    </row>
    <row r="255" spans="1:4" x14ac:dyDescent="0.25">
      <c r="A255">
        <v>254</v>
      </c>
      <c r="B255" s="3">
        <f t="shared" si="13"/>
        <v>4.4331363000655974</v>
      </c>
      <c r="C255" s="1">
        <f t="shared" si="12"/>
        <v>-0.27563735581699889</v>
      </c>
      <c r="D255" s="1">
        <f t="shared" si="14"/>
        <v>-0.96126169593831901</v>
      </c>
    </row>
    <row r="256" spans="1:4" x14ac:dyDescent="0.25">
      <c r="A256">
        <v>255</v>
      </c>
      <c r="B256" s="3">
        <f t="shared" si="13"/>
        <v>4.4505895925855405</v>
      </c>
      <c r="C256" s="1">
        <f t="shared" si="12"/>
        <v>-0.25881904510252063</v>
      </c>
      <c r="D256" s="1">
        <f t="shared" si="14"/>
        <v>-0.96592582628906831</v>
      </c>
    </row>
    <row r="257" spans="1:4" x14ac:dyDescent="0.25">
      <c r="A257">
        <v>256</v>
      </c>
      <c r="B257" s="3">
        <f t="shared" si="13"/>
        <v>4.4680428851054836</v>
      </c>
      <c r="C257" s="1">
        <f t="shared" ref="C257:C320" si="15">COS(RADIANS(A257))</f>
        <v>-0.24192189559966779</v>
      </c>
      <c r="D257" s="1">
        <f t="shared" si="14"/>
        <v>-0.97029572627599647</v>
      </c>
    </row>
    <row r="258" spans="1:4" x14ac:dyDescent="0.25">
      <c r="A258">
        <v>257</v>
      </c>
      <c r="B258" s="3">
        <f t="shared" ref="B258:B321" si="16">RADIANS(A258)</f>
        <v>4.4854961776254267</v>
      </c>
      <c r="C258" s="1">
        <f t="shared" si="15"/>
        <v>-0.22495105434386525</v>
      </c>
      <c r="D258" s="1">
        <f t="shared" ref="D258:D321" si="17">SIN(RADIANS(A258))</f>
        <v>-0.97437006478523513</v>
      </c>
    </row>
    <row r="259" spans="1:4" x14ac:dyDescent="0.25">
      <c r="A259">
        <v>258</v>
      </c>
      <c r="B259" s="3">
        <f t="shared" si="16"/>
        <v>4.5029494701453698</v>
      </c>
      <c r="C259" s="1">
        <f t="shared" si="15"/>
        <v>-0.20791169081775979</v>
      </c>
      <c r="D259" s="1">
        <f t="shared" si="17"/>
        <v>-0.97814760073380558</v>
      </c>
    </row>
    <row r="260" spans="1:4" x14ac:dyDescent="0.25">
      <c r="A260">
        <v>259</v>
      </c>
      <c r="B260" s="3">
        <f t="shared" si="16"/>
        <v>4.5204027626653138</v>
      </c>
      <c r="C260" s="1">
        <f t="shared" si="15"/>
        <v>-0.19080899537654461</v>
      </c>
      <c r="D260" s="1">
        <f t="shared" si="17"/>
        <v>-0.98162718344766398</v>
      </c>
    </row>
    <row r="261" spans="1:4" x14ac:dyDescent="0.25">
      <c r="A261">
        <v>260</v>
      </c>
      <c r="B261" s="3">
        <f t="shared" si="16"/>
        <v>4.5378560551852569</v>
      </c>
      <c r="C261" s="1">
        <f t="shared" si="15"/>
        <v>-0.17364817766693033</v>
      </c>
      <c r="D261" s="1">
        <f t="shared" si="17"/>
        <v>-0.98480775301220802</v>
      </c>
    </row>
    <row r="262" spans="1:4" x14ac:dyDescent="0.25">
      <c r="A262">
        <v>261</v>
      </c>
      <c r="B262" s="3">
        <f t="shared" si="16"/>
        <v>4.5553093477052</v>
      </c>
      <c r="C262" s="1">
        <f t="shared" si="15"/>
        <v>-0.15643446504023104</v>
      </c>
      <c r="D262" s="1">
        <f t="shared" si="17"/>
        <v>-0.98768834059513766</v>
      </c>
    </row>
    <row r="263" spans="1:4" x14ac:dyDescent="0.25">
      <c r="A263">
        <v>262</v>
      </c>
      <c r="B263" s="3">
        <f t="shared" si="16"/>
        <v>4.5727626402251431</v>
      </c>
      <c r="C263" s="1">
        <f t="shared" si="15"/>
        <v>-0.13917310096006583</v>
      </c>
      <c r="D263" s="1">
        <f t="shared" si="17"/>
        <v>-0.99026806874157025</v>
      </c>
    </row>
    <row r="264" spans="1:4" x14ac:dyDescent="0.25">
      <c r="A264">
        <v>263</v>
      </c>
      <c r="B264" s="3">
        <f t="shared" si="16"/>
        <v>4.5902159327450871</v>
      </c>
      <c r="C264" s="1">
        <f t="shared" si="15"/>
        <v>-0.12186934340514717</v>
      </c>
      <c r="D264" s="1">
        <f t="shared" si="17"/>
        <v>-0.99254615164132209</v>
      </c>
    </row>
    <row r="265" spans="1:4" x14ac:dyDescent="0.25">
      <c r="A265">
        <v>264</v>
      </c>
      <c r="B265" s="3">
        <f t="shared" si="16"/>
        <v>4.6076692252650302</v>
      </c>
      <c r="C265" s="1">
        <f t="shared" si="15"/>
        <v>-0.10452846326765336</v>
      </c>
      <c r="D265" s="1">
        <f t="shared" si="17"/>
        <v>-0.9945218953682734</v>
      </c>
    </row>
    <row r="266" spans="1:4" x14ac:dyDescent="0.25">
      <c r="A266">
        <v>265</v>
      </c>
      <c r="B266" s="3">
        <f t="shared" si="16"/>
        <v>4.6251225177849733</v>
      </c>
      <c r="C266" s="1">
        <f t="shared" si="15"/>
        <v>-8.7155742747658249E-2</v>
      </c>
      <c r="D266" s="1">
        <f t="shared" si="17"/>
        <v>-0.99619469809174555</v>
      </c>
    </row>
    <row r="267" spans="1:4" x14ac:dyDescent="0.25">
      <c r="A267">
        <v>266</v>
      </c>
      <c r="B267" s="3">
        <f t="shared" si="16"/>
        <v>4.6425758103049164</v>
      </c>
      <c r="C267" s="1">
        <f t="shared" si="15"/>
        <v>-6.975647374412558E-2</v>
      </c>
      <c r="D267" s="1">
        <f t="shared" si="17"/>
        <v>-0.9975640502598242</v>
      </c>
    </row>
    <row r="268" spans="1:4" x14ac:dyDescent="0.25">
      <c r="A268">
        <v>267</v>
      </c>
      <c r="B268" s="3">
        <f t="shared" si="16"/>
        <v>4.6600291028248595</v>
      </c>
      <c r="C268" s="1">
        <f t="shared" si="15"/>
        <v>-5.2335956242944306E-2</v>
      </c>
      <c r="D268" s="1">
        <f t="shared" si="17"/>
        <v>-0.99862953475457383</v>
      </c>
    </row>
    <row r="269" spans="1:4" x14ac:dyDescent="0.25">
      <c r="A269">
        <v>268</v>
      </c>
      <c r="B269" s="3">
        <f t="shared" si="16"/>
        <v>4.6774823953448035</v>
      </c>
      <c r="C269" s="1">
        <f t="shared" si="15"/>
        <v>-3.4899496702500761E-2</v>
      </c>
      <c r="D269" s="1">
        <f t="shared" si="17"/>
        <v>-0.99939082701909576</v>
      </c>
    </row>
    <row r="270" spans="1:4" x14ac:dyDescent="0.25">
      <c r="A270">
        <v>269</v>
      </c>
      <c r="B270" s="3">
        <f t="shared" si="16"/>
        <v>4.6949356878647466</v>
      </c>
      <c r="C270" s="1">
        <f t="shared" si="15"/>
        <v>-1.7452406437283498E-2</v>
      </c>
      <c r="D270" s="1">
        <f t="shared" si="17"/>
        <v>-0.99984769515639127</v>
      </c>
    </row>
    <row r="271" spans="1:4" x14ac:dyDescent="0.25">
      <c r="A271">
        <v>270</v>
      </c>
      <c r="B271" s="3">
        <f t="shared" si="16"/>
        <v>4.7123889803846897</v>
      </c>
      <c r="C271" s="1">
        <f t="shared" si="15"/>
        <v>-1.83772268236293E-16</v>
      </c>
      <c r="D271" s="1">
        <f t="shared" si="17"/>
        <v>-1</v>
      </c>
    </row>
    <row r="272" spans="1:4" x14ac:dyDescent="0.25">
      <c r="A272">
        <v>271</v>
      </c>
      <c r="B272" s="3">
        <f t="shared" si="16"/>
        <v>4.7298422729046328</v>
      </c>
      <c r="C272" s="1">
        <f t="shared" si="15"/>
        <v>1.745240643728313E-2</v>
      </c>
      <c r="D272" s="1">
        <f t="shared" si="17"/>
        <v>-0.99984769515639127</v>
      </c>
    </row>
    <row r="273" spans="1:4" x14ac:dyDescent="0.25">
      <c r="A273">
        <v>272</v>
      </c>
      <c r="B273" s="3">
        <f t="shared" si="16"/>
        <v>4.7472955654245768</v>
      </c>
      <c r="C273" s="1">
        <f t="shared" si="15"/>
        <v>3.4899496702501281E-2</v>
      </c>
      <c r="D273" s="1">
        <f t="shared" si="17"/>
        <v>-0.99939082701909576</v>
      </c>
    </row>
    <row r="274" spans="1:4" x14ac:dyDescent="0.25">
      <c r="A274">
        <v>273</v>
      </c>
      <c r="B274" s="3">
        <f t="shared" si="16"/>
        <v>4.7647488579445199</v>
      </c>
      <c r="C274" s="1">
        <f t="shared" si="15"/>
        <v>5.2335956242943946E-2</v>
      </c>
      <c r="D274" s="1">
        <f t="shared" si="17"/>
        <v>-0.99862953475457383</v>
      </c>
    </row>
    <row r="275" spans="1:4" x14ac:dyDescent="0.25">
      <c r="A275">
        <v>274</v>
      </c>
      <c r="B275" s="3">
        <f t="shared" si="16"/>
        <v>4.782202150464463</v>
      </c>
      <c r="C275" s="1">
        <f t="shared" si="15"/>
        <v>6.9756473744125219E-2</v>
      </c>
      <c r="D275" s="1">
        <f t="shared" si="17"/>
        <v>-0.99756405025982431</v>
      </c>
    </row>
    <row r="276" spans="1:4" x14ac:dyDescent="0.25">
      <c r="A276">
        <v>275</v>
      </c>
      <c r="B276" s="3">
        <f t="shared" si="16"/>
        <v>4.7996554429844061</v>
      </c>
      <c r="C276" s="1">
        <f t="shared" si="15"/>
        <v>8.7155742747657888E-2</v>
      </c>
      <c r="D276" s="1">
        <f t="shared" si="17"/>
        <v>-0.99619469809174555</v>
      </c>
    </row>
    <row r="277" spans="1:4" x14ac:dyDescent="0.25">
      <c r="A277">
        <v>276</v>
      </c>
      <c r="B277" s="3">
        <f t="shared" si="16"/>
        <v>4.8171087355043491</v>
      </c>
      <c r="C277" s="1">
        <f t="shared" si="15"/>
        <v>0.10452846326765299</v>
      </c>
      <c r="D277" s="1">
        <f t="shared" si="17"/>
        <v>-0.9945218953682734</v>
      </c>
    </row>
    <row r="278" spans="1:4" x14ac:dyDescent="0.25">
      <c r="A278">
        <v>277</v>
      </c>
      <c r="B278" s="3">
        <f t="shared" si="16"/>
        <v>4.8345620280242931</v>
      </c>
      <c r="C278" s="1">
        <f t="shared" si="15"/>
        <v>0.12186934340514768</v>
      </c>
      <c r="D278" s="1">
        <f t="shared" si="17"/>
        <v>-0.99254615164132198</v>
      </c>
    </row>
    <row r="279" spans="1:4" x14ac:dyDescent="0.25">
      <c r="A279">
        <v>278</v>
      </c>
      <c r="B279" s="3">
        <f t="shared" si="16"/>
        <v>4.8520153205442362</v>
      </c>
      <c r="C279" s="1">
        <f t="shared" si="15"/>
        <v>0.13917310096006547</v>
      </c>
      <c r="D279" s="1">
        <f t="shared" si="17"/>
        <v>-0.99026806874157036</v>
      </c>
    </row>
    <row r="280" spans="1:4" x14ac:dyDescent="0.25">
      <c r="A280">
        <v>279</v>
      </c>
      <c r="B280" s="3">
        <f t="shared" si="16"/>
        <v>4.8694686130641793</v>
      </c>
      <c r="C280" s="1">
        <f t="shared" si="15"/>
        <v>0.15643446504023067</v>
      </c>
      <c r="D280" s="1">
        <f t="shared" si="17"/>
        <v>-0.98768834059513777</v>
      </c>
    </row>
    <row r="281" spans="1:4" x14ac:dyDescent="0.25">
      <c r="A281">
        <v>280</v>
      </c>
      <c r="B281" s="3">
        <f t="shared" si="16"/>
        <v>4.8869219055841224</v>
      </c>
      <c r="C281" s="1">
        <f t="shared" si="15"/>
        <v>0.17364817766692997</v>
      </c>
      <c r="D281" s="1">
        <f t="shared" si="17"/>
        <v>-0.98480775301220813</v>
      </c>
    </row>
    <row r="282" spans="1:4" x14ac:dyDescent="0.25">
      <c r="A282">
        <v>281</v>
      </c>
      <c r="B282" s="3">
        <f t="shared" si="16"/>
        <v>4.9043751981040664</v>
      </c>
      <c r="C282" s="1">
        <f t="shared" si="15"/>
        <v>0.19080899537654511</v>
      </c>
      <c r="D282" s="1">
        <f t="shared" si="17"/>
        <v>-0.98162718344766386</v>
      </c>
    </row>
    <row r="283" spans="1:4" x14ac:dyDescent="0.25">
      <c r="A283">
        <v>282</v>
      </c>
      <c r="B283" s="3">
        <f t="shared" si="16"/>
        <v>4.9218284906240095</v>
      </c>
      <c r="C283" s="1">
        <f t="shared" si="15"/>
        <v>0.20791169081775943</v>
      </c>
      <c r="D283" s="1">
        <f t="shared" si="17"/>
        <v>-0.97814760073380558</v>
      </c>
    </row>
    <row r="284" spans="1:4" x14ac:dyDescent="0.25">
      <c r="A284">
        <v>283</v>
      </c>
      <c r="B284" s="3">
        <f t="shared" si="16"/>
        <v>4.9392817831439526</v>
      </c>
      <c r="C284" s="1">
        <f t="shared" si="15"/>
        <v>0.22495105434386492</v>
      </c>
      <c r="D284" s="1">
        <f t="shared" si="17"/>
        <v>-0.97437006478523525</v>
      </c>
    </row>
    <row r="285" spans="1:4" x14ac:dyDescent="0.25">
      <c r="A285">
        <v>284</v>
      </c>
      <c r="B285" s="3">
        <f t="shared" si="16"/>
        <v>4.9567350756638957</v>
      </c>
      <c r="C285" s="1">
        <f t="shared" si="15"/>
        <v>0.24192189559966745</v>
      </c>
      <c r="D285" s="1">
        <f t="shared" si="17"/>
        <v>-0.97029572627599658</v>
      </c>
    </row>
    <row r="286" spans="1:4" x14ac:dyDescent="0.25">
      <c r="A286">
        <v>285</v>
      </c>
      <c r="B286" s="3">
        <f t="shared" si="16"/>
        <v>4.9741883681838388</v>
      </c>
      <c r="C286" s="1">
        <f t="shared" si="15"/>
        <v>0.2588190451025203</v>
      </c>
      <c r="D286" s="1">
        <f t="shared" si="17"/>
        <v>-0.96592582628906842</v>
      </c>
    </row>
    <row r="287" spans="1:4" x14ac:dyDescent="0.25">
      <c r="A287">
        <v>286</v>
      </c>
      <c r="B287" s="3">
        <f t="shared" si="16"/>
        <v>4.9916416607037828</v>
      </c>
      <c r="C287" s="1">
        <f t="shared" si="15"/>
        <v>0.27563735581699939</v>
      </c>
      <c r="D287" s="1">
        <f t="shared" si="17"/>
        <v>-0.96126169593831878</v>
      </c>
    </row>
    <row r="288" spans="1:4" x14ac:dyDescent="0.25">
      <c r="A288">
        <v>287</v>
      </c>
      <c r="B288" s="3">
        <f t="shared" si="16"/>
        <v>5.0090949532237259</v>
      </c>
      <c r="C288" s="1">
        <f t="shared" si="15"/>
        <v>0.29237170472273671</v>
      </c>
      <c r="D288" s="1">
        <f t="shared" si="17"/>
        <v>-0.95630475596303544</v>
      </c>
    </row>
    <row r="289" spans="1:4" x14ac:dyDescent="0.25">
      <c r="A289">
        <v>288</v>
      </c>
      <c r="B289" s="3">
        <f t="shared" si="16"/>
        <v>5.026548245743669</v>
      </c>
      <c r="C289" s="1">
        <f t="shared" si="15"/>
        <v>0.30901699437494723</v>
      </c>
      <c r="D289" s="1">
        <f t="shared" si="17"/>
        <v>-0.95105651629515364</v>
      </c>
    </row>
    <row r="290" spans="1:4" x14ac:dyDescent="0.25">
      <c r="A290">
        <v>289</v>
      </c>
      <c r="B290" s="3">
        <f t="shared" si="16"/>
        <v>5.0440015382636121</v>
      </c>
      <c r="C290" s="1">
        <f t="shared" si="15"/>
        <v>0.32556815445715631</v>
      </c>
      <c r="D290" s="1">
        <f t="shared" si="17"/>
        <v>-0.94551857559931696</v>
      </c>
    </row>
    <row r="291" spans="1:4" x14ac:dyDescent="0.25">
      <c r="A291">
        <v>290</v>
      </c>
      <c r="B291" s="3">
        <f t="shared" si="16"/>
        <v>5.0614548307835561</v>
      </c>
      <c r="C291" s="1">
        <f t="shared" si="15"/>
        <v>0.34202014332566899</v>
      </c>
      <c r="D291" s="1">
        <f t="shared" si="17"/>
        <v>-0.93969262078590832</v>
      </c>
    </row>
    <row r="292" spans="1:4" x14ac:dyDescent="0.25">
      <c r="A292">
        <v>291</v>
      </c>
      <c r="B292" s="3">
        <f t="shared" si="16"/>
        <v>5.0789081233034992</v>
      </c>
      <c r="C292" s="1">
        <f t="shared" si="15"/>
        <v>0.35836794954530038</v>
      </c>
      <c r="D292" s="1">
        <f t="shared" si="17"/>
        <v>-0.93358042649720174</v>
      </c>
    </row>
    <row r="293" spans="1:4" x14ac:dyDescent="0.25">
      <c r="A293">
        <v>292</v>
      </c>
      <c r="B293" s="3">
        <f t="shared" si="16"/>
        <v>5.0963614158234423</v>
      </c>
      <c r="C293" s="1">
        <f t="shared" si="15"/>
        <v>0.37460659341591196</v>
      </c>
      <c r="D293" s="1">
        <f t="shared" si="17"/>
        <v>-0.92718385456678742</v>
      </c>
    </row>
    <row r="294" spans="1:4" x14ac:dyDescent="0.25">
      <c r="A294">
        <v>293</v>
      </c>
      <c r="B294" s="3">
        <f t="shared" si="16"/>
        <v>5.1138147083433854</v>
      </c>
      <c r="C294" s="1">
        <f t="shared" si="15"/>
        <v>0.39073112848927349</v>
      </c>
      <c r="D294" s="1">
        <f t="shared" si="17"/>
        <v>-0.92050485345244049</v>
      </c>
    </row>
    <row r="295" spans="1:4" x14ac:dyDescent="0.25">
      <c r="A295">
        <v>294</v>
      </c>
      <c r="B295" s="3">
        <f t="shared" si="16"/>
        <v>5.1312680008633285</v>
      </c>
      <c r="C295" s="1">
        <f t="shared" si="15"/>
        <v>0.40673664307579976</v>
      </c>
      <c r="D295" s="1">
        <f t="shared" si="17"/>
        <v>-0.91354545764260109</v>
      </c>
    </row>
    <row r="296" spans="1:4" x14ac:dyDescent="0.25">
      <c r="A296">
        <v>295</v>
      </c>
      <c r="B296" s="3">
        <f t="shared" si="16"/>
        <v>5.1487212933832724</v>
      </c>
      <c r="C296" s="1">
        <f t="shared" si="15"/>
        <v>0.42261826174069961</v>
      </c>
      <c r="D296" s="1">
        <f t="shared" si="17"/>
        <v>-0.90630778703664994</v>
      </c>
    </row>
    <row r="297" spans="1:4" x14ac:dyDescent="0.25">
      <c r="A297">
        <v>296</v>
      </c>
      <c r="B297" s="3">
        <f t="shared" si="16"/>
        <v>5.1661745859032155</v>
      </c>
      <c r="C297" s="1">
        <f t="shared" si="15"/>
        <v>0.4383711467890774</v>
      </c>
      <c r="D297" s="1">
        <f t="shared" si="17"/>
        <v>-0.89879404629916704</v>
      </c>
    </row>
    <row r="298" spans="1:4" x14ac:dyDescent="0.25">
      <c r="A298">
        <v>297</v>
      </c>
      <c r="B298" s="3">
        <f t="shared" si="16"/>
        <v>5.1836278784231586</v>
      </c>
      <c r="C298" s="1">
        <f t="shared" si="15"/>
        <v>0.45399049973954664</v>
      </c>
      <c r="D298" s="1">
        <f t="shared" si="17"/>
        <v>-0.8910065241883679</v>
      </c>
    </row>
    <row r="299" spans="1:4" x14ac:dyDescent="0.25">
      <c r="A299">
        <v>298</v>
      </c>
      <c r="B299" s="3">
        <f t="shared" si="16"/>
        <v>5.2010811709431017</v>
      </c>
      <c r="C299" s="1">
        <f t="shared" si="15"/>
        <v>0.46947156278589042</v>
      </c>
      <c r="D299" s="1">
        <f t="shared" si="17"/>
        <v>-0.8829475928589271</v>
      </c>
    </row>
    <row r="300" spans="1:4" x14ac:dyDescent="0.25">
      <c r="A300">
        <v>299</v>
      </c>
      <c r="B300" s="3">
        <f t="shared" si="16"/>
        <v>5.2185344634630457</v>
      </c>
      <c r="C300" s="1">
        <f t="shared" si="15"/>
        <v>0.48480962024633728</v>
      </c>
      <c r="D300" s="1">
        <f t="shared" si="17"/>
        <v>-0.87461970713939563</v>
      </c>
    </row>
    <row r="301" spans="1:4" x14ac:dyDescent="0.25">
      <c r="A301">
        <v>300</v>
      </c>
      <c r="B301" s="3">
        <f t="shared" si="16"/>
        <v>5.2359877559829888</v>
      </c>
      <c r="C301" s="1">
        <f t="shared" si="15"/>
        <v>0.50000000000000011</v>
      </c>
      <c r="D301" s="1">
        <f t="shared" si="17"/>
        <v>-0.8660254037844386</v>
      </c>
    </row>
    <row r="302" spans="1:4" x14ac:dyDescent="0.25">
      <c r="A302">
        <v>301</v>
      </c>
      <c r="B302" s="3">
        <f t="shared" si="16"/>
        <v>5.2534410485029319</v>
      </c>
      <c r="C302" s="1">
        <f t="shared" si="15"/>
        <v>0.51503807491005416</v>
      </c>
      <c r="D302" s="1">
        <f t="shared" si="17"/>
        <v>-0.85716730070211233</v>
      </c>
    </row>
    <row r="303" spans="1:4" x14ac:dyDescent="0.25">
      <c r="A303">
        <v>302</v>
      </c>
      <c r="B303" s="3">
        <f t="shared" si="16"/>
        <v>5.270894341022875</v>
      </c>
      <c r="C303" s="1">
        <f t="shared" si="15"/>
        <v>0.52991926423320468</v>
      </c>
      <c r="D303" s="1">
        <f t="shared" si="17"/>
        <v>-0.84804809615642618</v>
      </c>
    </row>
    <row r="304" spans="1:4" x14ac:dyDescent="0.25">
      <c r="A304">
        <v>303</v>
      </c>
      <c r="B304" s="3">
        <f t="shared" si="16"/>
        <v>5.2883476335428181</v>
      </c>
      <c r="C304" s="1">
        <f t="shared" si="15"/>
        <v>0.54463903501502664</v>
      </c>
      <c r="D304" s="1">
        <f t="shared" si="17"/>
        <v>-0.83867056794542427</v>
      </c>
    </row>
    <row r="305" spans="1:4" x14ac:dyDescent="0.25">
      <c r="A305">
        <v>304</v>
      </c>
      <c r="B305" s="3">
        <f t="shared" si="16"/>
        <v>5.3058009260627621</v>
      </c>
      <c r="C305" s="1">
        <f t="shared" si="15"/>
        <v>0.55919290347074702</v>
      </c>
      <c r="D305" s="1">
        <f t="shared" si="17"/>
        <v>-0.82903757255504162</v>
      </c>
    </row>
    <row r="306" spans="1:4" x14ac:dyDescent="0.25">
      <c r="A306">
        <v>305</v>
      </c>
      <c r="B306" s="3">
        <f t="shared" si="16"/>
        <v>5.3232542185827052</v>
      </c>
      <c r="C306" s="1">
        <f t="shared" si="15"/>
        <v>0.57357643635104605</v>
      </c>
      <c r="D306" s="1">
        <f t="shared" si="17"/>
        <v>-0.8191520442889918</v>
      </c>
    </row>
    <row r="307" spans="1:4" x14ac:dyDescent="0.25">
      <c r="A307">
        <v>306</v>
      </c>
      <c r="B307" s="3">
        <f t="shared" si="16"/>
        <v>5.3407075111026483</v>
      </c>
      <c r="C307" s="1">
        <f t="shared" si="15"/>
        <v>0.58778525229247292</v>
      </c>
      <c r="D307" s="1">
        <f t="shared" si="17"/>
        <v>-0.80901699437494756</v>
      </c>
    </row>
    <row r="308" spans="1:4" x14ac:dyDescent="0.25">
      <c r="A308">
        <v>307</v>
      </c>
      <c r="B308" s="3">
        <f t="shared" si="16"/>
        <v>5.3581608036225914</v>
      </c>
      <c r="C308" s="1">
        <f t="shared" si="15"/>
        <v>0.60181502315204793</v>
      </c>
      <c r="D308" s="1">
        <f t="shared" si="17"/>
        <v>-0.79863551004729305</v>
      </c>
    </row>
    <row r="309" spans="1:4" x14ac:dyDescent="0.25">
      <c r="A309">
        <v>308</v>
      </c>
      <c r="B309" s="3">
        <f t="shared" si="16"/>
        <v>5.3756140961425354</v>
      </c>
      <c r="C309" s="1">
        <f t="shared" si="15"/>
        <v>0.61566147532565851</v>
      </c>
      <c r="D309" s="1">
        <f t="shared" si="17"/>
        <v>-0.78801075360672179</v>
      </c>
    </row>
    <row r="310" spans="1:4" x14ac:dyDescent="0.25">
      <c r="A310">
        <v>309</v>
      </c>
      <c r="B310" s="3">
        <f t="shared" si="16"/>
        <v>5.3930673886624785</v>
      </c>
      <c r="C310" s="1">
        <f t="shared" si="15"/>
        <v>0.6293203910498375</v>
      </c>
      <c r="D310" s="1">
        <f t="shared" si="17"/>
        <v>-0.77714596145697079</v>
      </c>
    </row>
    <row r="311" spans="1:4" x14ac:dyDescent="0.25">
      <c r="A311">
        <v>310</v>
      </c>
      <c r="B311" s="3">
        <f t="shared" si="16"/>
        <v>5.4105206811824216</v>
      </c>
      <c r="C311" s="1">
        <f t="shared" si="15"/>
        <v>0.64278760968653925</v>
      </c>
      <c r="D311" s="1">
        <f t="shared" si="17"/>
        <v>-0.76604444311897812</v>
      </c>
    </row>
    <row r="312" spans="1:4" x14ac:dyDescent="0.25">
      <c r="A312">
        <v>311</v>
      </c>
      <c r="B312" s="3">
        <f t="shared" si="16"/>
        <v>5.4279739737023647</v>
      </c>
      <c r="C312" s="1">
        <f t="shared" si="15"/>
        <v>0.65605902899050705</v>
      </c>
      <c r="D312" s="1">
        <f t="shared" si="17"/>
        <v>-0.75470958022277224</v>
      </c>
    </row>
    <row r="313" spans="1:4" x14ac:dyDescent="0.25">
      <c r="A313">
        <v>312</v>
      </c>
      <c r="B313" s="3">
        <f t="shared" si="16"/>
        <v>5.4454272662223078</v>
      </c>
      <c r="C313" s="1">
        <f t="shared" si="15"/>
        <v>0.66913060635885779</v>
      </c>
      <c r="D313" s="1">
        <f t="shared" si="17"/>
        <v>-0.74314482547739458</v>
      </c>
    </row>
    <row r="314" spans="1:4" x14ac:dyDescent="0.25">
      <c r="A314">
        <v>313</v>
      </c>
      <c r="B314" s="3">
        <f t="shared" si="16"/>
        <v>5.4628805587422518</v>
      </c>
      <c r="C314" s="1">
        <f t="shared" si="15"/>
        <v>0.68199836006249859</v>
      </c>
      <c r="D314" s="1">
        <f t="shared" si="17"/>
        <v>-0.73135370161917035</v>
      </c>
    </row>
    <row r="315" spans="1:4" x14ac:dyDescent="0.25">
      <c r="A315">
        <v>314</v>
      </c>
      <c r="B315" s="3">
        <f t="shared" si="16"/>
        <v>5.4803338512621949</v>
      </c>
      <c r="C315" s="1">
        <f t="shared" si="15"/>
        <v>0.69465837045899725</v>
      </c>
      <c r="D315" s="1">
        <f t="shared" si="17"/>
        <v>-0.71933980033865119</v>
      </c>
    </row>
    <row r="316" spans="1:4" x14ac:dyDescent="0.25">
      <c r="A316">
        <v>315</v>
      </c>
      <c r="B316" s="3">
        <f t="shared" si="16"/>
        <v>5.497787143782138</v>
      </c>
      <c r="C316" s="1">
        <f t="shared" si="15"/>
        <v>0.70710678118654735</v>
      </c>
      <c r="D316" s="1">
        <f t="shared" si="17"/>
        <v>-0.70710678118654768</v>
      </c>
    </row>
    <row r="317" spans="1:4" x14ac:dyDescent="0.25">
      <c r="A317">
        <v>316</v>
      </c>
      <c r="B317" s="3">
        <f t="shared" si="16"/>
        <v>5.5152404363020811</v>
      </c>
      <c r="C317" s="1">
        <f t="shared" si="15"/>
        <v>0.71933980033865086</v>
      </c>
      <c r="D317" s="1">
        <f t="shared" si="17"/>
        <v>-0.69465837045899759</v>
      </c>
    </row>
    <row r="318" spans="1:4" x14ac:dyDescent="0.25">
      <c r="A318">
        <v>317</v>
      </c>
      <c r="B318" s="3">
        <f t="shared" si="16"/>
        <v>5.532693728822025</v>
      </c>
      <c r="C318" s="1">
        <f t="shared" si="15"/>
        <v>0.73135370161917068</v>
      </c>
      <c r="D318" s="1">
        <f t="shared" si="17"/>
        <v>-0.68199836006249825</v>
      </c>
    </row>
    <row r="319" spans="1:4" x14ac:dyDescent="0.25">
      <c r="A319">
        <v>318</v>
      </c>
      <c r="B319" s="3">
        <f t="shared" si="16"/>
        <v>5.5501470213419681</v>
      </c>
      <c r="C319" s="1">
        <f t="shared" si="15"/>
        <v>0.74314482547739424</v>
      </c>
      <c r="D319" s="1">
        <f t="shared" si="17"/>
        <v>-0.66913060635885813</v>
      </c>
    </row>
    <row r="320" spans="1:4" x14ac:dyDescent="0.25">
      <c r="A320">
        <v>319</v>
      </c>
      <c r="B320" s="3">
        <f t="shared" si="16"/>
        <v>5.5676003138619112</v>
      </c>
      <c r="C320" s="1">
        <f t="shared" si="15"/>
        <v>0.7547095802227719</v>
      </c>
      <c r="D320" s="1">
        <f t="shared" si="17"/>
        <v>-0.65605902899050739</v>
      </c>
    </row>
    <row r="321" spans="1:4" x14ac:dyDescent="0.25">
      <c r="A321">
        <v>320</v>
      </c>
      <c r="B321" s="3">
        <f t="shared" si="16"/>
        <v>5.5850536063818543</v>
      </c>
      <c r="C321" s="1">
        <f t="shared" ref="C321:C361" si="18">COS(RADIANS(A321))</f>
        <v>0.76604444311897779</v>
      </c>
      <c r="D321" s="1">
        <f t="shared" si="17"/>
        <v>-0.64278760968653958</v>
      </c>
    </row>
    <row r="322" spans="1:4" x14ac:dyDescent="0.25">
      <c r="A322">
        <v>321</v>
      </c>
      <c r="B322" s="3">
        <f t="shared" ref="B322:B361" si="19">RADIANS(A322)</f>
        <v>5.6025068989017974</v>
      </c>
      <c r="C322" s="1">
        <f t="shared" si="18"/>
        <v>0.77714596145697057</v>
      </c>
      <c r="D322" s="1">
        <f t="shared" ref="D322:D361" si="20">SIN(RADIANS(A322))</f>
        <v>-0.62932039104983784</v>
      </c>
    </row>
    <row r="323" spans="1:4" x14ac:dyDescent="0.25">
      <c r="A323">
        <v>322</v>
      </c>
      <c r="B323" s="3">
        <f t="shared" si="19"/>
        <v>5.6199601914217414</v>
      </c>
      <c r="C323" s="1">
        <f t="shared" si="18"/>
        <v>0.78801075360672201</v>
      </c>
      <c r="D323" s="1">
        <f t="shared" si="20"/>
        <v>-0.61566147532565818</v>
      </c>
    </row>
    <row r="324" spans="1:4" x14ac:dyDescent="0.25">
      <c r="A324">
        <v>323</v>
      </c>
      <c r="B324" s="3">
        <f t="shared" si="19"/>
        <v>5.6374134839416845</v>
      </c>
      <c r="C324" s="1">
        <f t="shared" si="18"/>
        <v>0.79863551004729283</v>
      </c>
      <c r="D324" s="1">
        <f t="shared" si="20"/>
        <v>-0.60181502315204827</v>
      </c>
    </row>
    <row r="325" spans="1:4" x14ac:dyDescent="0.25">
      <c r="A325">
        <v>324</v>
      </c>
      <c r="B325" s="3">
        <f t="shared" si="19"/>
        <v>5.6548667764616276</v>
      </c>
      <c r="C325" s="1">
        <f t="shared" si="18"/>
        <v>0.80901699437494734</v>
      </c>
      <c r="D325" s="1">
        <f t="shared" si="20"/>
        <v>-0.58778525229247336</v>
      </c>
    </row>
    <row r="326" spans="1:4" x14ac:dyDescent="0.25">
      <c r="A326">
        <v>325</v>
      </c>
      <c r="B326" s="3">
        <f t="shared" si="19"/>
        <v>5.6723200689815707</v>
      </c>
      <c r="C326" s="1">
        <f t="shared" si="18"/>
        <v>0.81915204428899158</v>
      </c>
      <c r="D326" s="1">
        <f t="shared" si="20"/>
        <v>-0.57357643635104649</v>
      </c>
    </row>
    <row r="327" spans="1:4" x14ac:dyDescent="0.25">
      <c r="A327">
        <v>326</v>
      </c>
      <c r="B327" s="3">
        <f t="shared" si="19"/>
        <v>5.6897733615015147</v>
      </c>
      <c r="C327" s="1">
        <f t="shared" si="18"/>
        <v>0.82903757255504185</v>
      </c>
      <c r="D327" s="1">
        <f t="shared" si="20"/>
        <v>-0.55919290347074657</v>
      </c>
    </row>
    <row r="328" spans="1:4" x14ac:dyDescent="0.25">
      <c r="A328">
        <v>327</v>
      </c>
      <c r="B328" s="3">
        <f t="shared" si="19"/>
        <v>5.7072266540214578</v>
      </c>
      <c r="C328" s="1">
        <f t="shared" si="18"/>
        <v>0.83867056794542405</v>
      </c>
      <c r="D328" s="1">
        <f t="shared" si="20"/>
        <v>-0.54463903501502697</v>
      </c>
    </row>
    <row r="329" spans="1:4" x14ac:dyDescent="0.25">
      <c r="A329">
        <v>328</v>
      </c>
      <c r="B329" s="3">
        <f t="shared" si="19"/>
        <v>5.7246799465414009</v>
      </c>
      <c r="C329" s="1">
        <f t="shared" si="18"/>
        <v>0.84804809615642596</v>
      </c>
      <c r="D329" s="1">
        <f t="shared" si="20"/>
        <v>-0.52991926423320501</v>
      </c>
    </row>
    <row r="330" spans="1:4" x14ac:dyDescent="0.25">
      <c r="A330">
        <v>329</v>
      </c>
      <c r="B330" s="3">
        <f t="shared" si="19"/>
        <v>5.742133239061344</v>
      </c>
      <c r="C330" s="1">
        <f t="shared" si="18"/>
        <v>0.85716730070211211</v>
      </c>
      <c r="D330" s="1">
        <f t="shared" si="20"/>
        <v>-0.51503807491005449</v>
      </c>
    </row>
    <row r="331" spans="1:4" x14ac:dyDescent="0.25">
      <c r="A331">
        <v>330</v>
      </c>
      <c r="B331" s="3">
        <f t="shared" si="19"/>
        <v>5.7595865315812871</v>
      </c>
      <c r="C331" s="1">
        <f t="shared" si="18"/>
        <v>0.86602540378443837</v>
      </c>
      <c r="D331" s="1">
        <f t="shared" si="20"/>
        <v>-0.50000000000000044</v>
      </c>
    </row>
    <row r="332" spans="1:4" x14ac:dyDescent="0.25">
      <c r="A332">
        <v>331</v>
      </c>
      <c r="B332" s="3">
        <f t="shared" si="19"/>
        <v>5.7770398241012311</v>
      </c>
      <c r="C332" s="1">
        <f t="shared" si="18"/>
        <v>0.87461970713939585</v>
      </c>
      <c r="D332" s="1">
        <f t="shared" si="20"/>
        <v>-0.48480962024633689</v>
      </c>
    </row>
    <row r="333" spans="1:4" x14ac:dyDescent="0.25">
      <c r="A333">
        <v>332</v>
      </c>
      <c r="B333" s="3">
        <f t="shared" si="19"/>
        <v>5.7944931166211742</v>
      </c>
      <c r="C333" s="1">
        <f t="shared" si="18"/>
        <v>0.88294759285892688</v>
      </c>
      <c r="D333" s="1">
        <f t="shared" si="20"/>
        <v>-0.46947156278589081</v>
      </c>
    </row>
    <row r="334" spans="1:4" x14ac:dyDescent="0.25">
      <c r="A334">
        <v>333</v>
      </c>
      <c r="B334" s="3">
        <f t="shared" si="19"/>
        <v>5.8119464091411173</v>
      </c>
      <c r="C334" s="1">
        <f t="shared" si="18"/>
        <v>0.89100652418836779</v>
      </c>
      <c r="D334" s="1">
        <f t="shared" si="20"/>
        <v>-0.45399049973954697</v>
      </c>
    </row>
    <row r="335" spans="1:4" x14ac:dyDescent="0.25">
      <c r="A335">
        <v>334</v>
      </c>
      <c r="B335" s="3">
        <f t="shared" si="19"/>
        <v>5.8293997016610604</v>
      </c>
      <c r="C335" s="1">
        <f>COS(RADIANS(A335))</f>
        <v>0.89879404629916682</v>
      </c>
      <c r="D335" s="1">
        <f t="shared" si="20"/>
        <v>-0.43837114678907779</v>
      </c>
    </row>
    <row r="336" spans="1:4" x14ac:dyDescent="0.25">
      <c r="A336">
        <v>335</v>
      </c>
      <c r="B336" s="3">
        <f t="shared" si="19"/>
        <v>5.8468529941810043</v>
      </c>
      <c r="C336" s="1">
        <f t="shared" si="18"/>
        <v>0.90630778703665005</v>
      </c>
      <c r="D336" s="1">
        <f t="shared" si="20"/>
        <v>-0.42261826174069922</v>
      </c>
    </row>
    <row r="337" spans="1:4" x14ac:dyDescent="0.25">
      <c r="A337">
        <v>336</v>
      </c>
      <c r="B337" s="3">
        <f t="shared" si="19"/>
        <v>5.8643062867009474</v>
      </c>
      <c r="C337" s="1">
        <f t="shared" si="18"/>
        <v>0.91354545764260098</v>
      </c>
      <c r="D337" s="1">
        <f t="shared" si="20"/>
        <v>-0.40673664307580015</v>
      </c>
    </row>
    <row r="338" spans="1:4" x14ac:dyDescent="0.25">
      <c r="A338">
        <v>337</v>
      </c>
      <c r="B338" s="3">
        <f t="shared" si="19"/>
        <v>5.8817595792208905</v>
      </c>
      <c r="C338" s="1">
        <f t="shared" si="18"/>
        <v>0.92050485345244026</v>
      </c>
      <c r="D338" s="1">
        <f t="shared" si="20"/>
        <v>-0.39073112848927388</v>
      </c>
    </row>
    <row r="339" spans="1:4" x14ac:dyDescent="0.25">
      <c r="A339">
        <v>338</v>
      </c>
      <c r="B339" s="3">
        <f t="shared" si="19"/>
        <v>5.8992128717408336</v>
      </c>
      <c r="C339" s="1">
        <f t="shared" si="18"/>
        <v>0.92718385456678731</v>
      </c>
      <c r="D339" s="1">
        <f t="shared" si="20"/>
        <v>-0.37460659341591235</v>
      </c>
    </row>
    <row r="340" spans="1:4" x14ac:dyDescent="0.25">
      <c r="A340">
        <v>339</v>
      </c>
      <c r="B340" s="3">
        <f t="shared" si="19"/>
        <v>5.9166661642607767</v>
      </c>
      <c r="C340" s="1">
        <f t="shared" si="18"/>
        <v>0.93358042649720152</v>
      </c>
      <c r="D340" s="1">
        <f t="shared" si="20"/>
        <v>-0.35836794954530077</v>
      </c>
    </row>
    <row r="341" spans="1:4" x14ac:dyDescent="0.25">
      <c r="A341">
        <v>340</v>
      </c>
      <c r="B341" s="3">
        <f t="shared" si="19"/>
        <v>5.9341194567807207</v>
      </c>
      <c r="C341" s="1">
        <f t="shared" si="18"/>
        <v>0.93969262078590843</v>
      </c>
      <c r="D341" s="1">
        <f t="shared" si="20"/>
        <v>-0.3420201433256686</v>
      </c>
    </row>
    <row r="342" spans="1:4" x14ac:dyDescent="0.25">
      <c r="A342">
        <v>341</v>
      </c>
      <c r="B342" s="3">
        <f t="shared" si="19"/>
        <v>5.9515727493006638</v>
      </c>
      <c r="C342" s="1">
        <f t="shared" si="18"/>
        <v>0.94551857559931685</v>
      </c>
      <c r="D342" s="1">
        <f t="shared" si="20"/>
        <v>-0.3255681544571567</v>
      </c>
    </row>
    <row r="343" spans="1:4" x14ac:dyDescent="0.25">
      <c r="A343">
        <v>342</v>
      </c>
      <c r="B343" s="3">
        <f t="shared" si="19"/>
        <v>5.9690260418206069</v>
      </c>
      <c r="C343" s="1">
        <f t="shared" si="18"/>
        <v>0.95105651629515353</v>
      </c>
      <c r="D343" s="1">
        <f t="shared" si="20"/>
        <v>-0.30901699437494762</v>
      </c>
    </row>
    <row r="344" spans="1:4" x14ac:dyDescent="0.25">
      <c r="A344">
        <v>343</v>
      </c>
      <c r="B344" s="3">
        <f t="shared" si="19"/>
        <v>5.98647933434055</v>
      </c>
      <c r="C344" s="1">
        <f t="shared" si="18"/>
        <v>0.95630475596303532</v>
      </c>
      <c r="D344" s="1">
        <f t="shared" si="20"/>
        <v>-0.29237170472273716</v>
      </c>
    </row>
    <row r="345" spans="1:4" x14ac:dyDescent="0.25">
      <c r="A345">
        <v>344</v>
      </c>
      <c r="B345" s="3">
        <f t="shared" si="19"/>
        <v>6.003932626860494</v>
      </c>
      <c r="C345" s="1">
        <f t="shared" si="18"/>
        <v>0.96126169593831889</v>
      </c>
      <c r="D345" s="1">
        <f t="shared" si="20"/>
        <v>-0.27563735581699894</v>
      </c>
    </row>
    <row r="346" spans="1:4" x14ac:dyDescent="0.25">
      <c r="A346">
        <v>345</v>
      </c>
      <c r="B346" s="3">
        <f t="shared" si="19"/>
        <v>6.0213859193804371</v>
      </c>
      <c r="C346" s="1">
        <f t="shared" si="18"/>
        <v>0.96592582628906831</v>
      </c>
      <c r="D346" s="1">
        <f t="shared" si="20"/>
        <v>-0.25881904510252068</v>
      </c>
    </row>
    <row r="347" spans="1:4" x14ac:dyDescent="0.25">
      <c r="A347">
        <v>346</v>
      </c>
      <c r="B347" s="3">
        <f t="shared" si="19"/>
        <v>6.0388392119003802</v>
      </c>
      <c r="C347" s="1">
        <f t="shared" si="18"/>
        <v>0.97029572627599647</v>
      </c>
      <c r="D347" s="1">
        <f t="shared" si="20"/>
        <v>-0.24192189559966787</v>
      </c>
    </row>
    <row r="348" spans="1:4" x14ac:dyDescent="0.25">
      <c r="A348">
        <v>347</v>
      </c>
      <c r="B348" s="3">
        <f t="shared" si="19"/>
        <v>6.0562925044203233</v>
      </c>
      <c r="C348" s="1">
        <f t="shared" si="18"/>
        <v>0.97437006478523513</v>
      </c>
      <c r="D348" s="1">
        <f t="shared" si="20"/>
        <v>-0.22495105434386534</v>
      </c>
    </row>
    <row r="349" spans="1:4" x14ac:dyDescent="0.25">
      <c r="A349">
        <v>348</v>
      </c>
      <c r="B349" s="3">
        <f t="shared" si="19"/>
        <v>6.0737457969402664</v>
      </c>
      <c r="C349" s="1">
        <f t="shared" si="18"/>
        <v>0.97814760073380558</v>
      </c>
      <c r="D349" s="1">
        <f t="shared" si="20"/>
        <v>-0.20791169081775987</v>
      </c>
    </row>
    <row r="350" spans="1:4" x14ac:dyDescent="0.25">
      <c r="A350">
        <v>349</v>
      </c>
      <c r="B350" s="3">
        <f t="shared" si="19"/>
        <v>6.0911990894602104</v>
      </c>
      <c r="C350" s="1">
        <f t="shared" si="18"/>
        <v>0.98162718344766398</v>
      </c>
      <c r="D350" s="1">
        <f t="shared" si="20"/>
        <v>-0.19080899537654467</v>
      </c>
    </row>
    <row r="351" spans="1:4" x14ac:dyDescent="0.25">
      <c r="A351">
        <v>350</v>
      </c>
      <c r="B351" s="3">
        <f t="shared" si="19"/>
        <v>6.1086523819801535</v>
      </c>
      <c r="C351" s="1">
        <f t="shared" si="18"/>
        <v>0.98480775301220802</v>
      </c>
      <c r="D351" s="1">
        <f t="shared" si="20"/>
        <v>-0.17364817766693039</v>
      </c>
    </row>
    <row r="352" spans="1:4" x14ac:dyDescent="0.25">
      <c r="A352">
        <v>351</v>
      </c>
      <c r="B352" s="3">
        <f t="shared" si="19"/>
        <v>6.1261056745000966</v>
      </c>
      <c r="C352" s="1">
        <f t="shared" si="18"/>
        <v>0.98768834059513766</v>
      </c>
      <c r="D352" s="1">
        <f t="shared" si="20"/>
        <v>-0.15643446504023112</v>
      </c>
    </row>
    <row r="353" spans="1:4" x14ac:dyDescent="0.25">
      <c r="A353">
        <v>352</v>
      </c>
      <c r="B353" s="3">
        <f t="shared" si="19"/>
        <v>6.1435589670200397</v>
      </c>
      <c r="C353" s="1">
        <f t="shared" si="18"/>
        <v>0.99026806874157025</v>
      </c>
      <c r="D353" s="1">
        <f t="shared" si="20"/>
        <v>-0.13917310096006588</v>
      </c>
    </row>
    <row r="354" spans="1:4" x14ac:dyDescent="0.25">
      <c r="A354">
        <v>353</v>
      </c>
      <c r="B354" s="3">
        <f t="shared" si="19"/>
        <v>6.1610122595399837</v>
      </c>
      <c r="C354" s="1">
        <f t="shared" si="18"/>
        <v>0.99254615164132209</v>
      </c>
      <c r="D354" s="1">
        <f t="shared" si="20"/>
        <v>-0.12186934340514723</v>
      </c>
    </row>
    <row r="355" spans="1:4" x14ac:dyDescent="0.25">
      <c r="A355">
        <v>354</v>
      </c>
      <c r="B355" s="3">
        <f t="shared" si="19"/>
        <v>6.1784655520599268</v>
      </c>
      <c r="C355" s="1">
        <f t="shared" si="18"/>
        <v>0.99452189536827329</v>
      </c>
      <c r="D355" s="1">
        <f t="shared" si="20"/>
        <v>-0.10452846326765342</v>
      </c>
    </row>
    <row r="356" spans="1:4" x14ac:dyDescent="0.25">
      <c r="A356">
        <v>355</v>
      </c>
      <c r="B356" s="3">
        <f t="shared" si="19"/>
        <v>6.1959188445798699</v>
      </c>
      <c r="C356" s="1">
        <f t="shared" si="18"/>
        <v>0.99619469809174555</v>
      </c>
      <c r="D356" s="1">
        <f t="shared" si="20"/>
        <v>-8.7155742747658319E-2</v>
      </c>
    </row>
    <row r="357" spans="1:4" x14ac:dyDescent="0.25">
      <c r="A357">
        <v>356</v>
      </c>
      <c r="B357" s="3">
        <f t="shared" si="19"/>
        <v>6.213372137099813</v>
      </c>
      <c r="C357" s="1">
        <f t="shared" si="18"/>
        <v>0.9975640502598242</v>
      </c>
      <c r="D357" s="1">
        <f t="shared" si="20"/>
        <v>-6.9756473744125636E-2</v>
      </c>
    </row>
    <row r="358" spans="1:4" x14ac:dyDescent="0.25">
      <c r="A358">
        <v>357</v>
      </c>
      <c r="B358" s="3">
        <f t="shared" si="19"/>
        <v>6.2308254296197561</v>
      </c>
      <c r="C358" s="1">
        <f t="shared" si="18"/>
        <v>0.99862953475457383</v>
      </c>
      <c r="D358" s="1">
        <f t="shared" si="20"/>
        <v>-5.2335956242944369E-2</v>
      </c>
    </row>
    <row r="359" spans="1:4" x14ac:dyDescent="0.25">
      <c r="A359">
        <v>358</v>
      </c>
      <c r="B359" s="3">
        <f t="shared" si="19"/>
        <v>6.2482787221397</v>
      </c>
      <c r="C359" s="1">
        <f t="shared" si="18"/>
        <v>0.99939082701909576</v>
      </c>
      <c r="D359" s="1">
        <f t="shared" si="20"/>
        <v>-3.4899496702500823E-2</v>
      </c>
    </row>
    <row r="360" spans="1:4" x14ac:dyDescent="0.25">
      <c r="A360">
        <v>359</v>
      </c>
      <c r="B360" s="3">
        <f t="shared" si="19"/>
        <v>6.2657320146596431</v>
      </c>
      <c r="C360" s="1">
        <f t="shared" si="18"/>
        <v>0.99984769515639127</v>
      </c>
      <c r="D360" s="1">
        <f t="shared" si="20"/>
        <v>-1.745240643728356E-2</v>
      </c>
    </row>
    <row r="361" spans="1:4" x14ac:dyDescent="0.25">
      <c r="A361">
        <v>360</v>
      </c>
      <c r="B361" s="3">
        <f t="shared" si="19"/>
        <v>6.2831853071795862</v>
      </c>
      <c r="C361" s="1">
        <f t="shared" si="18"/>
        <v>1</v>
      </c>
      <c r="D361" s="1">
        <f t="shared" si="20"/>
        <v>-2.45029690981724E-16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E992-251E-4EBC-8DDE-4C41DE94411A}">
  <dimension ref="A1:B361"/>
  <sheetViews>
    <sheetView topLeftCell="A325" workbookViewId="0">
      <selection sqref="A1:B360"/>
    </sheetView>
  </sheetViews>
  <sheetFormatPr defaultRowHeight="15" x14ac:dyDescent="0.25"/>
  <sheetData>
    <row r="1" spans="1:2" x14ac:dyDescent="0.25">
      <c r="A1">
        <v>1</v>
      </c>
      <c r="B1" t="s">
        <v>5</v>
      </c>
    </row>
    <row r="2" spans="1:2" x14ac:dyDescent="0.25">
      <c r="A2">
        <v>0.99984769515639127</v>
      </c>
      <c r="B2" t="s">
        <v>5</v>
      </c>
    </row>
    <row r="3" spans="1:2" x14ac:dyDescent="0.25">
      <c r="A3">
        <v>0.99939082701909576</v>
      </c>
      <c r="B3" t="s">
        <v>5</v>
      </c>
    </row>
    <row r="4" spans="1:2" x14ac:dyDescent="0.25">
      <c r="A4">
        <v>0.99862953475457383</v>
      </c>
      <c r="B4" t="s">
        <v>5</v>
      </c>
    </row>
    <row r="5" spans="1:2" x14ac:dyDescent="0.25">
      <c r="A5">
        <v>0.9975640502598242</v>
      </c>
      <c r="B5" t="s">
        <v>5</v>
      </c>
    </row>
    <row r="6" spans="1:2" x14ac:dyDescent="0.25">
      <c r="A6">
        <v>0.99619469809174555</v>
      </c>
      <c r="B6" t="s">
        <v>5</v>
      </c>
    </row>
    <row r="7" spans="1:2" x14ac:dyDescent="0.25">
      <c r="A7">
        <v>0.99452189536827329</v>
      </c>
      <c r="B7" t="s">
        <v>5</v>
      </c>
    </row>
    <row r="8" spans="1:2" x14ac:dyDescent="0.25">
      <c r="A8">
        <v>0.99254615164132198</v>
      </c>
      <c r="B8" t="s">
        <v>5</v>
      </c>
    </row>
    <row r="9" spans="1:2" x14ac:dyDescent="0.25">
      <c r="A9">
        <v>0.99026806874157036</v>
      </c>
      <c r="B9" t="s">
        <v>5</v>
      </c>
    </row>
    <row r="10" spans="1:2" x14ac:dyDescent="0.25">
      <c r="A10">
        <v>0.98768834059513777</v>
      </c>
      <c r="B10" t="s">
        <v>5</v>
      </c>
    </row>
    <row r="11" spans="1:2" x14ac:dyDescent="0.25">
      <c r="A11">
        <v>0.98480775301220802</v>
      </c>
      <c r="B11" t="s">
        <v>5</v>
      </c>
    </row>
    <row r="12" spans="1:2" x14ac:dyDescent="0.25">
      <c r="A12">
        <v>0.98162718344766398</v>
      </c>
      <c r="B12" t="s">
        <v>5</v>
      </c>
    </row>
    <row r="13" spans="1:2" x14ac:dyDescent="0.25">
      <c r="A13">
        <v>0.97814760073380569</v>
      </c>
      <c r="B13" t="s">
        <v>5</v>
      </c>
    </row>
    <row r="14" spans="1:2" x14ac:dyDescent="0.25">
      <c r="A14">
        <v>0.97437006478523525</v>
      </c>
      <c r="B14" t="s">
        <v>5</v>
      </c>
    </row>
    <row r="15" spans="1:2" x14ac:dyDescent="0.25">
      <c r="A15">
        <v>0.97029572627599647</v>
      </c>
      <c r="B15" t="s">
        <v>5</v>
      </c>
    </row>
    <row r="16" spans="1:2" x14ac:dyDescent="0.25">
      <c r="A16">
        <v>0.96592582628906831</v>
      </c>
      <c r="B16" t="s">
        <v>5</v>
      </c>
    </row>
    <row r="17" spans="1:2" x14ac:dyDescent="0.25">
      <c r="A17">
        <v>0.96126169593831889</v>
      </c>
      <c r="B17" t="s">
        <v>5</v>
      </c>
    </row>
    <row r="18" spans="1:2" x14ac:dyDescent="0.25">
      <c r="A18">
        <v>0.95630475596303544</v>
      </c>
      <c r="B18" t="s">
        <v>5</v>
      </c>
    </row>
    <row r="19" spans="1:2" x14ac:dyDescent="0.25">
      <c r="A19">
        <v>0.95105651629515353</v>
      </c>
      <c r="B19" t="s">
        <v>5</v>
      </c>
    </row>
    <row r="20" spans="1:2" x14ac:dyDescent="0.25">
      <c r="A20">
        <v>0.94551857559931685</v>
      </c>
      <c r="B20" t="s">
        <v>5</v>
      </c>
    </row>
    <row r="21" spans="1:2" x14ac:dyDescent="0.25">
      <c r="A21">
        <v>0.93969262078590843</v>
      </c>
      <c r="B21" t="s">
        <v>5</v>
      </c>
    </row>
    <row r="22" spans="1:2" x14ac:dyDescent="0.25">
      <c r="A22">
        <v>0.93358042649720174</v>
      </c>
      <c r="B22" t="s">
        <v>5</v>
      </c>
    </row>
    <row r="23" spans="1:2" x14ac:dyDescent="0.25">
      <c r="A23">
        <v>0.92718385456678742</v>
      </c>
      <c r="B23" t="s">
        <v>5</v>
      </c>
    </row>
    <row r="24" spans="1:2" x14ac:dyDescent="0.25">
      <c r="A24">
        <v>0.92050485345244037</v>
      </c>
      <c r="B24" t="s">
        <v>5</v>
      </c>
    </row>
    <row r="25" spans="1:2" x14ac:dyDescent="0.25">
      <c r="A25">
        <v>0.91354545764260087</v>
      </c>
      <c r="B25" t="s">
        <v>5</v>
      </c>
    </row>
    <row r="26" spans="1:2" x14ac:dyDescent="0.25">
      <c r="A26">
        <v>0.90630778703664994</v>
      </c>
      <c r="B26" t="s">
        <v>5</v>
      </c>
    </row>
    <row r="27" spans="1:2" x14ac:dyDescent="0.25">
      <c r="A27">
        <v>0.89879404629916704</v>
      </c>
      <c r="B27" t="s">
        <v>5</v>
      </c>
    </row>
    <row r="28" spans="1:2" x14ac:dyDescent="0.25">
      <c r="A28">
        <v>0.8910065241883679</v>
      </c>
      <c r="B28" t="s">
        <v>5</v>
      </c>
    </row>
    <row r="29" spans="1:2" x14ac:dyDescent="0.25">
      <c r="A29">
        <v>0.88294759285892699</v>
      </c>
      <c r="B29" t="s">
        <v>5</v>
      </c>
    </row>
    <row r="30" spans="1:2" x14ac:dyDescent="0.25">
      <c r="A30">
        <v>0.87461970713939574</v>
      </c>
      <c r="B30" t="s">
        <v>5</v>
      </c>
    </row>
    <row r="31" spans="1:2" x14ac:dyDescent="0.25">
      <c r="A31">
        <v>0.86602540378443871</v>
      </c>
      <c r="B31" t="s">
        <v>5</v>
      </c>
    </row>
    <row r="32" spans="1:2" x14ac:dyDescent="0.25">
      <c r="A32">
        <v>0.85716730070211233</v>
      </c>
      <c r="B32" t="s">
        <v>5</v>
      </c>
    </row>
    <row r="33" spans="1:2" x14ac:dyDescent="0.25">
      <c r="A33">
        <v>0.84804809615642596</v>
      </c>
      <c r="B33" t="s">
        <v>5</v>
      </c>
    </row>
    <row r="34" spans="1:2" x14ac:dyDescent="0.25">
      <c r="A34">
        <v>0.83867056794542405</v>
      </c>
      <c r="B34" t="s">
        <v>5</v>
      </c>
    </row>
    <row r="35" spans="1:2" x14ac:dyDescent="0.25">
      <c r="A35">
        <v>0.82903757255504162</v>
      </c>
      <c r="B35" t="s">
        <v>5</v>
      </c>
    </row>
    <row r="36" spans="1:2" x14ac:dyDescent="0.25">
      <c r="A36">
        <v>0.8191520442889918</v>
      </c>
      <c r="B36" t="s">
        <v>5</v>
      </c>
    </row>
    <row r="37" spans="1:2" x14ac:dyDescent="0.25">
      <c r="A37">
        <v>0.80901699437494745</v>
      </c>
      <c r="B37" t="s">
        <v>5</v>
      </c>
    </row>
    <row r="38" spans="1:2" x14ac:dyDescent="0.25">
      <c r="A38">
        <v>0.79863551004729283</v>
      </c>
      <c r="B38" t="s">
        <v>5</v>
      </c>
    </row>
    <row r="39" spans="1:2" x14ac:dyDescent="0.25">
      <c r="A39">
        <v>0.7880107536067219</v>
      </c>
      <c r="B39" t="s">
        <v>5</v>
      </c>
    </row>
    <row r="40" spans="1:2" x14ac:dyDescent="0.25">
      <c r="A40">
        <v>0.7771459614569709</v>
      </c>
      <c r="B40" t="s">
        <v>5</v>
      </c>
    </row>
    <row r="41" spans="1:2" x14ac:dyDescent="0.25">
      <c r="A41">
        <v>0.76604444311897801</v>
      </c>
      <c r="B41" t="s">
        <v>5</v>
      </c>
    </row>
    <row r="42" spans="1:2" x14ac:dyDescent="0.25">
      <c r="A42">
        <v>0.75470958022277201</v>
      </c>
      <c r="B42" t="s">
        <v>5</v>
      </c>
    </row>
    <row r="43" spans="1:2" x14ac:dyDescent="0.25">
      <c r="A43">
        <v>0.74314482547739424</v>
      </c>
      <c r="B43" t="s">
        <v>5</v>
      </c>
    </row>
    <row r="44" spans="1:2" x14ac:dyDescent="0.25">
      <c r="A44">
        <v>0.73135370161917046</v>
      </c>
      <c r="B44" t="s">
        <v>5</v>
      </c>
    </row>
    <row r="45" spans="1:2" x14ac:dyDescent="0.25">
      <c r="A45">
        <v>0.71933980033865119</v>
      </c>
      <c r="B45" t="s">
        <v>5</v>
      </c>
    </row>
    <row r="46" spans="1:2" x14ac:dyDescent="0.25">
      <c r="A46">
        <v>0.70710678118654757</v>
      </c>
      <c r="B46" t="s">
        <v>5</v>
      </c>
    </row>
    <row r="47" spans="1:2" x14ac:dyDescent="0.25">
      <c r="A47">
        <v>0.69465837045899725</v>
      </c>
      <c r="B47" t="s">
        <v>5</v>
      </c>
    </row>
    <row r="48" spans="1:2" x14ac:dyDescent="0.25">
      <c r="A48">
        <v>0.68199836006249848</v>
      </c>
      <c r="B48" t="s">
        <v>5</v>
      </c>
    </row>
    <row r="49" spans="1:2" x14ac:dyDescent="0.25">
      <c r="A49">
        <v>0.66913060635885824</v>
      </c>
      <c r="B49" t="s">
        <v>5</v>
      </c>
    </row>
    <row r="50" spans="1:2" x14ac:dyDescent="0.25">
      <c r="A50">
        <v>0.65605902899050728</v>
      </c>
      <c r="B50" t="s">
        <v>5</v>
      </c>
    </row>
    <row r="51" spans="1:2" x14ac:dyDescent="0.25">
      <c r="A51">
        <v>0.64278760968653936</v>
      </c>
      <c r="B51" t="s">
        <v>5</v>
      </c>
    </row>
    <row r="52" spans="1:2" x14ac:dyDescent="0.25">
      <c r="A52">
        <v>0.6293203910498375</v>
      </c>
      <c r="B52" t="s">
        <v>5</v>
      </c>
    </row>
    <row r="53" spans="1:2" x14ac:dyDescent="0.25">
      <c r="A53">
        <v>0.61566147532565829</v>
      </c>
      <c r="B53" t="s">
        <v>5</v>
      </c>
    </row>
    <row r="54" spans="1:2" x14ac:dyDescent="0.25">
      <c r="A54">
        <v>0.60181502315204838</v>
      </c>
      <c r="B54" t="s">
        <v>5</v>
      </c>
    </row>
    <row r="55" spans="1:2" x14ac:dyDescent="0.25">
      <c r="A55">
        <v>0.58778525229247314</v>
      </c>
      <c r="B55" t="s">
        <v>5</v>
      </c>
    </row>
    <row r="56" spans="1:2" x14ac:dyDescent="0.25">
      <c r="A56">
        <v>0.57357643635104616</v>
      </c>
      <c r="B56" t="s">
        <v>5</v>
      </c>
    </row>
    <row r="57" spans="1:2" x14ac:dyDescent="0.25">
      <c r="A57">
        <v>0.55919290347074679</v>
      </c>
      <c r="B57" t="s">
        <v>5</v>
      </c>
    </row>
    <row r="58" spans="1:2" x14ac:dyDescent="0.25">
      <c r="A58">
        <v>0.54463903501502708</v>
      </c>
      <c r="B58" t="s">
        <v>5</v>
      </c>
    </row>
    <row r="59" spans="1:2" x14ac:dyDescent="0.25">
      <c r="A59">
        <v>0.5299192642332049</v>
      </c>
      <c r="B59" t="s">
        <v>5</v>
      </c>
    </row>
    <row r="60" spans="1:2" x14ac:dyDescent="0.25">
      <c r="A60">
        <v>0.51503807491005416</v>
      </c>
      <c r="B60" t="s">
        <v>5</v>
      </c>
    </row>
    <row r="61" spans="1:2" x14ac:dyDescent="0.25">
      <c r="A61">
        <v>0.50000000000000011</v>
      </c>
      <c r="B61" t="s">
        <v>5</v>
      </c>
    </row>
    <row r="62" spans="1:2" x14ac:dyDescent="0.25">
      <c r="A62">
        <v>0.48480962024633711</v>
      </c>
      <c r="B62" t="s">
        <v>5</v>
      </c>
    </row>
    <row r="63" spans="1:2" x14ac:dyDescent="0.25">
      <c r="A63">
        <v>0.46947156278589086</v>
      </c>
      <c r="B63" t="s">
        <v>5</v>
      </c>
    </row>
    <row r="64" spans="1:2" x14ac:dyDescent="0.25">
      <c r="A64">
        <v>0.4539904997395468</v>
      </c>
      <c r="B64" t="s">
        <v>5</v>
      </c>
    </row>
    <row r="65" spans="1:2" x14ac:dyDescent="0.25">
      <c r="A65">
        <v>0.43837114678907746</v>
      </c>
      <c r="B65" t="s">
        <v>5</v>
      </c>
    </row>
    <row r="66" spans="1:2" x14ac:dyDescent="0.25">
      <c r="A66">
        <v>0.42261826174069944</v>
      </c>
      <c r="B66" t="s">
        <v>5</v>
      </c>
    </row>
    <row r="67" spans="1:2" x14ac:dyDescent="0.25">
      <c r="A67">
        <v>0.40673664307580021</v>
      </c>
      <c r="B67" t="s">
        <v>5</v>
      </c>
    </row>
    <row r="68" spans="1:2" x14ac:dyDescent="0.25">
      <c r="A68">
        <v>0.39073112848927372</v>
      </c>
      <c r="B68" t="s">
        <v>5</v>
      </c>
    </row>
    <row r="69" spans="1:2" x14ac:dyDescent="0.25">
      <c r="A69">
        <v>0.37460659341591196</v>
      </c>
      <c r="B69" t="s">
        <v>5</v>
      </c>
    </row>
    <row r="70" spans="1:2" x14ac:dyDescent="0.25">
      <c r="A70">
        <v>0.35836794954530038</v>
      </c>
      <c r="B70" t="s">
        <v>5</v>
      </c>
    </row>
    <row r="71" spans="1:2" x14ac:dyDescent="0.25">
      <c r="A71">
        <v>0.34202014332566882</v>
      </c>
      <c r="B71" t="s">
        <v>5</v>
      </c>
    </row>
    <row r="72" spans="1:2" x14ac:dyDescent="0.25">
      <c r="A72">
        <v>0.32556815445715676</v>
      </c>
      <c r="B72" t="s">
        <v>5</v>
      </c>
    </row>
    <row r="73" spans="1:2" x14ac:dyDescent="0.25">
      <c r="A73">
        <v>0.30901699437494745</v>
      </c>
      <c r="B73" t="s">
        <v>5</v>
      </c>
    </row>
    <row r="74" spans="1:2" x14ac:dyDescent="0.25">
      <c r="A74">
        <v>0.29237170472273677</v>
      </c>
      <c r="B74" t="s">
        <v>5</v>
      </c>
    </row>
    <row r="75" spans="1:2" x14ac:dyDescent="0.25">
      <c r="A75">
        <v>0.27563735581699916</v>
      </c>
      <c r="B75" t="s">
        <v>5</v>
      </c>
    </row>
    <row r="76" spans="1:2" x14ac:dyDescent="0.25">
      <c r="A76">
        <v>0.25881904510252074</v>
      </c>
      <c r="B76" t="s">
        <v>5</v>
      </c>
    </row>
    <row r="77" spans="1:2" x14ac:dyDescent="0.25">
      <c r="A77">
        <v>0.24192189559966767</v>
      </c>
      <c r="B77" t="s">
        <v>5</v>
      </c>
    </row>
    <row r="78" spans="1:2" x14ac:dyDescent="0.25">
      <c r="A78">
        <v>0.22495105434386492</v>
      </c>
      <c r="B78" t="s">
        <v>5</v>
      </c>
    </row>
    <row r="79" spans="1:2" x14ac:dyDescent="0.25">
      <c r="A79">
        <v>0.20791169081775945</v>
      </c>
      <c r="B79" t="s">
        <v>5</v>
      </c>
    </row>
    <row r="80" spans="1:2" x14ac:dyDescent="0.25">
      <c r="A80">
        <v>0.19080899537654492</v>
      </c>
      <c r="B80" t="s">
        <v>5</v>
      </c>
    </row>
    <row r="81" spans="1:2" x14ac:dyDescent="0.25">
      <c r="A81">
        <v>0.17364817766693041</v>
      </c>
      <c r="B81" t="s">
        <v>5</v>
      </c>
    </row>
    <row r="82" spans="1:2" x14ac:dyDescent="0.25">
      <c r="A82">
        <v>0.15643446504023092</v>
      </c>
      <c r="B82" t="s">
        <v>5</v>
      </c>
    </row>
    <row r="83" spans="1:2" x14ac:dyDescent="0.25">
      <c r="A83">
        <v>0.13917310096006547</v>
      </c>
      <c r="B83" t="s">
        <v>5</v>
      </c>
    </row>
    <row r="84" spans="1:2" x14ac:dyDescent="0.25">
      <c r="A84">
        <v>0.12186934340514749</v>
      </c>
      <c r="B84" t="s">
        <v>5</v>
      </c>
    </row>
    <row r="85" spans="1:2" x14ac:dyDescent="0.25">
      <c r="A85">
        <v>0.10452846326765346</v>
      </c>
      <c r="B85" t="s">
        <v>5</v>
      </c>
    </row>
    <row r="86" spans="1:2" x14ac:dyDescent="0.25">
      <c r="A86">
        <v>8.7155742747658138E-2</v>
      </c>
      <c r="B86" t="s">
        <v>5</v>
      </c>
    </row>
    <row r="87" spans="1:2" x14ac:dyDescent="0.25">
      <c r="A87">
        <v>6.9756473744125233E-2</v>
      </c>
      <c r="B87" t="s">
        <v>5</v>
      </c>
    </row>
    <row r="88" spans="1:2" x14ac:dyDescent="0.25">
      <c r="A88">
        <v>5.2335956242943966E-2</v>
      </c>
      <c r="B88" t="s">
        <v>5</v>
      </c>
    </row>
    <row r="89" spans="1:2" x14ac:dyDescent="0.25">
      <c r="A89">
        <v>3.489949670250108E-2</v>
      </c>
      <c r="B89" t="s">
        <v>5</v>
      </c>
    </row>
    <row r="90" spans="1:2" x14ac:dyDescent="0.25">
      <c r="A90">
        <v>1.7452406437283598E-2</v>
      </c>
      <c r="B90" t="s">
        <v>5</v>
      </c>
    </row>
    <row r="91" spans="1:2" x14ac:dyDescent="0.25">
      <c r="A91">
        <v>6.1257422745431001E-17</v>
      </c>
      <c r="B91" t="s">
        <v>5</v>
      </c>
    </row>
    <row r="92" spans="1:2" x14ac:dyDescent="0.25">
      <c r="A92">
        <v>-1.7452406437283477E-2</v>
      </c>
      <c r="B92" t="s">
        <v>5</v>
      </c>
    </row>
    <row r="93" spans="1:2" x14ac:dyDescent="0.25">
      <c r="A93">
        <v>-3.4899496702500955E-2</v>
      </c>
      <c r="B93" t="s">
        <v>5</v>
      </c>
    </row>
    <row r="94" spans="1:2" x14ac:dyDescent="0.25">
      <c r="A94">
        <v>-5.2335956242943842E-2</v>
      </c>
      <c r="B94" t="s">
        <v>5</v>
      </c>
    </row>
    <row r="95" spans="1:2" x14ac:dyDescent="0.25">
      <c r="A95">
        <v>-6.975647374412533E-2</v>
      </c>
      <c r="B95" t="s">
        <v>5</v>
      </c>
    </row>
    <row r="96" spans="1:2" x14ac:dyDescent="0.25">
      <c r="A96">
        <v>-8.7155742747658235E-2</v>
      </c>
      <c r="B96" t="s">
        <v>5</v>
      </c>
    </row>
    <row r="97" spans="1:2" x14ac:dyDescent="0.25">
      <c r="A97">
        <v>-0.10452846326765355</v>
      </c>
      <c r="B97" t="s">
        <v>5</v>
      </c>
    </row>
    <row r="98" spans="1:2" x14ac:dyDescent="0.25">
      <c r="A98">
        <v>-0.12186934340514737</v>
      </c>
      <c r="B98" t="s">
        <v>5</v>
      </c>
    </row>
    <row r="99" spans="1:2" x14ac:dyDescent="0.25">
      <c r="A99">
        <v>-0.13917310096006535</v>
      </c>
      <c r="B99" t="s">
        <v>5</v>
      </c>
    </row>
    <row r="100" spans="1:2" x14ac:dyDescent="0.25">
      <c r="A100">
        <v>-0.15643446504023081</v>
      </c>
      <c r="B100" t="s">
        <v>5</v>
      </c>
    </row>
    <row r="101" spans="1:2" x14ac:dyDescent="0.25">
      <c r="A101">
        <v>-0.1736481776669303</v>
      </c>
      <c r="B101" t="s">
        <v>5</v>
      </c>
    </row>
    <row r="102" spans="1:2" x14ac:dyDescent="0.25">
      <c r="A102">
        <v>-0.1908089953765448</v>
      </c>
      <c r="B102" t="s">
        <v>5</v>
      </c>
    </row>
    <row r="103" spans="1:2" x14ac:dyDescent="0.25">
      <c r="A103">
        <v>-0.20791169081775934</v>
      </c>
      <c r="B103" t="s">
        <v>5</v>
      </c>
    </row>
    <row r="104" spans="1:2" x14ac:dyDescent="0.25">
      <c r="A104">
        <v>-0.22495105434386503</v>
      </c>
      <c r="B104" t="s">
        <v>5</v>
      </c>
    </row>
    <row r="105" spans="1:2" x14ac:dyDescent="0.25">
      <c r="A105">
        <v>-0.24192189559966779</v>
      </c>
      <c r="B105" t="s">
        <v>5</v>
      </c>
    </row>
    <row r="106" spans="1:2" x14ac:dyDescent="0.25">
      <c r="A106">
        <v>-0.25881904510252085</v>
      </c>
      <c r="B106" t="s">
        <v>5</v>
      </c>
    </row>
    <row r="107" spans="1:2" x14ac:dyDescent="0.25">
      <c r="A107">
        <v>-0.27563735581699905</v>
      </c>
      <c r="B107" t="s">
        <v>5</v>
      </c>
    </row>
    <row r="108" spans="1:2" x14ac:dyDescent="0.25">
      <c r="A108">
        <v>-0.29237170472273666</v>
      </c>
      <c r="B108" t="s">
        <v>5</v>
      </c>
    </row>
    <row r="109" spans="1:2" x14ac:dyDescent="0.25">
      <c r="A109">
        <v>-0.30901699437494734</v>
      </c>
      <c r="B109" t="s">
        <v>5</v>
      </c>
    </row>
    <row r="110" spans="1:2" x14ac:dyDescent="0.25">
      <c r="A110">
        <v>-0.32556815445715664</v>
      </c>
      <c r="B110" t="s">
        <v>5</v>
      </c>
    </row>
    <row r="111" spans="1:2" x14ac:dyDescent="0.25">
      <c r="A111">
        <v>-0.34202014332566871</v>
      </c>
      <c r="B111" t="s">
        <v>5</v>
      </c>
    </row>
    <row r="112" spans="1:2" x14ac:dyDescent="0.25">
      <c r="A112">
        <v>-0.35836794954530027</v>
      </c>
      <c r="B112" t="s">
        <v>5</v>
      </c>
    </row>
    <row r="113" spans="1:2" x14ac:dyDescent="0.25">
      <c r="A113">
        <v>-0.37460659341591207</v>
      </c>
      <c r="B113" t="s">
        <v>5</v>
      </c>
    </row>
    <row r="114" spans="1:2" x14ac:dyDescent="0.25">
      <c r="A114">
        <v>-0.39073112848927377</v>
      </c>
      <c r="B114" t="s">
        <v>5</v>
      </c>
    </row>
    <row r="115" spans="1:2" x14ac:dyDescent="0.25">
      <c r="A115">
        <v>-0.40673664307580026</v>
      </c>
      <c r="B115" t="s">
        <v>5</v>
      </c>
    </row>
    <row r="116" spans="1:2" x14ac:dyDescent="0.25">
      <c r="A116">
        <v>-0.42261826174069933</v>
      </c>
      <c r="B116" t="s">
        <v>5</v>
      </c>
    </row>
    <row r="117" spans="1:2" x14ac:dyDescent="0.25">
      <c r="A117">
        <v>-0.43837114678907751</v>
      </c>
      <c r="B117" t="s">
        <v>5</v>
      </c>
    </row>
    <row r="118" spans="1:2" x14ac:dyDescent="0.25">
      <c r="A118">
        <v>-0.45399049973954669</v>
      </c>
      <c r="B118" t="s">
        <v>5</v>
      </c>
    </row>
    <row r="119" spans="1:2" x14ac:dyDescent="0.25">
      <c r="A119">
        <v>-0.46947156278589092</v>
      </c>
      <c r="B119" t="s">
        <v>5</v>
      </c>
    </row>
    <row r="120" spans="1:2" x14ac:dyDescent="0.25">
      <c r="A120">
        <v>-0.484809620246337</v>
      </c>
      <c r="B120" t="s">
        <v>5</v>
      </c>
    </row>
    <row r="121" spans="1:2" x14ac:dyDescent="0.25">
      <c r="A121">
        <v>-0.49999999999999978</v>
      </c>
      <c r="B121" t="s">
        <v>5</v>
      </c>
    </row>
    <row r="122" spans="1:2" x14ac:dyDescent="0.25">
      <c r="A122">
        <v>-0.51503807491005427</v>
      </c>
      <c r="B122" t="s">
        <v>5</v>
      </c>
    </row>
    <row r="123" spans="1:2" x14ac:dyDescent="0.25">
      <c r="A123">
        <v>-0.52991926423320479</v>
      </c>
      <c r="B123" t="s">
        <v>5</v>
      </c>
    </row>
    <row r="124" spans="1:2" x14ac:dyDescent="0.25">
      <c r="A124">
        <v>-0.54463903501502708</v>
      </c>
      <c r="B124" t="s">
        <v>5</v>
      </c>
    </row>
    <row r="125" spans="1:2" x14ac:dyDescent="0.25">
      <c r="A125">
        <v>-0.55919290347074668</v>
      </c>
      <c r="B125" t="s">
        <v>5</v>
      </c>
    </row>
    <row r="126" spans="1:2" x14ac:dyDescent="0.25">
      <c r="A126">
        <v>-0.57357643635104616</v>
      </c>
      <c r="B126" t="s">
        <v>5</v>
      </c>
    </row>
    <row r="127" spans="1:2" x14ac:dyDescent="0.25">
      <c r="A127">
        <v>-0.58778525229247303</v>
      </c>
      <c r="B127" t="s">
        <v>5</v>
      </c>
    </row>
    <row r="128" spans="1:2" x14ac:dyDescent="0.25">
      <c r="A128">
        <v>-0.60181502315204838</v>
      </c>
      <c r="B128" t="s">
        <v>5</v>
      </c>
    </row>
    <row r="129" spans="1:2" x14ac:dyDescent="0.25">
      <c r="A129">
        <v>-0.61566147532565829</v>
      </c>
      <c r="B129" t="s">
        <v>5</v>
      </c>
    </row>
    <row r="130" spans="1:2" x14ac:dyDescent="0.25">
      <c r="A130">
        <v>-0.62932039104983728</v>
      </c>
      <c r="B130" t="s">
        <v>5</v>
      </c>
    </row>
    <row r="131" spans="1:2" x14ac:dyDescent="0.25">
      <c r="A131">
        <v>-0.64278760968653936</v>
      </c>
      <c r="B131" t="s">
        <v>5</v>
      </c>
    </row>
    <row r="132" spans="1:2" x14ac:dyDescent="0.25">
      <c r="A132">
        <v>-0.65605902899050716</v>
      </c>
      <c r="B132" t="s">
        <v>5</v>
      </c>
    </row>
    <row r="133" spans="1:2" x14ac:dyDescent="0.25">
      <c r="A133">
        <v>-0.66913060635885824</v>
      </c>
      <c r="B133" t="s">
        <v>5</v>
      </c>
    </row>
    <row r="134" spans="1:2" x14ac:dyDescent="0.25">
      <c r="A134">
        <v>-0.68199836006249837</v>
      </c>
      <c r="B134" t="s">
        <v>5</v>
      </c>
    </row>
    <row r="135" spans="1:2" x14ac:dyDescent="0.25">
      <c r="A135">
        <v>-0.69465837045899737</v>
      </c>
      <c r="B135" t="s">
        <v>5</v>
      </c>
    </row>
    <row r="136" spans="1:2" x14ac:dyDescent="0.25">
      <c r="A136">
        <v>-0.70710678118654746</v>
      </c>
      <c r="B136" t="s">
        <v>5</v>
      </c>
    </row>
    <row r="137" spans="1:2" x14ac:dyDescent="0.25">
      <c r="A137">
        <v>-0.71933980033865119</v>
      </c>
      <c r="B137" t="s">
        <v>5</v>
      </c>
    </row>
    <row r="138" spans="1:2" x14ac:dyDescent="0.25">
      <c r="A138">
        <v>-0.73135370161917046</v>
      </c>
      <c r="B138" t="s">
        <v>5</v>
      </c>
    </row>
    <row r="139" spans="1:2" x14ac:dyDescent="0.25">
      <c r="A139">
        <v>-0.74314482547739402</v>
      </c>
      <c r="B139" t="s">
        <v>5</v>
      </c>
    </row>
    <row r="140" spans="1:2" x14ac:dyDescent="0.25">
      <c r="A140">
        <v>-0.75470958022277201</v>
      </c>
      <c r="B140" t="s">
        <v>5</v>
      </c>
    </row>
    <row r="141" spans="1:2" x14ac:dyDescent="0.25">
      <c r="A141">
        <v>-0.7660444431189779</v>
      </c>
      <c r="B141" t="s">
        <v>5</v>
      </c>
    </row>
    <row r="142" spans="1:2" x14ac:dyDescent="0.25">
      <c r="A142">
        <v>-0.7771459614569709</v>
      </c>
      <c r="B142" t="s">
        <v>5</v>
      </c>
    </row>
    <row r="143" spans="1:2" x14ac:dyDescent="0.25">
      <c r="A143">
        <v>-0.7880107536067219</v>
      </c>
      <c r="B143" t="s">
        <v>5</v>
      </c>
    </row>
    <row r="144" spans="1:2" x14ac:dyDescent="0.25">
      <c r="A144">
        <v>-0.79863551004729294</v>
      </c>
      <c r="B144" t="s">
        <v>5</v>
      </c>
    </row>
    <row r="145" spans="1:2" x14ac:dyDescent="0.25">
      <c r="A145">
        <v>-0.80901699437494734</v>
      </c>
      <c r="B145" t="s">
        <v>5</v>
      </c>
    </row>
    <row r="146" spans="1:2" x14ac:dyDescent="0.25">
      <c r="A146">
        <v>-0.81915204428899191</v>
      </c>
      <c r="B146" t="s">
        <v>5</v>
      </c>
    </row>
    <row r="147" spans="1:2" x14ac:dyDescent="0.25">
      <c r="A147">
        <v>-0.82903757255504162</v>
      </c>
      <c r="B147" t="s">
        <v>5</v>
      </c>
    </row>
    <row r="148" spans="1:2" x14ac:dyDescent="0.25">
      <c r="A148">
        <v>-0.83867056794542394</v>
      </c>
      <c r="B148" t="s">
        <v>5</v>
      </c>
    </row>
    <row r="149" spans="1:2" x14ac:dyDescent="0.25">
      <c r="A149">
        <v>-0.84804809615642596</v>
      </c>
      <c r="B149" t="s">
        <v>5</v>
      </c>
    </row>
    <row r="150" spans="1:2" x14ac:dyDescent="0.25">
      <c r="A150">
        <v>-0.85716730070211222</v>
      </c>
      <c r="B150" t="s">
        <v>5</v>
      </c>
    </row>
    <row r="151" spans="1:2" x14ac:dyDescent="0.25">
      <c r="A151">
        <v>-0.86602540378443871</v>
      </c>
      <c r="B151" t="s">
        <v>5</v>
      </c>
    </row>
    <row r="152" spans="1:2" x14ac:dyDescent="0.25">
      <c r="A152">
        <v>-0.87461970713939574</v>
      </c>
      <c r="B152" t="s">
        <v>5</v>
      </c>
    </row>
    <row r="153" spans="1:2" x14ac:dyDescent="0.25">
      <c r="A153">
        <v>-0.88294759285892699</v>
      </c>
      <c r="B153" t="s">
        <v>5</v>
      </c>
    </row>
    <row r="154" spans="1:2" x14ac:dyDescent="0.25">
      <c r="A154">
        <v>-0.89100652418836779</v>
      </c>
      <c r="B154" t="s">
        <v>5</v>
      </c>
    </row>
    <row r="155" spans="1:2" x14ac:dyDescent="0.25">
      <c r="A155">
        <v>-0.89879404629916704</v>
      </c>
      <c r="B155" t="s">
        <v>5</v>
      </c>
    </row>
    <row r="156" spans="1:2" x14ac:dyDescent="0.25">
      <c r="A156">
        <v>-0.90630778703664994</v>
      </c>
      <c r="B156" t="s">
        <v>5</v>
      </c>
    </row>
    <row r="157" spans="1:2" x14ac:dyDescent="0.25">
      <c r="A157">
        <v>-0.91354545764260076</v>
      </c>
      <c r="B157" t="s">
        <v>5</v>
      </c>
    </row>
    <row r="158" spans="1:2" x14ac:dyDescent="0.25">
      <c r="A158">
        <v>-0.92050485345244037</v>
      </c>
      <c r="B158" t="s">
        <v>5</v>
      </c>
    </row>
    <row r="159" spans="1:2" x14ac:dyDescent="0.25">
      <c r="A159">
        <v>-0.92718385456678731</v>
      </c>
      <c r="B159" t="s">
        <v>5</v>
      </c>
    </row>
    <row r="160" spans="1:2" x14ac:dyDescent="0.25">
      <c r="A160">
        <v>-0.93358042649720174</v>
      </c>
      <c r="B160" t="s">
        <v>5</v>
      </c>
    </row>
    <row r="161" spans="1:2" x14ac:dyDescent="0.25">
      <c r="A161">
        <v>-0.93969262078590832</v>
      </c>
      <c r="B161" t="s">
        <v>5</v>
      </c>
    </row>
    <row r="162" spans="1:2" x14ac:dyDescent="0.25">
      <c r="A162">
        <v>-0.94551857559931685</v>
      </c>
      <c r="B162" t="s">
        <v>5</v>
      </c>
    </row>
    <row r="163" spans="1:2" x14ac:dyDescent="0.25">
      <c r="A163">
        <v>-0.95105651629515353</v>
      </c>
      <c r="B163" t="s">
        <v>5</v>
      </c>
    </row>
    <row r="164" spans="1:2" x14ac:dyDescent="0.25">
      <c r="A164">
        <v>-0.95630475596303555</v>
      </c>
      <c r="B164" t="s">
        <v>5</v>
      </c>
    </row>
    <row r="165" spans="1:2" x14ac:dyDescent="0.25">
      <c r="A165">
        <v>-0.96126169593831889</v>
      </c>
      <c r="B165" t="s">
        <v>5</v>
      </c>
    </row>
    <row r="166" spans="1:2" x14ac:dyDescent="0.25">
      <c r="A166">
        <v>-0.9659258262890682</v>
      </c>
      <c r="B166" t="s">
        <v>5</v>
      </c>
    </row>
    <row r="167" spans="1:2" x14ac:dyDescent="0.25">
      <c r="A167">
        <v>-0.97029572627599647</v>
      </c>
      <c r="B167" t="s">
        <v>5</v>
      </c>
    </row>
    <row r="168" spans="1:2" x14ac:dyDescent="0.25">
      <c r="A168">
        <v>-0.97437006478523513</v>
      </c>
      <c r="B168" t="s">
        <v>5</v>
      </c>
    </row>
    <row r="169" spans="1:2" x14ac:dyDescent="0.25">
      <c r="A169">
        <v>-0.97814760073380569</v>
      </c>
      <c r="B169" t="s">
        <v>5</v>
      </c>
    </row>
    <row r="170" spans="1:2" x14ac:dyDescent="0.25">
      <c r="A170">
        <v>-0.98162718344766398</v>
      </c>
      <c r="B170" t="s">
        <v>5</v>
      </c>
    </row>
    <row r="171" spans="1:2" x14ac:dyDescent="0.25">
      <c r="A171">
        <v>-0.98480775301220802</v>
      </c>
      <c r="B171" t="s">
        <v>5</v>
      </c>
    </row>
    <row r="172" spans="1:2" x14ac:dyDescent="0.25">
      <c r="A172">
        <v>-0.98768834059513766</v>
      </c>
      <c r="B172" t="s">
        <v>5</v>
      </c>
    </row>
    <row r="173" spans="1:2" x14ac:dyDescent="0.25">
      <c r="A173">
        <v>-0.99026806874157036</v>
      </c>
      <c r="B173" t="s">
        <v>5</v>
      </c>
    </row>
    <row r="174" spans="1:2" x14ac:dyDescent="0.25">
      <c r="A174">
        <v>-0.99254615164132198</v>
      </c>
      <c r="B174" t="s">
        <v>5</v>
      </c>
    </row>
    <row r="175" spans="1:2" x14ac:dyDescent="0.25">
      <c r="A175">
        <v>-0.99452189536827329</v>
      </c>
      <c r="B175" t="s">
        <v>5</v>
      </c>
    </row>
    <row r="176" spans="1:2" x14ac:dyDescent="0.25">
      <c r="A176">
        <v>-0.99619469809174555</v>
      </c>
      <c r="B176" t="s">
        <v>5</v>
      </c>
    </row>
    <row r="177" spans="1:2" x14ac:dyDescent="0.25">
      <c r="A177">
        <v>-0.9975640502598242</v>
      </c>
      <c r="B177" t="s">
        <v>5</v>
      </c>
    </row>
    <row r="178" spans="1:2" x14ac:dyDescent="0.25">
      <c r="A178">
        <v>-0.99862953475457383</v>
      </c>
      <c r="B178" t="s">
        <v>5</v>
      </c>
    </row>
    <row r="179" spans="1:2" x14ac:dyDescent="0.25">
      <c r="A179">
        <v>-0.99939082701909576</v>
      </c>
      <c r="B179" t="s">
        <v>5</v>
      </c>
    </row>
    <row r="180" spans="1:2" x14ac:dyDescent="0.25">
      <c r="A180">
        <v>-0.99984769515639127</v>
      </c>
      <c r="B180" t="s">
        <v>5</v>
      </c>
    </row>
    <row r="181" spans="1:2" x14ac:dyDescent="0.25">
      <c r="A181">
        <v>-1</v>
      </c>
      <c r="B181" t="s">
        <v>5</v>
      </c>
    </row>
    <row r="182" spans="1:2" x14ac:dyDescent="0.25">
      <c r="A182">
        <v>-0.99984769515639127</v>
      </c>
      <c r="B182" t="s">
        <v>5</v>
      </c>
    </row>
    <row r="183" spans="1:2" x14ac:dyDescent="0.25">
      <c r="A183">
        <v>-0.99939082701909576</v>
      </c>
      <c r="B183" t="s">
        <v>5</v>
      </c>
    </row>
    <row r="184" spans="1:2" x14ac:dyDescent="0.25">
      <c r="A184">
        <v>-0.99862953475457383</v>
      </c>
      <c r="B184" t="s">
        <v>5</v>
      </c>
    </row>
    <row r="185" spans="1:2" x14ac:dyDescent="0.25">
      <c r="A185">
        <v>-0.9975640502598242</v>
      </c>
      <c r="B185" t="s">
        <v>5</v>
      </c>
    </row>
    <row r="186" spans="1:2" x14ac:dyDescent="0.25">
      <c r="A186">
        <v>-0.99619469809174555</v>
      </c>
      <c r="B186" t="s">
        <v>5</v>
      </c>
    </row>
    <row r="187" spans="1:2" x14ac:dyDescent="0.25">
      <c r="A187">
        <v>-0.99452189536827329</v>
      </c>
      <c r="B187" t="s">
        <v>5</v>
      </c>
    </row>
    <row r="188" spans="1:2" x14ac:dyDescent="0.25">
      <c r="A188">
        <v>-0.99254615164132209</v>
      </c>
      <c r="B188" t="s">
        <v>5</v>
      </c>
    </row>
    <row r="189" spans="1:2" x14ac:dyDescent="0.25">
      <c r="A189">
        <v>-0.99026806874157025</v>
      </c>
      <c r="B189" t="s">
        <v>5</v>
      </c>
    </row>
    <row r="190" spans="1:2" x14ac:dyDescent="0.25">
      <c r="A190">
        <v>-0.98768834059513777</v>
      </c>
      <c r="B190" t="s">
        <v>5</v>
      </c>
    </row>
    <row r="191" spans="1:2" x14ac:dyDescent="0.25">
      <c r="A191">
        <v>-0.98480775301220802</v>
      </c>
      <c r="B191" t="s">
        <v>5</v>
      </c>
    </row>
    <row r="192" spans="1:2" x14ac:dyDescent="0.25">
      <c r="A192">
        <v>-0.98162718344766398</v>
      </c>
      <c r="B192" t="s">
        <v>5</v>
      </c>
    </row>
    <row r="193" spans="1:2" x14ac:dyDescent="0.25">
      <c r="A193">
        <v>-0.97814760073380558</v>
      </c>
      <c r="B193" t="s">
        <v>5</v>
      </c>
    </row>
    <row r="194" spans="1:2" x14ac:dyDescent="0.25">
      <c r="A194">
        <v>-0.97437006478523525</v>
      </c>
      <c r="B194" t="s">
        <v>5</v>
      </c>
    </row>
    <row r="195" spans="1:2" x14ac:dyDescent="0.25">
      <c r="A195">
        <v>-0.97029572627599647</v>
      </c>
      <c r="B195" t="s">
        <v>5</v>
      </c>
    </row>
    <row r="196" spans="1:2" x14ac:dyDescent="0.25">
      <c r="A196">
        <v>-0.96592582628906831</v>
      </c>
      <c r="B196" t="s">
        <v>5</v>
      </c>
    </row>
    <row r="197" spans="1:2" x14ac:dyDescent="0.25">
      <c r="A197">
        <v>-0.96126169593831889</v>
      </c>
      <c r="B197" t="s">
        <v>5</v>
      </c>
    </row>
    <row r="198" spans="1:2" x14ac:dyDescent="0.25">
      <c r="A198">
        <v>-0.95630475596303544</v>
      </c>
      <c r="B198" t="s">
        <v>5</v>
      </c>
    </row>
    <row r="199" spans="1:2" x14ac:dyDescent="0.25">
      <c r="A199">
        <v>-0.95105651629515364</v>
      </c>
      <c r="B199" t="s">
        <v>5</v>
      </c>
    </row>
    <row r="200" spans="1:2" x14ac:dyDescent="0.25">
      <c r="A200">
        <v>-0.94551857559931674</v>
      </c>
      <c r="B200" t="s">
        <v>5</v>
      </c>
    </row>
    <row r="201" spans="1:2" x14ac:dyDescent="0.25">
      <c r="A201">
        <v>-0.93969262078590843</v>
      </c>
      <c r="B201" t="s">
        <v>5</v>
      </c>
    </row>
    <row r="202" spans="1:2" x14ac:dyDescent="0.25">
      <c r="A202">
        <v>-0.93358042649720174</v>
      </c>
      <c r="B202" t="s">
        <v>5</v>
      </c>
    </row>
    <row r="203" spans="1:2" x14ac:dyDescent="0.25">
      <c r="A203">
        <v>-0.92718385456678742</v>
      </c>
      <c r="B203" t="s">
        <v>5</v>
      </c>
    </row>
    <row r="204" spans="1:2" x14ac:dyDescent="0.25">
      <c r="A204">
        <v>-0.92050485345244037</v>
      </c>
      <c r="B204" t="s">
        <v>5</v>
      </c>
    </row>
    <row r="205" spans="1:2" x14ac:dyDescent="0.25">
      <c r="A205">
        <v>-0.91354545764260087</v>
      </c>
      <c r="B205" t="s">
        <v>5</v>
      </c>
    </row>
    <row r="206" spans="1:2" x14ac:dyDescent="0.25">
      <c r="A206">
        <v>-0.90630778703665005</v>
      </c>
      <c r="B206" t="s">
        <v>5</v>
      </c>
    </row>
    <row r="207" spans="1:2" x14ac:dyDescent="0.25">
      <c r="A207">
        <v>-0.89879404629916693</v>
      </c>
      <c r="B207" t="s">
        <v>5</v>
      </c>
    </row>
    <row r="208" spans="1:2" x14ac:dyDescent="0.25">
      <c r="A208">
        <v>-0.8910065241883679</v>
      </c>
      <c r="B208" t="s">
        <v>5</v>
      </c>
    </row>
    <row r="209" spans="1:2" x14ac:dyDescent="0.25">
      <c r="A209">
        <v>-0.88294759285892688</v>
      </c>
      <c r="B209" t="s">
        <v>5</v>
      </c>
    </row>
    <row r="210" spans="1:2" x14ac:dyDescent="0.25">
      <c r="A210">
        <v>-0.87461970713939585</v>
      </c>
      <c r="B210" t="s">
        <v>5</v>
      </c>
    </row>
    <row r="211" spans="1:2" x14ac:dyDescent="0.25">
      <c r="A211">
        <v>-0.8660254037844386</v>
      </c>
      <c r="B211" t="s">
        <v>5</v>
      </c>
    </row>
    <row r="212" spans="1:2" x14ac:dyDescent="0.25">
      <c r="A212">
        <v>-0.85716730070211233</v>
      </c>
      <c r="B212" t="s">
        <v>5</v>
      </c>
    </row>
    <row r="213" spans="1:2" x14ac:dyDescent="0.25">
      <c r="A213">
        <v>-0.84804809615642607</v>
      </c>
      <c r="B213" t="s">
        <v>5</v>
      </c>
    </row>
    <row r="214" spans="1:2" x14ac:dyDescent="0.25">
      <c r="A214">
        <v>-0.83867056794542405</v>
      </c>
      <c r="B214" t="s">
        <v>5</v>
      </c>
    </row>
    <row r="215" spans="1:2" x14ac:dyDescent="0.25">
      <c r="A215">
        <v>-0.82903757255504185</v>
      </c>
      <c r="B215" t="s">
        <v>5</v>
      </c>
    </row>
    <row r="216" spans="1:2" x14ac:dyDescent="0.25">
      <c r="A216">
        <v>-0.8191520442889918</v>
      </c>
      <c r="B216" t="s">
        <v>5</v>
      </c>
    </row>
    <row r="217" spans="1:2" x14ac:dyDescent="0.25">
      <c r="A217">
        <v>-0.80901699437494756</v>
      </c>
      <c r="B217" t="s">
        <v>5</v>
      </c>
    </row>
    <row r="218" spans="1:2" x14ac:dyDescent="0.25">
      <c r="A218">
        <v>-0.79863551004729283</v>
      </c>
      <c r="B218" t="s">
        <v>5</v>
      </c>
    </row>
    <row r="219" spans="1:2" x14ac:dyDescent="0.25">
      <c r="A219">
        <v>-0.78801075360672201</v>
      </c>
      <c r="B219" t="s">
        <v>5</v>
      </c>
    </row>
    <row r="220" spans="1:2" x14ac:dyDescent="0.25">
      <c r="A220">
        <v>-0.77714596145697079</v>
      </c>
      <c r="B220" t="s">
        <v>5</v>
      </c>
    </row>
    <row r="221" spans="1:2" x14ac:dyDescent="0.25">
      <c r="A221">
        <v>-0.76604444311897801</v>
      </c>
      <c r="B221" t="s">
        <v>5</v>
      </c>
    </row>
    <row r="222" spans="1:2" x14ac:dyDescent="0.25">
      <c r="A222">
        <v>-0.75470958022277213</v>
      </c>
      <c r="B222" t="s">
        <v>5</v>
      </c>
    </row>
    <row r="223" spans="1:2" x14ac:dyDescent="0.25">
      <c r="A223">
        <v>-0.74314482547739424</v>
      </c>
      <c r="B223" t="s">
        <v>5</v>
      </c>
    </row>
    <row r="224" spans="1:2" x14ac:dyDescent="0.25">
      <c r="A224">
        <v>-0.73135370161917057</v>
      </c>
      <c r="B224" t="s">
        <v>5</v>
      </c>
    </row>
    <row r="225" spans="1:2" x14ac:dyDescent="0.25">
      <c r="A225">
        <v>-0.71933980033865108</v>
      </c>
      <c r="B225" t="s">
        <v>5</v>
      </c>
    </row>
    <row r="226" spans="1:2" x14ac:dyDescent="0.25">
      <c r="A226">
        <v>-0.70710678118654768</v>
      </c>
      <c r="B226" t="s">
        <v>5</v>
      </c>
    </row>
    <row r="227" spans="1:2" x14ac:dyDescent="0.25">
      <c r="A227">
        <v>-0.69465837045899725</v>
      </c>
      <c r="B227" t="s">
        <v>5</v>
      </c>
    </row>
    <row r="228" spans="1:2" x14ac:dyDescent="0.25">
      <c r="A228">
        <v>-0.68199836006249859</v>
      </c>
      <c r="B228" t="s">
        <v>5</v>
      </c>
    </row>
    <row r="229" spans="1:2" x14ac:dyDescent="0.25">
      <c r="A229">
        <v>-0.66913060635885813</v>
      </c>
      <c r="B229" t="s">
        <v>5</v>
      </c>
    </row>
    <row r="230" spans="1:2" x14ac:dyDescent="0.25">
      <c r="A230">
        <v>-0.65605902899050728</v>
      </c>
      <c r="B230" t="s">
        <v>5</v>
      </c>
    </row>
    <row r="231" spans="1:2" x14ac:dyDescent="0.25">
      <c r="A231">
        <v>-0.64278760968653947</v>
      </c>
      <c r="B231" t="s">
        <v>5</v>
      </c>
    </row>
    <row r="232" spans="1:2" x14ac:dyDescent="0.25">
      <c r="A232">
        <v>-0.62932039104983784</v>
      </c>
      <c r="B232" t="s">
        <v>5</v>
      </c>
    </row>
    <row r="233" spans="1:2" x14ac:dyDescent="0.25">
      <c r="A233">
        <v>-0.61566147532565807</v>
      </c>
      <c r="B233" t="s">
        <v>5</v>
      </c>
    </row>
    <row r="234" spans="1:2" x14ac:dyDescent="0.25">
      <c r="A234">
        <v>-0.60181502315204827</v>
      </c>
      <c r="B234" t="s">
        <v>5</v>
      </c>
    </row>
    <row r="235" spans="1:2" x14ac:dyDescent="0.25">
      <c r="A235">
        <v>-0.58778525229247325</v>
      </c>
      <c r="B235" t="s">
        <v>5</v>
      </c>
    </row>
    <row r="236" spans="1:2" x14ac:dyDescent="0.25">
      <c r="A236">
        <v>-0.57357643635104638</v>
      </c>
      <c r="B236" t="s">
        <v>5</v>
      </c>
    </row>
    <row r="237" spans="1:2" x14ac:dyDescent="0.25">
      <c r="A237">
        <v>-0.55919290347074657</v>
      </c>
      <c r="B237" t="s">
        <v>5</v>
      </c>
    </row>
    <row r="238" spans="1:2" x14ac:dyDescent="0.25">
      <c r="A238">
        <v>-0.54463903501502697</v>
      </c>
      <c r="B238" t="s">
        <v>5</v>
      </c>
    </row>
    <row r="239" spans="1:2" x14ac:dyDescent="0.25">
      <c r="A239">
        <v>-0.52991926423320501</v>
      </c>
      <c r="B239" t="s">
        <v>5</v>
      </c>
    </row>
    <row r="240" spans="1:2" x14ac:dyDescent="0.25">
      <c r="A240">
        <v>-0.51503807491005449</v>
      </c>
      <c r="B240" t="s">
        <v>5</v>
      </c>
    </row>
    <row r="241" spans="1:2" x14ac:dyDescent="0.25">
      <c r="A241">
        <v>-0.50000000000000044</v>
      </c>
      <c r="B241" t="s">
        <v>5</v>
      </c>
    </row>
    <row r="242" spans="1:2" x14ac:dyDescent="0.25">
      <c r="A242">
        <v>-0.48480962024633684</v>
      </c>
      <c r="B242" t="s">
        <v>5</v>
      </c>
    </row>
    <row r="243" spans="1:2" x14ac:dyDescent="0.25">
      <c r="A243">
        <v>-0.46947156278589075</v>
      </c>
      <c r="B243" t="s">
        <v>5</v>
      </c>
    </row>
    <row r="244" spans="1:2" x14ac:dyDescent="0.25">
      <c r="A244">
        <v>-0.45399049973954692</v>
      </c>
      <c r="B244" t="s">
        <v>5</v>
      </c>
    </row>
    <row r="245" spans="1:2" x14ac:dyDescent="0.25">
      <c r="A245">
        <v>-0.43837114678907774</v>
      </c>
      <c r="B245" t="s">
        <v>5</v>
      </c>
    </row>
    <row r="246" spans="1:2" x14ac:dyDescent="0.25">
      <c r="A246">
        <v>-0.42261826174069916</v>
      </c>
      <c r="B246" t="s">
        <v>5</v>
      </c>
    </row>
    <row r="247" spans="1:2" x14ac:dyDescent="0.25">
      <c r="A247">
        <v>-0.4067366430758001</v>
      </c>
      <c r="B247" t="s">
        <v>5</v>
      </c>
    </row>
    <row r="248" spans="1:2" x14ac:dyDescent="0.25">
      <c r="A248">
        <v>-0.39073112848927383</v>
      </c>
      <c r="B248" t="s">
        <v>5</v>
      </c>
    </row>
    <row r="249" spans="1:2" x14ac:dyDescent="0.25">
      <c r="A249">
        <v>-0.37460659341591229</v>
      </c>
      <c r="B249" t="s">
        <v>5</v>
      </c>
    </row>
    <row r="250" spans="1:2" x14ac:dyDescent="0.25">
      <c r="A250">
        <v>-0.35836794954530071</v>
      </c>
      <c r="B250" t="s">
        <v>5</v>
      </c>
    </row>
    <row r="251" spans="1:2" x14ac:dyDescent="0.25">
      <c r="A251">
        <v>-0.34202014332566855</v>
      </c>
      <c r="B251" t="s">
        <v>5</v>
      </c>
    </row>
    <row r="252" spans="1:2" x14ac:dyDescent="0.25">
      <c r="A252">
        <v>-0.32556815445715664</v>
      </c>
      <c r="B252" t="s">
        <v>5</v>
      </c>
    </row>
    <row r="253" spans="1:2" x14ac:dyDescent="0.25">
      <c r="A253">
        <v>-0.30901699437494756</v>
      </c>
      <c r="B253" t="s">
        <v>5</v>
      </c>
    </row>
    <row r="254" spans="1:2" x14ac:dyDescent="0.25">
      <c r="A254">
        <v>-0.2923717047227371</v>
      </c>
      <c r="B254" t="s">
        <v>5</v>
      </c>
    </row>
    <row r="255" spans="1:2" x14ac:dyDescent="0.25">
      <c r="A255">
        <v>-0.27563735581699889</v>
      </c>
      <c r="B255" t="s">
        <v>5</v>
      </c>
    </row>
    <row r="256" spans="1:2" x14ac:dyDescent="0.25">
      <c r="A256">
        <v>-0.25881904510252063</v>
      </c>
      <c r="B256" t="s">
        <v>5</v>
      </c>
    </row>
    <row r="257" spans="1:2" x14ac:dyDescent="0.25">
      <c r="A257">
        <v>-0.24192189559966779</v>
      </c>
      <c r="B257" t="s">
        <v>5</v>
      </c>
    </row>
    <row r="258" spans="1:2" x14ac:dyDescent="0.25">
      <c r="A258">
        <v>-0.22495105434386525</v>
      </c>
      <c r="B258" t="s">
        <v>5</v>
      </c>
    </row>
    <row r="259" spans="1:2" x14ac:dyDescent="0.25">
      <c r="A259">
        <v>-0.20791169081775979</v>
      </c>
      <c r="B259" t="s">
        <v>5</v>
      </c>
    </row>
    <row r="260" spans="1:2" x14ac:dyDescent="0.25">
      <c r="A260">
        <v>-0.19080899537654461</v>
      </c>
      <c r="B260" t="s">
        <v>5</v>
      </c>
    </row>
    <row r="261" spans="1:2" x14ac:dyDescent="0.25">
      <c r="A261">
        <v>-0.17364817766693033</v>
      </c>
      <c r="B261" t="s">
        <v>5</v>
      </c>
    </row>
    <row r="262" spans="1:2" x14ac:dyDescent="0.25">
      <c r="A262">
        <v>-0.15643446504023104</v>
      </c>
      <c r="B262" t="s">
        <v>5</v>
      </c>
    </row>
    <row r="263" spans="1:2" x14ac:dyDescent="0.25">
      <c r="A263">
        <v>-0.13917310096006583</v>
      </c>
      <c r="B263" t="s">
        <v>5</v>
      </c>
    </row>
    <row r="264" spans="1:2" x14ac:dyDescent="0.25">
      <c r="A264">
        <v>-0.12186934340514717</v>
      </c>
      <c r="B264" t="s">
        <v>5</v>
      </c>
    </row>
    <row r="265" spans="1:2" x14ac:dyDescent="0.25">
      <c r="A265">
        <v>-0.10452846326765336</v>
      </c>
      <c r="B265" t="s">
        <v>5</v>
      </c>
    </row>
    <row r="266" spans="1:2" x14ac:dyDescent="0.25">
      <c r="A266">
        <v>-8.7155742747658249E-2</v>
      </c>
      <c r="B266" t="s">
        <v>5</v>
      </c>
    </row>
    <row r="267" spans="1:2" x14ac:dyDescent="0.25">
      <c r="A267">
        <v>-6.975647374412558E-2</v>
      </c>
      <c r="B267" t="s">
        <v>5</v>
      </c>
    </row>
    <row r="268" spans="1:2" x14ac:dyDescent="0.25">
      <c r="A268">
        <v>-5.2335956242944306E-2</v>
      </c>
      <c r="B268" t="s">
        <v>5</v>
      </c>
    </row>
    <row r="269" spans="1:2" x14ac:dyDescent="0.25">
      <c r="A269">
        <v>-3.4899496702500761E-2</v>
      </c>
      <c r="B269" t="s">
        <v>5</v>
      </c>
    </row>
    <row r="270" spans="1:2" x14ac:dyDescent="0.25">
      <c r="A270">
        <v>-1.7452406437283498E-2</v>
      </c>
      <c r="B270" t="s">
        <v>5</v>
      </c>
    </row>
    <row r="271" spans="1:2" x14ac:dyDescent="0.25">
      <c r="A271">
        <v>-1.83772268236293E-16</v>
      </c>
      <c r="B271" t="s">
        <v>5</v>
      </c>
    </row>
    <row r="272" spans="1:2" x14ac:dyDescent="0.25">
      <c r="A272">
        <v>1.745240643728313E-2</v>
      </c>
      <c r="B272" t="s">
        <v>5</v>
      </c>
    </row>
    <row r="273" spans="1:2" x14ac:dyDescent="0.25">
      <c r="A273">
        <v>3.4899496702501281E-2</v>
      </c>
      <c r="B273" t="s">
        <v>5</v>
      </c>
    </row>
    <row r="274" spans="1:2" x14ac:dyDescent="0.25">
      <c r="A274">
        <v>5.2335956242943946E-2</v>
      </c>
      <c r="B274" t="s">
        <v>5</v>
      </c>
    </row>
    <row r="275" spans="1:2" x14ac:dyDescent="0.25">
      <c r="A275">
        <v>6.9756473744125219E-2</v>
      </c>
      <c r="B275" t="s">
        <v>5</v>
      </c>
    </row>
    <row r="276" spans="1:2" x14ac:dyDescent="0.25">
      <c r="A276">
        <v>8.7155742747657888E-2</v>
      </c>
      <c r="B276" t="s">
        <v>5</v>
      </c>
    </row>
    <row r="277" spans="1:2" x14ac:dyDescent="0.25">
      <c r="A277">
        <v>0.10452846326765299</v>
      </c>
      <c r="B277" t="s">
        <v>5</v>
      </c>
    </row>
    <row r="278" spans="1:2" x14ac:dyDescent="0.25">
      <c r="A278">
        <v>0.12186934340514768</v>
      </c>
      <c r="B278" t="s">
        <v>5</v>
      </c>
    </row>
    <row r="279" spans="1:2" x14ac:dyDescent="0.25">
      <c r="A279">
        <v>0.13917310096006547</v>
      </c>
      <c r="B279" t="s">
        <v>5</v>
      </c>
    </row>
    <row r="280" spans="1:2" x14ac:dyDescent="0.25">
      <c r="A280">
        <v>0.15643446504023067</v>
      </c>
      <c r="B280" t="s">
        <v>5</v>
      </c>
    </row>
    <row r="281" spans="1:2" x14ac:dyDescent="0.25">
      <c r="A281">
        <v>0.17364817766692997</v>
      </c>
      <c r="B281" t="s">
        <v>5</v>
      </c>
    </row>
    <row r="282" spans="1:2" x14ac:dyDescent="0.25">
      <c r="A282">
        <v>0.19080899537654511</v>
      </c>
      <c r="B282" t="s">
        <v>5</v>
      </c>
    </row>
    <row r="283" spans="1:2" x14ac:dyDescent="0.25">
      <c r="A283">
        <v>0.20791169081775943</v>
      </c>
      <c r="B283" t="s">
        <v>5</v>
      </c>
    </row>
    <row r="284" spans="1:2" x14ac:dyDescent="0.25">
      <c r="A284">
        <v>0.22495105434386492</v>
      </c>
      <c r="B284" t="s">
        <v>5</v>
      </c>
    </row>
    <row r="285" spans="1:2" x14ac:dyDescent="0.25">
      <c r="A285">
        <v>0.24192189559966745</v>
      </c>
      <c r="B285" t="s">
        <v>5</v>
      </c>
    </row>
    <row r="286" spans="1:2" x14ac:dyDescent="0.25">
      <c r="A286">
        <v>0.2588190451025203</v>
      </c>
      <c r="B286" t="s">
        <v>5</v>
      </c>
    </row>
    <row r="287" spans="1:2" x14ac:dyDescent="0.25">
      <c r="A287">
        <v>0.27563735581699939</v>
      </c>
      <c r="B287" t="s">
        <v>5</v>
      </c>
    </row>
    <row r="288" spans="1:2" x14ac:dyDescent="0.25">
      <c r="A288">
        <v>0.29237170472273671</v>
      </c>
      <c r="B288" t="s">
        <v>5</v>
      </c>
    </row>
    <row r="289" spans="1:2" x14ac:dyDescent="0.25">
      <c r="A289">
        <v>0.30901699437494723</v>
      </c>
      <c r="B289" t="s">
        <v>5</v>
      </c>
    </row>
    <row r="290" spans="1:2" x14ac:dyDescent="0.25">
      <c r="A290">
        <v>0.32556815445715631</v>
      </c>
      <c r="B290" t="s">
        <v>5</v>
      </c>
    </row>
    <row r="291" spans="1:2" x14ac:dyDescent="0.25">
      <c r="A291">
        <v>0.34202014332566899</v>
      </c>
      <c r="B291" t="s">
        <v>5</v>
      </c>
    </row>
    <row r="292" spans="1:2" x14ac:dyDescent="0.25">
      <c r="A292">
        <v>0.35836794954530038</v>
      </c>
      <c r="B292" t="s">
        <v>5</v>
      </c>
    </row>
    <row r="293" spans="1:2" x14ac:dyDescent="0.25">
      <c r="A293">
        <v>0.37460659341591196</v>
      </c>
      <c r="B293" t="s">
        <v>5</v>
      </c>
    </row>
    <row r="294" spans="1:2" x14ac:dyDescent="0.25">
      <c r="A294">
        <v>0.39073112848927349</v>
      </c>
      <c r="B294" t="s">
        <v>5</v>
      </c>
    </row>
    <row r="295" spans="1:2" x14ac:dyDescent="0.25">
      <c r="A295">
        <v>0.40673664307579976</v>
      </c>
      <c r="B295" t="s">
        <v>5</v>
      </c>
    </row>
    <row r="296" spans="1:2" x14ac:dyDescent="0.25">
      <c r="A296">
        <v>0.42261826174069961</v>
      </c>
      <c r="B296" t="s">
        <v>5</v>
      </c>
    </row>
    <row r="297" spans="1:2" x14ac:dyDescent="0.25">
      <c r="A297">
        <v>0.4383711467890774</v>
      </c>
      <c r="B297" t="s">
        <v>5</v>
      </c>
    </row>
    <row r="298" spans="1:2" x14ac:dyDescent="0.25">
      <c r="A298">
        <v>0.45399049973954664</v>
      </c>
      <c r="B298" t="s">
        <v>5</v>
      </c>
    </row>
    <row r="299" spans="1:2" x14ac:dyDescent="0.25">
      <c r="A299">
        <v>0.46947156278589042</v>
      </c>
      <c r="B299" t="s">
        <v>5</v>
      </c>
    </row>
    <row r="300" spans="1:2" x14ac:dyDescent="0.25">
      <c r="A300">
        <v>0.48480962024633728</v>
      </c>
      <c r="B300" t="s">
        <v>5</v>
      </c>
    </row>
    <row r="301" spans="1:2" x14ac:dyDescent="0.25">
      <c r="A301">
        <v>0.50000000000000011</v>
      </c>
      <c r="B301" t="s">
        <v>5</v>
      </c>
    </row>
    <row r="302" spans="1:2" x14ac:dyDescent="0.25">
      <c r="A302">
        <v>0.51503807491005416</v>
      </c>
      <c r="B302" t="s">
        <v>5</v>
      </c>
    </row>
    <row r="303" spans="1:2" x14ac:dyDescent="0.25">
      <c r="A303">
        <v>0.52991926423320468</v>
      </c>
      <c r="B303" t="s">
        <v>5</v>
      </c>
    </row>
    <row r="304" spans="1:2" x14ac:dyDescent="0.25">
      <c r="A304">
        <v>0.54463903501502664</v>
      </c>
      <c r="B304" t="s">
        <v>5</v>
      </c>
    </row>
    <row r="305" spans="1:2" x14ac:dyDescent="0.25">
      <c r="A305">
        <v>0.55919290347074702</v>
      </c>
      <c r="B305" t="s">
        <v>5</v>
      </c>
    </row>
    <row r="306" spans="1:2" x14ac:dyDescent="0.25">
      <c r="A306">
        <v>0.57357643635104605</v>
      </c>
      <c r="B306" t="s">
        <v>5</v>
      </c>
    </row>
    <row r="307" spans="1:2" x14ac:dyDescent="0.25">
      <c r="A307">
        <v>0.58778525229247292</v>
      </c>
      <c r="B307" t="s">
        <v>5</v>
      </c>
    </row>
    <row r="308" spans="1:2" x14ac:dyDescent="0.25">
      <c r="A308">
        <v>0.60181502315204793</v>
      </c>
      <c r="B308" t="s">
        <v>5</v>
      </c>
    </row>
    <row r="309" spans="1:2" x14ac:dyDescent="0.25">
      <c r="A309">
        <v>0.61566147532565851</v>
      </c>
      <c r="B309" t="s">
        <v>5</v>
      </c>
    </row>
    <row r="310" spans="1:2" x14ac:dyDescent="0.25">
      <c r="A310">
        <v>0.6293203910498375</v>
      </c>
      <c r="B310" t="s">
        <v>5</v>
      </c>
    </row>
    <row r="311" spans="1:2" x14ac:dyDescent="0.25">
      <c r="A311">
        <v>0.64278760968653925</v>
      </c>
      <c r="B311" t="s">
        <v>5</v>
      </c>
    </row>
    <row r="312" spans="1:2" x14ac:dyDescent="0.25">
      <c r="A312">
        <v>0.65605902899050705</v>
      </c>
      <c r="B312" t="s">
        <v>5</v>
      </c>
    </row>
    <row r="313" spans="1:2" x14ac:dyDescent="0.25">
      <c r="A313">
        <v>0.66913060635885779</v>
      </c>
      <c r="B313" t="s">
        <v>5</v>
      </c>
    </row>
    <row r="314" spans="1:2" x14ac:dyDescent="0.25">
      <c r="A314">
        <v>0.68199836006249859</v>
      </c>
      <c r="B314" t="s">
        <v>5</v>
      </c>
    </row>
    <row r="315" spans="1:2" x14ac:dyDescent="0.25">
      <c r="A315">
        <v>0.69465837045899725</v>
      </c>
      <c r="B315" t="s">
        <v>5</v>
      </c>
    </row>
    <row r="316" spans="1:2" x14ac:dyDescent="0.25">
      <c r="A316">
        <v>0.70710678118654735</v>
      </c>
      <c r="B316" t="s">
        <v>5</v>
      </c>
    </row>
    <row r="317" spans="1:2" x14ac:dyDescent="0.25">
      <c r="A317">
        <v>0.71933980033865086</v>
      </c>
      <c r="B317" t="s">
        <v>5</v>
      </c>
    </row>
    <row r="318" spans="1:2" x14ac:dyDescent="0.25">
      <c r="A318">
        <v>0.73135370161917068</v>
      </c>
      <c r="B318" t="s">
        <v>5</v>
      </c>
    </row>
    <row r="319" spans="1:2" x14ac:dyDescent="0.25">
      <c r="A319">
        <v>0.74314482547739424</v>
      </c>
      <c r="B319" t="s">
        <v>5</v>
      </c>
    </row>
    <row r="320" spans="1:2" x14ac:dyDescent="0.25">
      <c r="A320">
        <v>0.7547095802227719</v>
      </c>
      <c r="B320" t="s">
        <v>5</v>
      </c>
    </row>
    <row r="321" spans="1:2" x14ac:dyDescent="0.25">
      <c r="A321">
        <v>0.76604444311897779</v>
      </c>
      <c r="B321" t="s">
        <v>5</v>
      </c>
    </row>
    <row r="322" spans="1:2" x14ac:dyDescent="0.25">
      <c r="A322">
        <v>0.77714596145697057</v>
      </c>
      <c r="B322" t="s">
        <v>5</v>
      </c>
    </row>
    <row r="323" spans="1:2" x14ac:dyDescent="0.25">
      <c r="A323">
        <v>0.78801075360672201</v>
      </c>
      <c r="B323" t="s">
        <v>5</v>
      </c>
    </row>
    <row r="324" spans="1:2" x14ac:dyDescent="0.25">
      <c r="A324">
        <v>0.79863551004729283</v>
      </c>
      <c r="B324" t="s">
        <v>5</v>
      </c>
    </row>
    <row r="325" spans="1:2" x14ac:dyDescent="0.25">
      <c r="A325">
        <v>0.80901699437494734</v>
      </c>
      <c r="B325" t="s">
        <v>5</v>
      </c>
    </row>
    <row r="326" spans="1:2" x14ac:dyDescent="0.25">
      <c r="A326">
        <v>0.81915204428899158</v>
      </c>
      <c r="B326" t="s">
        <v>5</v>
      </c>
    </row>
    <row r="327" spans="1:2" x14ac:dyDescent="0.25">
      <c r="A327">
        <v>0.82903757255504185</v>
      </c>
      <c r="B327" t="s">
        <v>5</v>
      </c>
    </row>
    <row r="328" spans="1:2" x14ac:dyDescent="0.25">
      <c r="A328">
        <v>0.83867056794542405</v>
      </c>
      <c r="B328" t="s">
        <v>5</v>
      </c>
    </row>
    <row r="329" spans="1:2" x14ac:dyDescent="0.25">
      <c r="A329">
        <v>0.84804809615642596</v>
      </c>
      <c r="B329" t="s">
        <v>5</v>
      </c>
    </row>
    <row r="330" spans="1:2" x14ac:dyDescent="0.25">
      <c r="A330">
        <v>0.85716730070211211</v>
      </c>
      <c r="B330" t="s">
        <v>5</v>
      </c>
    </row>
    <row r="331" spans="1:2" x14ac:dyDescent="0.25">
      <c r="A331">
        <v>0.86602540378443837</v>
      </c>
      <c r="B331" t="s">
        <v>5</v>
      </c>
    </row>
    <row r="332" spans="1:2" x14ac:dyDescent="0.25">
      <c r="A332">
        <v>0.87461970713939585</v>
      </c>
      <c r="B332" t="s">
        <v>5</v>
      </c>
    </row>
    <row r="333" spans="1:2" x14ac:dyDescent="0.25">
      <c r="A333">
        <v>0.88294759285892688</v>
      </c>
      <c r="B333" t="s">
        <v>5</v>
      </c>
    </row>
    <row r="334" spans="1:2" x14ac:dyDescent="0.25">
      <c r="A334">
        <v>0.89100652418836779</v>
      </c>
      <c r="B334" t="s">
        <v>5</v>
      </c>
    </row>
    <row r="335" spans="1:2" x14ac:dyDescent="0.25">
      <c r="A335">
        <v>0.89879404629916682</v>
      </c>
      <c r="B335" t="s">
        <v>5</v>
      </c>
    </row>
    <row r="336" spans="1:2" x14ac:dyDescent="0.25">
      <c r="A336">
        <v>0.90630778703665005</v>
      </c>
      <c r="B336" t="s">
        <v>5</v>
      </c>
    </row>
    <row r="337" spans="1:2" x14ac:dyDescent="0.25">
      <c r="A337">
        <v>0.91354545764260098</v>
      </c>
      <c r="B337" t="s">
        <v>5</v>
      </c>
    </row>
    <row r="338" spans="1:2" x14ac:dyDescent="0.25">
      <c r="A338">
        <v>0.92050485345244026</v>
      </c>
      <c r="B338" t="s">
        <v>5</v>
      </c>
    </row>
    <row r="339" spans="1:2" x14ac:dyDescent="0.25">
      <c r="A339">
        <v>0.92718385456678731</v>
      </c>
      <c r="B339" t="s">
        <v>5</v>
      </c>
    </row>
    <row r="340" spans="1:2" x14ac:dyDescent="0.25">
      <c r="A340">
        <v>0.93358042649720152</v>
      </c>
      <c r="B340" t="s">
        <v>5</v>
      </c>
    </row>
    <row r="341" spans="1:2" x14ac:dyDescent="0.25">
      <c r="A341">
        <v>0.93969262078590843</v>
      </c>
      <c r="B341" t="s">
        <v>5</v>
      </c>
    </row>
    <row r="342" spans="1:2" x14ac:dyDescent="0.25">
      <c r="A342">
        <v>0.94551857559931685</v>
      </c>
      <c r="B342" t="s">
        <v>5</v>
      </c>
    </row>
    <row r="343" spans="1:2" x14ac:dyDescent="0.25">
      <c r="A343">
        <v>0.95105651629515353</v>
      </c>
      <c r="B343" t="s">
        <v>5</v>
      </c>
    </row>
    <row r="344" spans="1:2" x14ac:dyDescent="0.25">
      <c r="A344">
        <v>0.95630475596303532</v>
      </c>
      <c r="B344" t="s">
        <v>5</v>
      </c>
    </row>
    <row r="345" spans="1:2" x14ac:dyDescent="0.25">
      <c r="A345">
        <v>0.96126169593831889</v>
      </c>
      <c r="B345" t="s">
        <v>5</v>
      </c>
    </row>
    <row r="346" spans="1:2" x14ac:dyDescent="0.25">
      <c r="A346">
        <v>0.96592582628906831</v>
      </c>
      <c r="B346" t="s">
        <v>5</v>
      </c>
    </row>
    <row r="347" spans="1:2" x14ac:dyDescent="0.25">
      <c r="A347">
        <v>0.97029572627599647</v>
      </c>
      <c r="B347" t="s">
        <v>5</v>
      </c>
    </row>
    <row r="348" spans="1:2" x14ac:dyDescent="0.25">
      <c r="A348">
        <v>0.97437006478523513</v>
      </c>
      <c r="B348" t="s">
        <v>5</v>
      </c>
    </row>
    <row r="349" spans="1:2" x14ac:dyDescent="0.25">
      <c r="A349">
        <v>0.97814760073380558</v>
      </c>
      <c r="B349" t="s">
        <v>5</v>
      </c>
    </row>
    <row r="350" spans="1:2" x14ac:dyDescent="0.25">
      <c r="A350">
        <v>0.98162718344766398</v>
      </c>
      <c r="B350" t="s">
        <v>5</v>
      </c>
    </row>
    <row r="351" spans="1:2" x14ac:dyDescent="0.25">
      <c r="A351">
        <v>0.98480775301220802</v>
      </c>
      <c r="B351" t="s">
        <v>5</v>
      </c>
    </row>
    <row r="352" spans="1:2" x14ac:dyDescent="0.25">
      <c r="A352">
        <v>0.98768834059513766</v>
      </c>
      <c r="B352" t="s">
        <v>5</v>
      </c>
    </row>
    <row r="353" spans="1:2" x14ac:dyDescent="0.25">
      <c r="A353">
        <v>0.99026806874157025</v>
      </c>
      <c r="B353" t="s">
        <v>5</v>
      </c>
    </row>
    <row r="354" spans="1:2" x14ac:dyDescent="0.25">
      <c r="A354">
        <v>0.99254615164132209</v>
      </c>
      <c r="B354" t="s">
        <v>5</v>
      </c>
    </row>
    <row r="355" spans="1:2" x14ac:dyDescent="0.25">
      <c r="A355">
        <v>0.99452189536827329</v>
      </c>
      <c r="B355" t="s">
        <v>5</v>
      </c>
    </row>
    <row r="356" spans="1:2" x14ac:dyDescent="0.25">
      <c r="A356">
        <v>0.99619469809174555</v>
      </c>
      <c r="B356" t="s">
        <v>5</v>
      </c>
    </row>
    <row r="357" spans="1:2" x14ac:dyDescent="0.25">
      <c r="A357">
        <v>0.9975640502598242</v>
      </c>
      <c r="B357" t="s">
        <v>5</v>
      </c>
    </row>
    <row r="358" spans="1:2" x14ac:dyDescent="0.25">
      <c r="A358">
        <v>0.99862953475457383</v>
      </c>
      <c r="B358" t="s">
        <v>5</v>
      </c>
    </row>
    <row r="359" spans="1:2" x14ac:dyDescent="0.25">
      <c r="A359">
        <v>0.99939082701909576</v>
      </c>
      <c r="B359" t="s">
        <v>5</v>
      </c>
    </row>
    <row r="360" spans="1:2" x14ac:dyDescent="0.25">
      <c r="A360">
        <v>0.99984769515639127</v>
      </c>
      <c r="B360" t="s">
        <v>5</v>
      </c>
    </row>
    <row r="361" spans="1:2" x14ac:dyDescent="0.25">
      <c r="A3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D552-83A0-40E7-BCA9-827DB898E2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3654-3C5F-4DDE-A48F-E9365DB7CB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A45E-C5C9-42FD-85A0-19A537AF074F}">
  <dimension ref="B3:E17"/>
  <sheetViews>
    <sheetView workbookViewId="0">
      <selection activeCell="D6" sqref="D6"/>
    </sheetView>
  </sheetViews>
  <sheetFormatPr defaultRowHeight="15" x14ac:dyDescent="0.25"/>
  <cols>
    <col min="4" max="4" width="11.7109375" bestFit="1" customWidth="1"/>
  </cols>
  <sheetData>
    <row r="3" spans="2:5" x14ac:dyDescent="0.25">
      <c r="B3" t="s">
        <v>1</v>
      </c>
      <c r="C3" s="2">
        <v>3.1415926000000001</v>
      </c>
      <c r="D3" s="2">
        <v>180</v>
      </c>
    </row>
    <row r="5" spans="2:5" x14ac:dyDescent="0.25">
      <c r="B5" t="s">
        <v>0</v>
      </c>
      <c r="C5" t="s">
        <v>4</v>
      </c>
      <c r="D5" t="s">
        <v>2</v>
      </c>
      <c r="E5" t="s">
        <v>3</v>
      </c>
    </row>
    <row r="6" spans="2:5" x14ac:dyDescent="0.25">
      <c r="B6">
        <v>30</v>
      </c>
      <c r="C6">
        <f>B6*$C$3/$D$3</f>
        <v>0.5235987666666666</v>
      </c>
      <c r="D6">
        <f>SIN(C6)</f>
        <v>0.49999999226497954</v>
      </c>
      <c r="E6">
        <f>COS(C6)</f>
        <v>0.86602540825025476</v>
      </c>
    </row>
    <row r="7" spans="2:5" x14ac:dyDescent="0.25">
      <c r="B7">
        <v>60</v>
      </c>
      <c r="C7">
        <f t="shared" ref="C7:C17" si="0">B7*$C$3/$D$3</f>
        <v>1.0471975333333332</v>
      </c>
      <c r="D7">
        <f t="shared" ref="D7:D16" si="1">SIN(C7)</f>
        <v>0.86602539485280627</v>
      </c>
      <c r="E7">
        <f t="shared" ref="E7:E17" si="2">COS(C7)</f>
        <v>0.5000000154700408</v>
      </c>
    </row>
    <row r="8" spans="2:5" x14ac:dyDescent="0.25">
      <c r="B8">
        <v>90</v>
      </c>
      <c r="C8">
        <f t="shared" si="0"/>
        <v>1.5707963</v>
      </c>
      <c r="D8">
        <f t="shared" si="1"/>
        <v>0.99999999999999967</v>
      </c>
      <c r="E8">
        <f t="shared" si="2"/>
        <v>2.6794896585053716E-8</v>
      </c>
    </row>
    <row r="9" spans="2:5" x14ac:dyDescent="0.25">
      <c r="B9">
        <v>120</v>
      </c>
      <c r="C9">
        <f t="shared" si="0"/>
        <v>2.0943950666666664</v>
      </c>
      <c r="D9">
        <f t="shared" si="1"/>
        <v>0.86602542164770269</v>
      </c>
      <c r="E9">
        <f t="shared" si="2"/>
        <v>-0.49999996905991789</v>
      </c>
    </row>
    <row r="10" spans="2:5" x14ac:dyDescent="0.25">
      <c r="B10">
        <v>150</v>
      </c>
      <c r="C10">
        <f t="shared" si="0"/>
        <v>2.6179938333333337</v>
      </c>
      <c r="D10">
        <f t="shared" si="1"/>
        <v>0.50000003867510112</v>
      </c>
      <c r="E10">
        <f t="shared" si="2"/>
        <v>-0.86602538145535746</v>
      </c>
    </row>
    <row r="11" spans="2:5" x14ac:dyDescent="0.25">
      <c r="B11">
        <v>180</v>
      </c>
      <c r="C11">
        <f t="shared" si="0"/>
        <v>3.1415926000000001</v>
      </c>
      <c r="D11">
        <f t="shared" si="1"/>
        <v>5.3589793170107412E-8</v>
      </c>
      <c r="E11">
        <f t="shared" si="2"/>
        <v>-0.99999999999999856</v>
      </c>
    </row>
    <row r="12" spans="2:5" x14ac:dyDescent="0.25">
      <c r="B12">
        <v>210</v>
      </c>
      <c r="C12">
        <f t="shared" si="0"/>
        <v>3.6651913666666669</v>
      </c>
      <c r="D12">
        <f t="shared" si="1"/>
        <v>-0.49999994585485652</v>
      </c>
      <c r="E12">
        <f t="shared" si="2"/>
        <v>-0.86602543504514962</v>
      </c>
    </row>
    <row r="13" spans="2:5" x14ac:dyDescent="0.25">
      <c r="B13">
        <v>240</v>
      </c>
      <c r="C13">
        <f t="shared" si="0"/>
        <v>4.1887901333333328</v>
      </c>
      <c r="D13">
        <f t="shared" si="1"/>
        <v>-0.86602536805790731</v>
      </c>
      <c r="E13">
        <f t="shared" si="2"/>
        <v>-0.50000006188016222</v>
      </c>
    </row>
    <row r="14" spans="2:5" x14ac:dyDescent="0.25">
      <c r="B14">
        <v>270</v>
      </c>
      <c r="C14">
        <f t="shared" si="0"/>
        <v>4.7123888999999997</v>
      </c>
      <c r="D14">
        <f t="shared" si="1"/>
        <v>-0.99999999999999678</v>
      </c>
      <c r="E14">
        <f t="shared" si="2"/>
        <v>-8.0384690199250275E-8</v>
      </c>
    </row>
    <row r="15" spans="2:5" x14ac:dyDescent="0.25">
      <c r="B15">
        <v>300</v>
      </c>
      <c r="C15">
        <f t="shared" si="0"/>
        <v>5.2359876666666674</v>
      </c>
      <c r="D15">
        <f t="shared" si="1"/>
        <v>-0.86602544844259588</v>
      </c>
      <c r="E15">
        <f t="shared" si="2"/>
        <v>0.49999992264979476</v>
      </c>
    </row>
    <row r="16" spans="2:5" x14ac:dyDescent="0.25">
      <c r="B16">
        <v>330</v>
      </c>
      <c r="C16">
        <f t="shared" si="0"/>
        <v>5.7595864333333342</v>
      </c>
      <c r="D16">
        <f t="shared" si="1"/>
        <v>-0.50000008508522109</v>
      </c>
      <c r="E16">
        <f t="shared" si="2"/>
        <v>0.86602535466045771</v>
      </c>
    </row>
    <row r="17" spans="2:5" x14ac:dyDescent="0.25">
      <c r="B17">
        <v>360</v>
      </c>
      <c r="C17">
        <f t="shared" si="0"/>
        <v>6.2831852000000001</v>
      </c>
      <c r="D17">
        <f>SIN(C17)</f>
        <v>-1.0717958634021467E-7</v>
      </c>
      <c r="E17">
        <f t="shared" si="2"/>
        <v>0.99999999999999423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ECD-FC8C-4C5D-BC27-EFF24A159DB6}">
  <dimension ref="A1:C13"/>
  <sheetViews>
    <sheetView workbookViewId="0">
      <selection activeCell="C2" sqref="C2"/>
    </sheetView>
  </sheetViews>
  <sheetFormatPr defaultRowHeight="15" x14ac:dyDescent="0.25"/>
  <cols>
    <col min="3" max="3" width="9.140625" style="1"/>
  </cols>
  <sheetData>
    <row r="1" spans="1:3" x14ac:dyDescent="0.25">
      <c r="A1">
        <v>0</v>
      </c>
      <c r="B1">
        <f>RADIANS(A1)</f>
        <v>0</v>
      </c>
      <c r="C1" s="1">
        <f>COS(B1)</f>
        <v>1</v>
      </c>
    </row>
    <row r="2" spans="1:3" x14ac:dyDescent="0.25">
      <c r="A2">
        <v>30</v>
      </c>
      <c r="B2">
        <f>RADIANS(A2)</f>
        <v>0.52359877559829882</v>
      </c>
      <c r="C2" s="1">
        <f t="shared" ref="C2:C13" si="0">COS(B2)</f>
        <v>0.86602540378443871</v>
      </c>
    </row>
    <row r="3" spans="1:3" x14ac:dyDescent="0.25">
      <c r="A3">
        <f>A2+30</f>
        <v>60</v>
      </c>
      <c r="B3">
        <f t="shared" ref="B3:B12" si="1">RADIANS(A3)</f>
        <v>1.0471975511965976</v>
      </c>
      <c r="C3" s="1">
        <f t="shared" si="0"/>
        <v>0.50000000000000011</v>
      </c>
    </row>
    <row r="4" spans="1:3" x14ac:dyDescent="0.25">
      <c r="A4">
        <f t="shared" ref="A4:A12" si="2">A3+30</f>
        <v>90</v>
      </c>
      <c r="B4">
        <f t="shared" si="1"/>
        <v>1.5707963267948966</v>
      </c>
      <c r="C4" s="1">
        <f t="shared" si="0"/>
        <v>6.1257422745431001E-17</v>
      </c>
    </row>
    <row r="5" spans="1:3" x14ac:dyDescent="0.25">
      <c r="A5">
        <f t="shared" si="2"/>
        <v>120</v>
      </c>
      <c r="B5">
        <f t="shared" si="1"/>
        <v>2.0943951023931953</v>
      </c>
      <c r="C5" s="1">
        <f t="shared" si="0"/>
        <v>-0.49999999999999978</v>
      </c>
    </row>
    <row r="6" spans="1:3" x14ac:dyDescent="0.25">
      <c r="A6">
        <f t="shared" si="2"/>
        <v>150</v>
      </c>
      <c r="B6">
        <f t="shared" si="1"/>
        <v>2.6179938779914944</v>
      </c>
      <c r="C6" s="1">
        <f t="shared" si="0"/>
        <v>-0.86602540378443871</v>
      </c>
    </row>
    <row r="7" spans="1:3" x14ac:dyDescent="0.25">
      <c r="A7">
        <f>A6+30</f>
        <v>180</v>
      </c>
      <c r="B7">
        <f t="shared" si="1"/>
        <v>3.1415926535897931</v>
      </c>
      <c r="C7" s="1">
        <f t="shared" si="0"/>
        <v>-1</v>
      </c>
    </row>
    <row r="8" spans="1:3" x14ac:dyDescent="0.25">
      <c r="A8">
        <f t="shared" si="2"/>
        <v>210</v>
      </c>
      <c r="B8">
        <f t="shared" si="1"/>
        <v>3.6651914291880923</v>
      </c>
      <c r="C8" s="1">
        <f t="shared" si="0"/>
        <v>-0.8660254037844386</v>
      </c>
    </row>
    <row r="9" spans="1:3" x14ac:dyDescent="0.25">
      <c r="A9">
        <f>A8+30</f>
        <v>240</v>
      </c>
      <c r="B9">
        <f>RADIANS(A9)</f>
        <v>4.1887902047863905</v>
      </c>
      <c r="C9" s="1">
        <f t="shared" si="0"/>
        <v>-0.50000000000000044</v>
      </c>
    </row>
    <row r="10" spans="1:3" x14ac:dyDescent="0.25">
      <c r="A10">
        <f t="shared" si="2"/>
        <v>270</v>
      </c>
      <c r="B10">
        <f t="shared" si="1"/>
        <v>4.7123889803846897</v>
      </c>
      <c r="C10" s="1">
        <f t="shared" si="0"/>
        <v>-1.83772268236293E-16</v>
      </c>
    </row>
    <row r="11" spans="1:3" x14ac:dyDescent="0.25">
      <c r="A11">
        <f>A10+30</f>
        <v>300</v>
      </c>
      <c r="B11">
        <f t="shared" si="1"/>
        <v>5.2359877559829888</v>
      </c>
      <c r="C11" s="1">
        <f t="shared" si="0"/>
        <v>0.50000000000000011</v>
      </c>
    </row>
    <row r="12" spans="1:3" x14ac:dyDescent="0.25">
      <c r="A12">
        <f t="shared" si="2"/>
        <v>330</v>
      </c>
      <c r="B12">
        <f t="shared" si="1"/>
        <v>5.7595865315812871</v>
      </c>
      <c r="C12" s="1">
        <f t="shared" si="0"/>
        <v>0.86602540378443837</v>
      </c>
    </row>
    <row r="13" spans="1:3" x14ac:dyDescent="0.25">
      <c r="A13">
        <f>A12+30</f>
        <v>360</v>
      </c>
      <c r="B13">
        <f>RADIANS(A13)</f>
        <v>6.2831853071795862</v>
      </c>
      <c r="C13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Лист5</vt:lpstr>
      <vt:lpstr>Лист6</vt:lpstr>
      <vt:lpstr>Лист4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2022-03-02T08:38:40Z</dcterms:created>
  <dcterms:modified xsi:type="dcterms:W3CDTF">2022-03-22T17:27:16Z</dcterms:modified>
</cp:coreProperties>
</file>