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icolo\Dropbox\Nicolo Pini\Didattica\BIOMEDICAL SIGNAL PROCESSING AND MEDICAL IMAGES AA2020_2021\ASSIGNMENT\"/>
    </mc:Choice>
  </mc:AlternateContent>
  <xr:revisionPtr revIDLastSave="0" documentId="13_ncr:1_{87D237F2-0F72-47FF-82E4-23F1DC1C051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Y 2020-2021" sheetId="1" r:id="rId1"/>
  </sheets>
  <calcPr calcId="0"/>
</workbook>
</file>

<file path=xl/sharedStrings.xml><?xml version="1.0" encoding="utf-8"?>
<sst xmlns="http://schemas.openxmlformats.org/spreadsheetml/2006/main" count="289" uniqueCount="204">
  <si>
    <t>TOPIC 1</t>
  </si>
  <si>
    <t>TEAM 1</t>
  </si>
  <si>
    <t>TEAM 2</t>
  </si>
  <si>
    <t>TEAM 3</t>
  </si>
  <si>
    <t>TEAM 4</t>
  </si>
  <si>
    <t>TEAM 5</t>
  </si>
  <si>
    <t>First Name</t>
  </si>
  <si>
    <t>Last Name</t>
  </si>
  <si>
    <t>Email Address (@mail.polimi.it)</t>
  </si>
  <si>
    <t>Alberto</t>
  </si>
  <si>
    <t>Valdes Rey</t>
  </si>
  <si>
    <t>alberto.valdes@mail.polimi.it</t>
  </si>
  <si>
    <t>Rota</t>
  </si>
  <si>
    <t>10615751@polimi.it</t>
  </si>
  <si>
    <t>Martina</t>
  </si>
  <si>
    <t>Minotti</t>
  </si>
  <si>
    <t>martina1.minotti@mail.polimi.it</t>
  </si>
  <si>
    <t xml:space="preserve">Gloria </t>
  </si>
  <si>
    <t>Rizzato</t>
  </si>
  <si>
    <t>gloria.rizzato@mail.polimi.it</t>
  </si>
  <si>
    <t>Luigi</t>
  </si>
  <si>
    <t>Rucher</t>
  </si>
  <si>
    <t>luigi.rucher@mail.polimi.it</t>
  </si>
  <si>
    <t xml:space="preserve">Nicla </t>
  </si>
  <si>
    <t>Mandas</t>
  </si>
  <si>
    <t>nicla.mandas@mail.polimi.it</t>
  </si>
  <si>
    <t xml:space="preserve">Gabriele </t>
  </si>
  <si>
    <t>Santicchi</t>
  </si>
  <si>
    <t>10579046@polimi.it</t>
  </si>
  <si>
    <t>Maria</t>
  </si>
  <si>
    <t>Marchesi</t>
  </si>
  <si>
    <t>maria1.marchesi@mail.polimi.it</t>
  </si>
  <si>
    <t>Francesca</t>
  </si>
  <si>
    <t>Ronchetti</t>
  </si>
  <si>
    <t>francesca1.romchetti@mail.polimi.it</t>
  </si>
  <si>
    <t>Simona</t>
  </si>
  <si>
    <t>Barzaghi</t>
  </si>
  <si>
    <t>simona.barzaghi@mail.polimi.it</t>
  </si>
  <si>
    <t>TOPIC 2</t>
  </si>
  <si>
    <t>TEAM 6</t>
  </si>
  <si>
    <t>TEAM 7</t>
  </si>
  <si>
    <t>TEAM 8</t>
  </si>
  <si>
    <t>TEAM 9</t>
  </si>
  <si>
    <t>TEAM 10</t>
  </si>
  <si>
    <t>Hortense Elisabeth</t>
  </si>
  <si>
    <t>Leignel</t>
  </si>
  <si>
    <t>hortenseelisabeth.leignel@mail.polimi.it</t>
  </si>
  <si>
    <t>Giulia</t>
  </si>
  <si>
    <t>Lomele</t>
  </si>
  <si>
    <t>giulia.lomele@mail.polimi.it</t>
  </si>
  <si>
    <t>Elisa</t>
  </si>
  <si>
    <t>Bertone</t>
  </si>
  <si>
    <t>elisa.bertone@mail.polimi.it</t>
  </si>
  <si>
    <t>Beatrice</t>
  </si>
  <si>
    <t>Branchini</t>
  </si>
  <si>
    <t>beatrice.branchini@mail.polimi.it</t>
  </si>
  <si>
    <t>Riccardo</t>
  </si>
  <si>
    <t>Campitelli</t>
  </si>
  <si>
    <t>riccardo.campitelli@mail.polimi.it</t>
  </si>
  <si>
    <t>Corina-Alexandra</t>
  </si>
  <si>
    <t>Sidere</t>
  </si>
  <si>
    <t>corinaalexandra.sidere@mail.polimi.it</t>
  </si>
  <si>
    <t>Pietro</t>
  </si>
  <si>
    <t>Massone</t>
  </si>
  <si>
    <t>pietro.massone@mail.polimi.it</t>
  </si>
  <si>
    <t>Cristina</t>
  </si>
  <si>
    <t>Chieffo</t>
  </si>
  <si>
    <t>cristina.chieffo@mail.polimi.it</t>
  </si>
  <si>
    <t>Elena</t>
  </si>
  <si>
    <t>Capotorto</t>
  </si>
  <si>
    <t>elena.capotorto@mail.polimi.it</t>
  </si>
  <si>
    <t>Nicol</t>
  </si>
  <si>
    <t>Canderan</t>
  </si>
  <si>
    <t>nicol.canderan@mail.polimi.it</t>
  </si>
  <si>
    <t>Jules Lorenzo</t>
  </si>
  <si>
    <t>Caraglio</t>
  </si>
  <si>
    <t>juleslorenzo.caraglio@mail.polimi.it</t>
  </si>
  <si>
    <t>Diego</t>
  </si>
  <si>
    <t>González</t>
  </si>
  <si>
    <t>diegonabor.gonzalez@mail.polimi.it</t>
  </si>
  <si>
    <t>TOPIC 3</t>
  </si>
  <si>
    <t>TEAM 11</t>
  </si>
  <si>
    <t>TEAM 12</t>
  </si>
  <si>
    <t>TEAM 13</t>
  </si>
  <si>
    <t>TEAM 14</t>
  </si>
  <si>
    <t>TEAM 15</t>
  </si>
  <si>
    <t>Mirko</t>
  </si>
  <si>
    <t>Coggi</t>
  </si>
  <si>
    <t>mirko.coggi@mail.polimi.it</t>
  </si>
  <si>
    <t>Clara</t>
  </si>
  <si>
    <t>Presciutti</t>
  </si>
  <si>
    <t>clara.presciutti@mail.polimi.it</t>
  </si>
  <si>
    <t>Raffaella</t>
  </si>
  <si>
    <t>Barretta</t>
  </si>
  <si>
    <t>raffaella.barretta@mail.polimi.it</t>
  </si>
  <si>
    <t>Peteani</t>
  </si>
  <si>
    <t>giulia.peteani@mail.polimi.it</t>
  </si>
  <si>
    <t>Agathe</t>
  </si>
  <si>
    <t>Chabassier</t>
  </si>
  <si>
    <t>agathe.chabassier@mail.polimi.it</t>
  </si>
  <si>
    <t>Guglielmo</t>
  </si>
  <si>
    <t>Bruno</t>
  </si>
  <si>
    <t>guglielmo.bruno@mail.polimi.it</t>
  </si>
  <si>
    <t xml:space="preserve">Bianca </t>
  </si>
  <si>
    <t>Aterini</t>
  </si>
  <si>
    <t>bianca.aterini@mail.polimi.it</t>
  </si>
  <si>
    <t>Idda</t>
  </si>
  <si>
    <t>elena.idda@mail.polimi.it</t>
  </si>
  <si>
    <t>Chiara</t>
  </si>
  <si>
    <t>Veneruso</t>
  </si>
  <si>
    <t>chiara.veneruso@mail.polimi.it</t>
  </si>
  <si>
    <t>Adolfo</t>
  </si>
  <si>
    <t>Preciado</t>
  </si>
  <si>
    <t>luisadolfo.preciado@mail.polimi.it</t>
  </si>
  <si>
    <t>Giuseppe</t>
  </si>
  <si>
    <t xml:space="preserve">Lauricella </t>
  </si>
  <si>
    <t xml:space="preserve">giuseppe1.lauricella@mail.polimi.it </t>
  </si>
  <si>
    <t>Silvia</t>
  </si>
  <si>
    <t>Gabbrielli</t>
  </si>
  <si>
    <t>silvia.gabbrielli@mail.polimi.it</t>
  </si>
  <si>
    <t>TOPIC 4</t>
  </si>
  <si>
    <t>TEAM 16</t>
  </si>
  <si>
    <t>TEAM 17</t>
  </si>
  <si>
    <t>TEAM 18</t>
  </si>
  <si>
    <t>TEAM 19</t>
  </si>
  <si>
    <t>TEAM 20</t>
  </si>
  <si>
    <t>Zavier</t>
  </si>
  <si>
    <t>Ndum</t>
  </si>
  <si>
    <t>zavierndum.ndum@mail.polimi.it</t>
  </si>
  <si>
    <t>Rigato</t>
  </si>
  <si>
    <t>irene.rigato@mail.polimi.it</t>
  </si>
  <si>
    <t>Valentina</t>
  </si>
  <si>
    <t>Oliveri</t>
  </si>
  <si>
    <t>valentina.oliveri@mail.polimi.it</t>
  </si>
  <si>
    <t>Jad</t>
  </si>
  <si>
    <t>Selman</t>
  </si>
  <si>
    <t>jad.al@mail.polimi.it</t>
  </si>
  <si>
    <t>Andrea</t>
  </si>
  <si>
    <t>Signorelli</t>
  </si>
  <si>
    <t>andrea.signorelli@mail.polimi.it</t>
  </si>
  <si>
    <t>Marianna</t>
  </si>
  <si>
    <t>Canonaco</t>
  </si>
  <si>
    <t>marianna.canonaco@mail.polimi.it</t>
  </si>
  <si>
    <t>Gabriele</t>
  </si>
  <si>
    <t>Calamai</t>
  </si>
  <si>
    <t>gabriele.calamai@mail.polimi.it</t>
  </si>
  <si>
    <t>Aleksandra</t>
  </si>
  <si>
    <t>Krajnovic</t>
  </si>
  <si>
    <t>aleksandra.krajnovic@mail.polimi.it</t>
  </si>
  <si>
    <t>Patrini</t>
  </si>
  <si>
    <t>clara.patrini@mail.polimi.it</t>
  </si>
  <si>
    <t xml:space="preserve">TOPIC 5 </t>
  </si>
  <si>
    <t>TEAM 21</t>
  </si>
  <si>
    <t>TEAM 22</t>
  </si>
  <si>
    <t>TEAM 23</t>
  </si>
  <si>
    <t>TEAM 24</t>
  </si>
  <si>
    <t xml:space="preserve">                                         TEAM 25</t>
  </si>
  <si>
    <t>TEAM 26</t>
  </si>
  <si>
    <t>Sibylle</t>
  </si>
  <si>
    <t>Grégoire</t>
  </si>
  <si>
    <t>sibylleanne.gregoire@mail.polimi.it</t>
  </si>
  <si>
    <t>Mohaddeseh</t>
  </si>
  <si>
    <t>Hydarpanah</t>
  </si>
  <si>
    <t>mohaddesh.hydarpanah@mail.polimi.it</t>
  </si>
  <si>
    <t>Francesco</t>
  </si>
  <si>
    <t>De Santis</t>
  </si>
  <si>
    <t>francesco1.desantis@mail.polimi.it</t>
  </si>
  <si>
    <t>Pedro</t>
  </si>
  <si>
    <t>Moreno</t>
  </si>
  <si>
    <t>pedro.moreno@mail.polimi.it</t>
  </si>
  <si>
    <t>Marino</t>
  </si>
  <si>
    <t>silvia3.marino@mail.polimi.it</t>
  </si>
  <si>
    <t>Federico</t>
  </si>
  <si>
    <t>Felicetti</t>
  </si>
  <si>
    <t>federico.felicetti@mail.polimi.it</t>
  </si>
  <si>
    <t>Gauthier</t>
  </si>
  <si>
    <t>Wybaillie</t>
  </si>
  <si>
    <t>gauthierguillaume.wybaillie@mail.polimi.it</t>
  </si>
  <si>
    <t>Erfan</t>
  </si>
  <si>
    <t>Aliababdian</t>
  </si>
  <si>
    <t>erfan.aliabadian@mail.polimi.it</t>
  </si>
  <si>
    <t>Lucchetti</t>
  </si>
  <si>
    <t>francesca.lucchetti@mail.polimi.it</t>
  </si>
  <si>
    <t>Isa</t>
  </si>
  <si>
    <t>Yaqoubi</t>
  </si>
  <si>
    <t>isa.yaqoubi@mail.polimi.it</t>
  </si>
  <si>
    <t>Pugli</t>
  </si>
  <si>
    <t>francesca.pugli@mail.polimi.it</t>
  </si>
  <si>
    <t>Giulia Maria</t>
  </si>
  <si>
    <t>Sarcina</t>
  </si>
  <si>
    <t>giuliamaria.sarcina@mail.polimi.it</t>
  </si>
  <si>
    <t>Rafael</t>
  </si>
  <si>
    <t>Augusto</t>
  </si>
  <si>
    <t>rafael.sobral@mail.polimi.it</t>
  </si>
  <si>
    <t xml:space="preserve">Pietro </t>
  </si>
  <si>
    <t>Mondo</t>
  </si>
  <si>
    <t>pietro.mondo@mail.polimi.it</t>
  </si>
  <si>
    <t>chiara1.martina@mail.polimi.it</t>
  </si>
  <si>
    <t>Greta</t>
  </si>
  <si>
    <t>Dei Rossi</t>
  </si>
  <si>
    <t>greta.deirossi@mail.polimi.it</t>
  </si>
  <si>
    <t>Antonio</t>
  </si>
  <si>
    <t>Scardino</t>
  </si>
  <si>
    <t>antonio.scardino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</si>
</sst>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1"/>
      <color theme="1"/>
      <name val="Arial"/>
    </font>
    <font>
      <b/>
      <sz val="11"/>
      <color theme="1"/>
      <name val="Arial"/>
    </font>
    <font>
      <sz val="10"/>
      <color rgb="FF00000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0" borderId="0" xfId="0" applyFo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2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10" xfId="0" applyFont="1" applyFill="1" applyBorder="1" applyAlignment="1"/>
    <xf numFmtId="0" fontId="2" fillId="4" borderId="0" xfId="0" applyFont="1" applyFill="1" applyAlignment="1"/>
    <xf numFmtId="0" fontId="2" fillId="4" borderId="11" xfId="0" applyFont="1" applyFill="1" applyBorder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1" xfId="0" applyFont="1" applyBorder="1" applyAlignment="1"/>
    <xf numFmtId="0" fontId="2" fillId="0" borderId="11" xfId="0" applyFont="1" applyBorder="1" applyAlignment="1"/>
    <xf numFmtId="0" fontId="2" fillId="0" borderId="10" xfId="0" applyFont="1" applyBorder="1" applyAlignment="1"/>
    <xf numFmtId="0" fontId="2" fillId="3" borderId="10" xfId="0" applyFont="1" applyFill="1" applyBorder="1" applyAlignment="1"/>
    <xf numFmtId="0" fontId="2" fillId="3" borderId="0" xfId="0" applyFont="1" applyFill="1" applyAlignment="1"/>
    <xf numFmtId="0" fontId="2" fillId="3" borderId="11" xfId="0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4" xfId="0" applyFont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4" borderId="4" xfId="0" applyFont="1" applyFill="1" applyBorder="1" applyAlignment="1"/>
    <xf numFmtId="0" fontId="2" fillId="4" borderId="5" xfId="0" applyFont="1" applyFill="1" applyBorder="1" applyAlignment="1"/>
    <xf numFmtId="0" fontId="2" fillId="4" borderId="6" xfId="0" applyFont="1" applyFill="1" applyBorder="1" applyAlignment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0" xfId="0" applyFont="1" applyFill="1"/>
    <xf numFmtId="0" fontId="4" fillId="4" borderId="11" xfId="0" applyFont="1" applyFill="1" applyBorder="1" applyAlignment="1"/>
    <xf numFmtId="0" fontId="2" fillId="4" borderId="11" xfId="0" applyFont="1" applyFill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6" fillId="4" borderId="0" xfId="0" applyFont="1" applyFill="1" applyAlignment="1">
      <alignment horizontal="left"/>
    </xf>
    <xf numFmtId="0" fontId="4" fillId="4" borderId="10" xfId="0" applyFont="1" applyFill="1" applyBorder="1" applyAlignment="1"/>
    <xf numFmtId="0" fontId="7" fillId="4" borderId="0" xfId="0" applyFont="1" applyFill="1" applyAlignment="1"/>
    <xf numFmtId="0" fontId="7" fillId="4" borderId="11" xfId="0" applyFont="1" applyFill="1" applyBorder="1" applyAlignment="1"/>
    <xf numFmtId="0" fontId="6" fillId="3" borderId="0" xfId="0" applyFont="1" applyFill="1" applyAlignment="1">
      <alignment horizontal="left"/>
    </xf>
    <xf numFmtId="0" fontId="7" fillId="0" borderId="10" xfId="0" applyFont="1" applyBorder="1" applyAlignment="1"/>
    <xf numFmtId="0" fontId="7" fillId="0" borderId="0" xfId="0" applyFont="1" applyAlignment="1"/>
    <xf numFmtId="0" fontId="7" fillId="0" borderId="11" xfId="0" applyFont="1" applyBorder="1" applyAlignment="1"/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6" xfId="0" applyFont="1" applyBorder="1" applyAlignment="1"/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697"/>
  <sheetViews>
    <sheetView tabSelected="1" zoomScale="70" zoomScaleNormal="70" workbookViewId="0">
      <selection activeCell="B20" sqref="B20"/>
    </sheetView>
  </sheetViews>
  <sheetFormatPr defaultColWidth="14.44140625" defaultRowHeight="12.3" x14ac:dyDescent="0.4"/>
  <cols>
    <col min="1" max="1" width="17.71875" bestFit="1" customWidth="1"/>
    <col min="2" max="2" width="12.83203125" bestFit="1" customWidth="1"/>
    <col min="3" max="3" width="36.71875" bestFit="1" customWidth="1"/>
    <col min="4" max="4" width="13.1640625" bestFit="1" customWidth="1"/>
    <col min="5" max="5" width="12.83203125" bestFit="1" customWidth="1"/>
    <col min="6" max="6" width="35.44140625" bestFit="1" customWidth="1"/>
    <col min="7" max="7" width="13.1640625" bestFit="1" customWidth="1"/>
    <col min="8" max="8" width="12.83203125" bestFit="1" customWidth="1"/>
    <col min="9" max="9" width="35.44140625" bestFit="1" customWidth="1"/>
    <col min="10" max="10" width="13.1640625" bestFit="1" customWidth="1"/>
    <col min="11" max="11" width="12.83203125" bestFit="1" customWidth="1"/>
    <col min="12" max="12" width="35.44140625" bestFit="1" customWidth="1"/>
    <col min="13" max="13" width="13.1640625" bestFit="1" customWidth="1"/>
    <col min="14" max="14" width="12.83203125" bestFit="1" customWidth="1"/>
    <col min="15" max="15" width="35.44140625" bestFit="1" customWidth="1"/>
    <col min="16" max="16" width="13.1640625" bestFit="1" customWidth="1"/>
    <col min="17" max="17" width="12.83203125" bestFit="1" customWidth="1"/>
    <col min="18" max="18" width="35.44140625" bestFit="1" customWidth="1"/>
  </cols>
  <sheetData>
    <row r="1" spans="1:26" x14ac:dyDescent="0.4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4">
      <c r="A2" s="61" t="s">
        <v>1</v>
      </c>
      <c r="B2" s="55"/>
      <c r="C2" s="56"/>
      <c r="D2" s="61" t="s">
        <v>2</v>
      </c>
      <c r="E2" s="55"/>
      <c r="F2" s="56"/>
      <c r="G2" s="61" t="s">
        <v>3</v>
      </c>
      <c r="H2" s="55"/>
      <c r="I2" s="56"/>
      <c r="J2" s="61" t="s">
        <v>4</v>
      </c>
      <c r="K2" s="55"/>
      <c r="L2" s="56"/>
      <c r="M2" s="54" t="s">
        <v>5</v>
      </c>
      <c r="N2" s="55"/>
      <c r="O2" s="5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4">
      <c r="A3" s="2" t="s">
        <v>6</v>
      </c>
      <c r="B3" s="3" t="s">
        <v>7</v>
      </c>
      <c r="C3" s="4" t="s">
        <v>8</v>
      </c>
      <c r="D3" s="2" t="s">
        <v>6</v>
      </c>
      <c r="E3" s="3" t="s">
        <v>7</v>
      </c>
      <c r="F3" s="4" t="s">
        <v>8</v>
      </c>
      <c r="G3" s="2" t="s">
        <v>6</v>
      </c>
      <c r="H3" s="3" t="s">
        <v>7</v>
      </c>
      <c r="I3" s="4" t="s">
        <v>8</v>
      </c>
      <c r="J3" s="2" t="s">
        <v>6</v>
      </c>
      <c r="K3" s="3" t="s">
        <v>7</v>
      </c>
      <c r="L3" s="4" t="s">
        <v>8</v>
      </c>
      <c r="M3" s="5" t="s">
        <v>6</v>
      </c>
      <c r="N3" s="6" t="s">
        <v>7</v>
      </c>
      <c r="O3" s="7" t="s">
        <v>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4">
      <c r="A4" s="8" t="s">
        <v>9</v>
      </c>
      <c r="B4" s="9" t="s">
        <v>10</v>
      </c>
      <c r="C4" s="10" t="s">
        <v>11</v>
      </c>
      <c r="D4" s="11" t="s">
        <v>9</v>
      </c>
      <c r="E4" s="12" t="s">
        <v>12</v>
      </c>
      <c r="F4" s="13" t="s">
        <v>13</v>
      </c>
      <c r="G4" s="11" t="s">
        <v>14</v>
      </c>
      <c r="H4" s="12" t="s">
        <v>15</v>
      </c>
      <c r="I4" s="13" t="s">
        <v>16</v>
      </c>
      <c r="J4" s="11" t="s">
        <v>17</v>
      </c>
      <c r="K4" s="12" t="s">
        <v>18</v>
      </c>
      <c r="L4" s="13" t="s">
        <v>19</v>
      </c>
      <c r="M4" s="11" t="s">
        <v>20</v>
      </c>
      <c r="N4" s="12" t="s">
        <v>21</v>
      </c>
      <c r="O4" s="13" t="s">
        <v>22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4">
      <c r="A5" s="14" t="s">
        <v>23</v>
      </c>
      <c r="B5" s="15" t="s">
        <v>24</v>
      </c>
      <c r="C5" s="16" t="s">
        <v>25</v>
      </c>
      <c r="D5" s="15" t="s">
        <v>26</v>
      </c>
      <c r="E5" s="15" t="s">
        <v>27</v>
      </c>
      <c r="F5" s="17" t="s">
        <v>28</v>
      </c>
      <c r="G5" s="18" t="s">
        <v>29</v>
      </c>
      <c r="H5" s="15" t="s">
        <v>30</v>
      </c>
      <c r="I5" s="17" t="s">
        <v>31</v>
      </c>
      <c r="J5" s="18" t="s">
        <v>32</v>
      </c>
      <c r="K5" s="15" t="s">
        <v>33</v>
      </c>
      <c r="L5" s="17" t="s">
        <v>34</v>
      </c>
      <c r="M5" s="19" t="s">
        <v>35</v>
      </c>
      <c r="N5" s="20" t="s">
        <v>36</v>
      </c>
      <c r="O5" s="21" t="s">
        <v>37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4">
      <c r="A6" s="22"/>
      <c r="B6" s="23"/>
      <c r="C6" s="24"/>
      <c r="D6" s="25"/>
      <c r="E6" s="25"/>
      <c r="F6" s="26"/>
      <c r="G6" s="27"/>
      <c r="H6" s="25"/>
      <c r="I6" s="26"/>
      <c r="J6" s="27"/>
      <c r="K6" s="25"/>
      <c r="L6" s="26"/>
      <c r="M6" s="28"/>
      <c r="N6" s="29"/>
      <c r="O6" s="30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4">
      <c r="A8" s="57" t="s">
        <v>38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4">
      <c r="A9" s="54" t="s">
        <v>39</v>
      </c>
      <c r="B9" s="55"/>
      <c r="C9" s="56"/>
      <c r="D9" s="54" t="s">
        <v>40</v>
      </c>
      <c r="E9" s="55"/>
      <c r="F9" s="56"/>
      <c r="G9" s="54" t="s">
        <v>41</v>
      </c>
      <c r="H9" s="55"/>
      <c r="I9" s="56"/>
      <c r="J9" s="54" t="s">
        <v>42</v>
      </c>
      <c r="K9" s="55"/>
      <c r="L9" s="56"/>
      <c r="M9" s="54" t="s">
        <v>43</v>
      </c>
      <c r="N9" s="55"/>
      <c r="O9" s="5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4">
      <c r="A10" s="5" t="s">
        <v>6</v>
      </c>
      <c r="B10" s="6" t="s">
        <v>7</v>
      </c>
      <c r="C10" s="7" t="s">
        <v>8</v>
      </c>
      <c r="D10" s="5" t="s">
        <v>6</v>
      </c>
      <c r="E10" s="6" t="s">
        <v>7</v>
      </c>
      <c r="F10" s="7" t="s">
        <v>8</v>
      </c>
      <c r="G10" s="5" t="s">
        <v>6</v>
      </c>
      <c r="H10" s="6" t="s">
        <v>7</v>
      </c>
      <c r="I10" s="7" t="s">
        <v>8</v>
      </c>
      <c r="J10" s="5" t="s">
        <v>6</v>
      </c>
      <c r="K10" s="6" t="s">
        <v>7</v>
      </c>
      <c r="L10" s="7" t="s">
        <v>8</v>
      </c>
      <c r="M10" s="5" t="s">
        <v>6</v>
      </c>
      <c r="N10" s="6" t="s">
        <v>7</v>
      </c>
      <c r="O10" s="7" t="s">
        <v>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4">
      <c r="A11" s="11" t="s">
        <v>44</v>
      </c>
      <c r="B11" s="11" t="s">
        <v>45</v>
      </c>
      <c r="C11" s="11" t="s">
        <v>46</v>
      </c>
      <c r="D11" s="11" t="s">
        <v>47</v>
      </c>
      <c r="E11" s="12" t="s">
        <v>48</v>
      </c>
      <c r="F11" s="13" t="s">
        <v>49</v>
      </c>
      <c r="G11" s="31" t="s">
        <v>50</v>
      </c>
      <c r="H11" s="32" t="s">
        <v>51</v>
      </c>
      <c r="I11" s="33" t="s">
        <v>52</v>
      </c>
      <c r="J11" s="11" t="s">
        <v>53</v>
      </c>
      <c r="K11" s="12" t="s">
        <v>54</v>
      </c>
      <c r="L11" s="13" t="s">
        <v>55</v>
      </c>
      <c r="M11" s="13" t="s">
        <v>56</v>
      </c>
      <c r="N11" s="13" t="s">
        <v>57</v>
      </c>
      <c r="O11" s="13" t="s">
        <v>58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4">
      <c r="A12" s="19" t="s">
        <v>59</v>
      </c>
      <c r="B12" s="20" t="s">
        <v>60</v>
      </c>
      <c r="C12" s="20" t="s">
        <v>61</v>
      </c>
      <c r="D12" s="19" t="s">
        <v>62</v>
      </c>
      <c r="E12" s="20" t="s">
        <v>63</v>
      </c>
      <c r="F12" s="21" t="s">
        <v>64</v>
      </c>
      <c r="G12" s="28" t="s">
        <v>65</v>
      </c>
      <c r="H12" s="29" t="s">
        <v>66</v>
      </c>
      <c r="I12" s="30" t="s">
        <v>67</v>
      </c>
      <c r="J12" s="19" t="s">
        <v>68</v>
      </c>
      <c r="K12" s="20" t="s">
        <v>69</v>
      </c>
      <c r="L12" s="21" t="s">
        <v>70</v>
      </c>
      <c r="M12" s="20" t="s">
        <v>71</v>
      </c>
      <c r="N12" s="20" t="s">
        <v>72</v>
      </c>
      <c r="O12" s="21" t="s">
        <v>73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4">
      <c r="A13" s="28"/>
      <c r="B13" s="29"/>
      <c r="C13" s="30"/>
      <c r="D13" s="34"/>
      <c r="E13" s="35"/>
      <c r="F13" s="36"/>
      <c r="G13" s="28" t="s">
        <v>74</v>
      </c>
      <c r="H13" s="29" t="s">
        <v>75</v>
      </c>
      <c r="I13" s="30" t="s">
        <v>76</v>
      </c>
      <c r="J13" s="28"/>
      <c r="K13" s="29"/>
      <c r="L13" s="30"/>
      <c r="M13" s="28" t="s">
        <v>77</v>
      </c>
      <c r="N13" s="29" t="s">
        <v>78</v>
      </c>
      <c r="O13" s="30" t="s">
        <v>79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4">
      <c r="A15" s="57" t="s">
        <v>80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4">
      <c r="A16" s="54" t="s">
        <v>81</v>
      </c>
      <c r="B16" s="55"/>
      <c r="C16" s="56"/>
      <c r="D16" s="54" t="s">
        <v>82</v>
      </c>
      <c r="E16" s="55"/>
      <c r="F16" s="56"/>
      <c r="G16" s="54" t="s">
        <v>83</v>
      </c>
      <c r="H16" s="55"/>
      <c r="I16" s="56"/>
      <c r="J16" s="54" t="s">
        <v>84</v>
      </c>
      <c r="K16" s="55"/>
      <c r="L16" s="56"/>
      <c r="M16" s="54" t="s">
        <v>85</v>
      </c>
      <c r="N16" s="55"/>
      <c r="O16" s="5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4">
      <c r="A17" s="5" t="s">
        <v>6</v>
      </c>
      <c r="B17" s="6" t="s">
        <v>7</v>
      </c>
      <c r="C17" s="7" t="s">
        <v>8</v>
      </c>
      <c r="D17" s="5" t="s">
        <v>6</v>
      </c>
      <c r="E17" s="6" t="s">
        <v>7</v>
      </c>
      <c r="F17" s="7" t="s">
        <v>8</v>
      </c>
      <c r="G17" s="5" t="s">
        <v>6</v>
      </c>
      <c r="H17" s="6" t="s">
        <v>7</v>
      </c>
      <c r="I17" s="7" t="s">
        <v>8</v>
      </c>
      <c r="J17" s="5" t="s">
        <v>6</v>
      </c>
      <c r="K17" s="6" t="s">
        <v>7</v>
      </c>
      <c r="L17" s="7" t="s">
        <v>8</v>
      </c>
      <c r="M17" s="5" t="s">
        <v>6</v>
      </c>
      <c r="N17" s="6" t="s">
        <v>7</v>
      </c>
      <c r="O17" s="7" t="s">
        <v>8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4">
      <c r="A18" s="11" t="s">
        <v>86</v>
      </c>
      <c r="B18" s="12" t="s">
        <v>87</v>
      </c>
      <c r="C18" s="13" t="s">
        <v>88</v>
      </c>
      <c r="D18" s="13" t="s">
        <v>89</v>
      </c>
      <c r="E18" s="13" t="s">
        <v>90</v>
      </c>
      <c r="F18" s="13" t="s">
        <v>91</v>
      </c>
      <c r="G18" s="11" t="s">
        <v>92</v>
      </c>
      <c r="H18" s="12" t="s">
        <v>93</v>
      </c>
      <c r="I18" s="13" t="s">
        <v>94</v>
      </c>
      <c r="J18" s="11" t="s">
        <v>47</v>
      </c>
      <c r="K18" s="12" t="s">
        <v>95</v>
      </c>
      <c r="L18" s="13" t="s">
        <v>96</v>
      </c>
      <c r="M18" s="11" t="s">
        <v>97</v>
      </c>
      <c r="N18" s="12" t="s">
        <v>98</v>
      </c>
      <c r="O18" s="13" t="s">
        <v>99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4">
      <c r="A19" s="19" t="s">
        <v>100</v>
      </c>
      <c r="B19" s="20" t="s">
        <v>101</v>
      </c>
      <c r="C19" s="21" t="s">
        <v>102</v>
      </c>
      <c r="D19" s="20" t="s">
        <v>103</v>
      </c>
      <c r="E19" s="20" t="s">
        <v>104</v>
      </c>
      <c r="F19" s="21" t="s">
        <v>105</v>
      </c>
      <c r="G19" s="19" t="s">
        <v>68</v>
      </c>
      <c r="H19" s="20" t="s">
        <v>106</v>
      </c>
      <c r="I19" s="21" t="s">
        <v>107</v>
      </c>
      <c r="J19" s="19" t="s">
        <v>108</v>
      </c>
      <c r="K19" s="20" t="s">
        <v>109</v>
      </c>
      <c r="L19" s="21" t="s">
        <v>110</v>
      </c>
      <c r="M19" s="19" t="s">
        <v>111</v>
      </c>
      <c r="N19" s="20" t="s">
        <v>112</v>
      </c>
      <c r="O19" s="21" t="s">
        <v>113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4">
      <c r="A20" s="28" t="s">
        <v>201</v>
      </c>
      <c r="B20" s="29" t="s">
        <v>202</v>
      </c>
      <c r="C20" s="30" t="s">
        <v>203</v>
      </c>
      <c r="D20" s="28" t="s">
        <v>114</v>
      </c>
      <c r="E20" s="29" t="s">
        <v>115</v>
      </c>
      <c r="F20" s="30" t="s">
        <v>116</v>
      </c>
      <c r="G20" s="28"/>
      <c r="H20" s="29"/>
      <c r="I20" s="30"/>
      <c r="J20" s="34"/>
      <c r="K20" s="35"/>
      <c r="L20" s="36"/>
      <c r="M20" s="28" t="s">
        <v>117</v>
      </c>
      <c r="N20" s="29" t="s">
        <v>118</v>
      </c>
      <c r="O20" s="30" t="s">
        <v>119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4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4">
      <c r="A22" s="57" t="s">
        <v>120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4">
      <c r="A23" s="54" t="s">
        <v>121</v>
      </c>
      <c r="B23" s="55"/>
      <c r="C23" s="56"/>
      <c r="D23" s="54" t="s">
        <v>122</v>
      </c>
      <c r="E23" s="55"/>
      <c r="F23" s="56"/>
      <c r="G23" s="54" t="s">
        <v>123</v>
      </c>
      <c r="H23" s="55"/>
      <c r="I23" s="56"/>
      <c r="J23" s="54" t="s">
        <v>124</v>
      </c>
      <c r="K23" s="55"/>
      <c r="L23" s="56"/>
      <c r="M23" s="54" t="s">
        <v>125</v>
      </c>
      <c r="N23" s="55"/>
      <c r="O23" s="5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4">
      <c r="A24" s="5" t="s">
        <v>6</v>
      </c>
      <c r="B24" s="6" t="s">
        <v>7</v>
      </c>
      <c r="C24" s="7" t="s">
        <v>8</v>
      </c>
      <c r="D24" s="5" t="s">
        <v>6</v>
      </c>
      <c r="E24" s="6" t="s">
        <v>7</v>
      </c>
      <c r="F24" s="7" t="s">
        <v>8</v>
      </c>
      <c r="G24" s="5" t="s">
        <v>6</v>
      </c>
      <c r="H24" s="6" t="s">
        <v>7</v>
      </c>
      <c r="I24" s="7" t="s">
        <v>8</v>
      </c>
      <c r="J24" s="5" t="s">
        <v>6</v>
      </c>
      <c r="K24" s="6" t="s">
        <v>7</v>
      </c>
      <c r="L24" s="7" t="s">
        <v>8</v>
      </c>
      <c r="M24" s="5" t="s">
        <v>6</v>
      </c>
      <c r="N24" s="6" t="s">
        <v>7</v>
      </c>
      <c r="O24" s="7" t="s">
        <v>8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8" x14ac:dyDescent="0.45">
      <c r="A25" s="11" t="s">
        <v>126</v>
      </c>
      <c r="B25" s="12" t="s">
        <v>127</v>
      </c>
      <c r="C25" s="13" t="s">
        <v>128</v>
      </c>
      <c r="D25" s="38" t="s">
        <v>122</v>
      </c>
      <c r="E25" s="13" t="s">
        <v>129</v>
      </c>
      <c r="F25" s="13" t="s">
        <v>130</v>
      </c>
      <c r="G25" s="13" t="s">
        <v>131</v>
      </c>
      <c r="H25" s="13" t="s">
        <v>132</v>
      </c>
      <c r="I25" s="13" t="s">
        <v>133</v>
      </c>
      <c r="J25" s="11" t="s">
        <v>134</v>
      </c>
      <c r="K25" s="12" t="s">
        <v>135</v>
      </c>
      <c r="L25" s="39" t="s">
        <v>136</v>
      </c>
      <c r="M25" s="11" t="s">
        <v>137</v>
      </c>
      <c r="N25" s="12" t="s">
        <v>138</v>
      </c>
      <c r="O25" s="13" t="s">
        <v>139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4">
      <c r="A26" s="19" t="s">
        <v>140</v>
      </c>
      <c r="B26" s="20" t="s">
        <v>141</v>
      </c>
      <c r="C26" s="21" t="s">
        <v>142</v>
      </c>
      <c r="D26" s="20" t="s">
        <v>143</v>
      </c>
      <c r="E26" s="20" t="s">
        <v>144</v>
      </c>
      <c r="F26" s="21" t="s">
        <v>145</v>
      </c>
      <c r="G26" s="20" t="s">
        <v>146</v>
      </c>
      <c r="H26" s="20" t="s">
        <v>147</v>
      </c>
      <c r="I26" s="20" t="s">
        <v>148</v>
      </c>
      <c r="J26" s="19"/>
      <c r="K26" s="20"/>
      <c r="L26" s="21"/>
      <c r="M26" s="19" t="s">
        <v>89</v>
      </c>
      <c r="N26" s="20" t="s">
        <v>149</v>
      </c>
      <c r="O26" s="21" t="s">
        <v>150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4">
      <c r="A27" s="28"/>
      <c r="B27" s="29"/>
      <c r="C27" s="30"/>
      <c r="D27" s="28"/>
      <c r="E27" s="29"/>
      <c r="F27" s="30"/>
      <c r="G27" s="28"/>
      <c r="H27" s="29"/>
      <c r="I27" s="29"/>
      <c r="J27" s="28"/>
      <c r="K27" s="29"/>
      <c r="L27" s="30"/>
      <c r="M27" s="28"/>
      <c r="N27" s="29"/>
      <c r="O27" s="30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4">
      <c r="A29" s="57" t="s">
        <v>151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1"/>
      <c r="T29" s="1"/>
      <c r="U29" s="1"/>
      <c r="V29" s="1"/>
      <c r="W29" s="1"/>
      <c r="X29" s="1"/>
      <c r="Y29" s="1"/>
      <c r="Z29" s="1"/>
    </row>
    <row r="30" spans="1:26" ht="14.1" x14ac:dyDescent="0.5">
      <c r="A30" s="54" t="s">
        <v>152</v>
      </c>
      <c r="B30" s="55"/>
      <c r="C30" s="56"/>
      <c r="D30" s="54" t="s">
        <v>153</v>
      </c>
      <c r="E30" s="55"/>
      <c r="F30" s="56"/>
      <c r="G30" s="54" t="s">
        <v>154</v>
      </c>
      <c r="H30" s="55"/>
      <c r="I30" s="56"/>
      <c r="J30" s="54" t="s">
        <v>155</v>
      </c>
      <c r="K30" s="55"/>
      <c r="L30" s="56"/>
      <c r="M30" s="60" t="s">
        <v>156</v>
      </c>
      <c r="N30" s="55"/>
      <c r="O30" s="56"/>
      <c r="P30" s="59" t="s">
        <v>157</v>
      </c>
      <c r="Q30" s="55"/>
      <c r="R30" s="56"/>
      <c r="S30" s="1"/>
      <c r="T30" s="1"/>
      <c r="U30" s="1"/>
      <c r="V30" s="1"/>
      <c r="W30" s="1"/>
      <c r="X30" s="1"/>
      <c r="Y30" s="1"/>
      <c r="Z30" s="1"/>
    </row>
    <row r="31" spans="1:26" x14ac:dyDescent="0.4">
      <c r="A31" s="5" t="s">
        <v>6</v>
      </c>
      <c r="B31" s="6" t="s">
        <v>7</v>
      </c>
      <c r="C31" s="7" t="s">
        <v>8</v>
      </c>
      <c r="D31" s="5" t="s">
        <v>6</v>
      </c>
      <c r="E31" s="6" t="s">
        <v>7</v>
      </c>
      <c r="F31" s="7" t="s">
        <v>8</v>
      </c>
      <c r="G31" s="5" t="s">
        <v>6</v>
      </c>
      <c r="H31" s="6" t="s">
        <v>7</v>
      </c>
      <c r="I31" s="7" t="s">
        <v>8</v>
      </c>
      <c r="J31" s="5" t="s">
        <v>6</v>
      </c>
      <c r="K31" s="6" t="s">
        <v>7</v>
      </c>
      <c r="L31" s="7" t="s">
        <v>8</v>
      </c>
      <c r="M31" s="40" t="s">
        <v>6</v>
      </c>
      <c r="N31" s="41" t="s">
        <v>7</v>
      </c>
      <c r="O31" s="42" t="s">
        <v>8</v>
      </c>
      <c r="P31" s="40" t="s">
        <v>6</v>
      </c>
      <c r="Q31" s="41" t="s">
        <v>7</v>
      </c>
      <c r="R31" s="42" t="s">
        <v>8</v>
      </c>
      <c r="S31" s="1"/>
      <c r="T31" s="1"/>
      <c r="U31" s="1"/>
      <c r="V31" s="1"/>
      <c r="W31" s="1"/>
      <c r="X31" s="1"/>
      <c r="Y31" s="1"/>
      <c r="Z31" s="1"/>
    </row>
    <row r="32" spans="1:26" ht="13.8" x14ac:dyDescent="0.45">
      <c r="A32" s="11" t="s">
        <v>158</v>
      </c>
      <c r="B32" s="43" t="s">
        <v>159</v>
      </c>
      <c r="C32" s="13" t="s">
        <v>160</v>
      </c>
      <c r="D32" s="11" t="s">
        <v>161</v>
      </c>
      <c r="E32" s="12" t="s">
        <v>162</v>
      </c>
      <c r="F32" s="12" t="s">
        <v>163</v>
      </c>
      <c r="G32" s="11" t="s">
        <v>164</v>
      </c>
      <c r="H32" s="13" t="s">
        <v>165</v>
      </c>
      <c r="I32" s="13" t="s">
        <v>166</v>
      </c>
      <c r="J32" s="11" t="s">
        <v>167</v>
      </c>
      <c r="K32" s="12" t="s">
        <v>168</v>
      </c>
      <c r="L32" s="13" t="s">
        <v>169</v>
      </c>
      <c r="M32" s="11" t="s">
        <v>117</v>
      </c>
      <c r="N32" s="12" t="s">
        <v>170</v>
      </c>
      <c r="O32" s="12" t="s">
        <v>171</v>
      </c>
      <c r="P32" s="44" t="s">
        <v>172</v>
      </c>
      <c r="Q32" s="45" t="s">
        <v>173</v>
      </c>
      <c r="R32" s="46" t="s">
        <v>174</v>
      </c>
      <c r="S32" s="1"/>
      <c r="T32" s="1"/>
      <c r="U32" s="1"/>
      <c r="V32" s="1"/>
      <c r="W32" s="1"/>
      <c r="X32" s="1"/>
      <c r="Y32" s="1"/>
      <c r="Z32" s="1"/>
    </row>
    <row r="33" spans="1:26" x14ac:dyDescent="0.4">
      <c r="A33" s="18" t="s">
        <v>175</v>
      </c>
      <c r="B33" s="47" t="s">
        <v>176</v>
      </c>
      <c r="C33" s="17" t="s">
        <v>177</v>
      </c>
      <c r="D33" s="27" t="s">
        <v>178</v>
      </c>
      <c r="E33" s="25" t="s">
        <v>179</v>
      </c>
      <c r="F33" s="26" t="s">
        <v>180</v>
      </c>
      <c r="G33" s="18" t="s">
        <v>32</v>
      </c>
      <c r="H33" s="15" t="s">
        <v>181</v>
      </c>
      <c r="I33" s="17" t="s">
        <v>182</v>
      </c>
      <c r="J33" s="18" t="s">
        <v>183</v>
      </c>
      <c r="K33" s="15" t="s">
        <v>184</v>
      </c>
      <c r="L33" s="18" t="s">
        <v>185</v>
      </c>
      <c r="M33" s="18" t="s">
        <v>32</v>
      </c>
      <c r="N33" s="15" t="s">
        <v>186</v>
      </c>
      <c r="O33" s="17" t="s">
        <v>187</v>
      </c>
      <c r="P33" s="48" t="s">
        <v>188</v>
      </c>
      <c r="Q33" s="49" t="s">
        <v>189</v>
      </c>
      <c r="R33" s="50" t="s">
        <v>190</v>
      </c>
      <c r="S33" s="1"/>
      <c r="T33" s="1"/>
      <c r="U33" s="1"/>
      <c r="V33" s="1"/>
      <c r="W33" s="1"/>
      <c r="X33" s="1"/>
      <c r="Y33" s="1"/>
      <c r="Z33" s="1"/>
    </row>
    <row r="34" spans="1:26" x14ac:dyDescent="0.4">
      <c r="A34" s="27" t="s">
        <v>191</v>
      </c>
      <c r="B34" s="25" t="s">
        <v>192</v>
      </c>
      <c r="C34" s="26" t="s">
        <v>193</v>
      </c>
      <c r="G34" s="27" t="s">
        <v>194</v>
      </c>
      <c r="H34" s="25" t="s">
        <v>195</v>
      </c>
      <c r="I34" s="26" t="s">
        <v>196</v>
      </c>
      <c r="J34" s="27"/>
      <c r="K34" s="25"/>
      <c r="L34" s="26"/>
      <c r="M34" s="27" t="s">
        <v>108</v>
      </c>
      <c r="N34" s="25" t="s">
        <v>14</v>
      </c>
      <c r="O34" s="26" t="s">
        <v>197</v>
      </c>
      <c r="P34" s="51" t="s">
        <v>198</v>
      </c>
      <c r="Q34" s="52" t="s">
        <v>199</v>
      </c>
      <c r="R34" s="53" t="s">
        <v>200</v>
      </c>
      <c r="S34" s="1"/>
      <c r="T34" s="1"/>
      <c r="U34" s="1"/>
      <c r="V34" s="1"/>
      <c r="W34" s="1"/>
      <c r="X34" s="1"/>
      <c r="Y34" s="1"/>
      <c r="Z34" s="1"/>
    </row>
    <row r="35" spans="1:26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</sheetData>
  <mergeCells count="31">
    <mergeCell ref="M9:O9"/>
    <mergeCell ref="A8:O8"/>
    <mergeCell ref="A2:C2"/>
    <mergeCell ref="D2:F2"/>
    <mergeCell ref="G2:I2"/>
    <mergeCell ref="J2:L2"/>
    <mergeCell ref="M2:O2"/>
    <mergeCell ref="A9:C9"/>
    <mergeCell ref="A1:O1"/>
    <mergeCell ref="D30:F30"/>
    <mergeCell ref="G30:I30"/>
    <mergeCell ref="J30:L30"/>
    <mergeCell ref="M30:O30"/>
    <mergeCell ref="D9:F9"/>
    <mergeCell ref="G9:I9"/>
    <mergeCell ref="M23:O23"/>
    <mergeCell ref="J23:L23"/>
    <mergeCell ref="G23:I23"/>
    <mergeCell ref="D23:F23"/>
    <mergeCell ref="A23:C23"/>
    <mergeCell ref="A22:O22"/>
    <mergeCell ref="J9:L9"/>
    <mergeCell ref="D16:F16"/>
    <mergeCell ref="A16:C16"/>
    <mergeCell ref="M16:O16"/>
    <mergeCell ref="G16:I16"/>
    <mergeCell ref="J16:L16"/>
    <mergeCell ref="A15:O15"/>
    <mergeCell ref="P30:R30"/>
    <mergeCell ref="A29:R29"/>
    <mergeCell ref="A30:C30"/>
  </mergeCells>
  <conditionalFormatting sqref="O32">
    <cfRule type="notContainsBlanks" dxfId="0" priority="1">
      <formula>LEN(TRIM(O32))&gt;0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AY 2020-2021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Nicolo</cp:lastModifiedBy>
  <dcterms:modified xsi:type="dcterms:W3CDTF">2020-11-01T15:42:13Z</dcterms:modified>
</cp:coreProperties>
</file>