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2116" windowHeight="10848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Feuil1!$A$1:$J$13</definedName>
  </definedNames>
  <calcPr calcId="125725"/>
</workbook>
</file>

<file path=xl/calcChain.xml><?xml version="1.0" encoding="utf-8"?>
<calcChain xmlns="http://schemas.openxmlformats.org/spreadsheetml/2006/main">
  <c r="I7" i="1"/>
  <c r="J7" s="1"/>
</calcChain>
</file>

<file path=xl/sharedStrings.xml><?xml version="1.0" encoding="utf-8"?>
<sst xmlns="http://schemas.openxmlformats.org/spreadsheetml/2006/main" count="34" uniqueCount="29">
  <si>
    <t>SUJET</t>
  </si>
  <si>
    <t>QUALITES TECHNIQUES</t>
  </si>
  <si>
    <t>PDC</t>
  </si>
  <si>
    <t>QUALITES ARTISTIQUES</t>
  </si>
  <si>
    <t>COUP DE CŒUR</t>
  </si>
  <si>
    <t>(Intérêt du sujet et Intention du photographe)</t>
  </si>
  <si>
    <t>EXPOSITION</t>
  </si>
  <si>
    <t>(Composition de l'image, cadrage et lisibilité du sujet principal)</t>
  </si>
  <si>
    <r>
      <t>NETTETE ET BRUIT</t>
    </r>
    <r>
      <rPr>
        <b/>
        <sz val="9"/>
        <color theme="1"/>
        <rFont val="Agency FB"/>
        <family val="2"/>
      </rPr>
      <t xml:space="preserve"> EVENTUELLEMENT</t>
    </r>
  </si>
  <si>
    <t>Emotion perçue, et originalité de la réalisation</t>
  </si>
  <si>
    <t>BAREME</t>
  </si>
  <si>
    <t>TOTAL SUR 20</t>
  </si>
  <si>
    <t>De 0 à 2</t>
  </si>
  <si>
    <t>DE 0 à 5</t>
  </si>
  <si>
    <t>De 0 à 5</t>
  </si>
  <si>
    <t>CORRESPONDANCE AVEC 5 ETOILES</t>
  </si>
  <si>
    <t>De 0 à 4</t>
  </si>
  <si>
    <t>EVALUATION DE LA PHOTO</t>
  </si>
  <si>
    <t>De 0 à 5/20</t>
  </si>
  <si>
    <t>étoile</t>
  </si>
  <si>
    <t>étoiles</t>
  </si>
  <si>
    <t>De 6 à 9/20</t>
  </si>
  <si>
    <t>De 10 à 13/20</t>
  </si>
  <si>
    <t>De 14 à 17/20</t>
  </si>
  <si>
    <t>De 18 à 20/20</t>
  </si>
  <si>
    <t>Notation :</t>
  </si>
  <si>
    <t>Le résultat obtenu dans la case orange pourrait</t>
  </si>
  <si>
    <t>agrémenter automatiquement le nombre d'étoiles.</t>
  </si>
  <si>
    <t>Le votant n'aurait plus qu'à confirmer son vote.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</si>
</sst>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0"/>
      <color theme="1"/>
      <name val="Agency FB"/>
      <family val="2"/>
    </font>
    <font>
      <b/>
      <sz val="9"/>
      <color theme="1"/>
      <name val="Agency FB"/>
      <family val="2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activeCell="F19" sqref="F19"/>
    </sheetView>
  </sheetViews>
  <sheetFormatPr baseColWidth="10" defaultRowHeight="14.4"/>
  <cols>
    <col min="1" max="1" width="7.77734375" style="1" customWidth="1"/>
    <col min="2" max="7" width="13.33203125" style="1" customWidth="1"/>
    <col min="8" max="8" width="2.109375" style="1" customWidth="1"/>
    <col min="9" max="9" width="11.5546875" style="1"/>
    <col min="10" max="10" width="13" style="1" customWidth="1"/>
    <col min="11" max="16384" width="11.5546875" style="1"/>
  </cols>
  <sheetData>
    <row r="1" spans="1:10" ht="24" thickBot="1">
      <c r="A1" s="26" t="s">
        <v>17</v>
      </c>
      <c r="B1" s="27"/>
      <c r="C1" s="27"/>
      <c r="D1" s="27"/>
      <c r="E1" s="27"/>
      <c r="F1" s="27"/>
      <c r="G1" s="27"/>
      <c r="H1" s="27"/>
      <c r="I1" s="27"/>
      <c r="J1" s="28"/>
    </row>
    <row r="2" spans="1:10" ht="15" thickBot="1"/>
    <row r="3" spans="1:10" ht="15" thickBot="1">
      <c r="A3" s="10" t="s">
        <v>10</v>
      </c>
      <c r="B3" s="11" t="s">
        <v>16</v>
      </c>
      <c r="C3" s="11" t="s">
        <v>12</v>
      </c>
      <c r="D3" s="11" t="s">
        <v>12</v>
      </c>
      <c r="E3" s="11" t="s">
        <v>12</v>
      </c>
      <c r="F3" s="11" t="s">
        <v>13</v>
      </c>
      <c r="G3" s="11" t="s">
        <v>14</v>
      </c>
    </row>
    <row r="4" spans="1:10" s="3" customFormat="1" ht="28.2" thickBot="1">
      <c r="A4" s="17"/>
      <c r="B4" s="4" t="s">
        <v>0</v>
      </c>
      <c r="C4" s="23" t="s">
        <v>1</v>
      </c>
      <c r="D4" s="24"/>
      <c r="E4" s="25"/>
      <c r="F4" s="7" t="s">
        <v>3</v>
      </c>
      <c r="G4" s="7" t="s">
        <v>4</v>
      </c>
      <c r="I4" s="8"/>
      <c r="J4" s="12"/>
    </row>
    <row r="5" spans="1:10" ht="73.2" customHeight="1" thickBot="1">
      <c r="A5" s="18"/>
      <c r="B5" s="5" t="s">
        <v>5</v>
      </c>
      <c r="C5" s="6" t="s">
        <v>6</v>
      </c>
      <c r="D5" s="6" t="s">
        <v>8</v>
      </c>
      <c r="E5" s="6" t="s">
        <v>2</v>
      </c>
      <c r="F5" s="5" t="s">
        <v>7</v>
      </c>
      <c r="G5" s="5" t="s">
        <v>9</v>
      </c>
      <c r="I5" s="9" t="s">
        <v>11</v>
      </c>
      <c r="J5" s="13" t="s">
        <v>15</v>
      </c>
    </row>
    <row r="6" spans="1:10" ht="16.8" customHeight="1" thickBot="1">
      <c r="A6" s="19"/>
      <c r="H6" s="2"/>
      <c r="I6" s="2"/>
      <c r="J6" s="2"/>
    </row>
    <row r="7" spans="1:10" ht="16.8" customHeight="1" thickBot="1">
      <c r="A7" s="20"/>
      <c r="B7" s="14">
        <v>2</v>
      </c>
      <c r="C7" s="14">
        <v>2</v>
      </c>
      <c r="D7" s="14">
        <v>2</v>
      </c>
      <c r="E7" s="14">
        <v>2</v>
      </c>
      <c r="F7" s="14">
        <v>4</v>
      </c>
      <c r="G7" s="14">
        <v>3</v>
      </c>
      <c r="H7" s="16"/>
      <c r="I7" s="15">
        <f>SUM(B7:G7)</f>
        <v>15</v>
      </c>
      <c r="J7" s="21">
        <f>I7/4</f>
        <v>3.75</v>
      </c>
    </row>
    <row r="8" spans="1:10" ht="16.8" customHeight="1"/>
    <row r="9" spans="1:10" ht="16.8" customHeight="1">
      <c r="B9" s="22" t="s">
        <v>25</v>
      </c>
      <c r="C9" s="1" t="s">
        <v>26</v>
      </c>
      <c r="G9" s="1" t="s">
        <v>18</v>
      </c>
      <c r="H9" s="1">
        <v>1</v>
      </c>
      <c r="I9" s="1" t="s">
        <v>19</v>
      </c>
    </row>
    <row r="10" spans="1:10" ht="16.8" customHeight="1">
      <c r="C10" s="1" t="s">
        <v>27</v>
      </c>
      <c r="G10" s="1" t="s">
        <v>21</v>
      </c>
      <c r="H10" s="1">
        <v>2</v>
      </c>
      <c r="I10" s="1" t="s">
        <v>20</v>
      </c>
    </row>
    <row r="11" spans="1:10" ht="16.8" customHeight="1">
      <c r="C11" s="1" t="s">
        <v>28</v>
      </c>
      <c r="G11" s="1" t="s">
        <v>22</v>
      </c>
      <c r="H11" s="1">
        <v>3</v>
      </c>
      <c r="I11" s="1" t="s">
        <v>20</v>
      </c>
    </row>
    <row r="12" spans="1:10" ht="16.8" customHeight="1">
      <c r="G12" s="1" t="s">
        <v>23</v>
      </c>
      <c r="H12" s="1">
        <v>4</v>
      </c>
      <c r="I12" s="1" t="s">
        <v>20</v>
      </c>
    </row>
    <row r="13" spans="1:10" ht="16.8" customHeight="1">
      <c r="G13" s="1" t="s">
        <v>24</v>
      </c>
      <c r="H13" s="1">
        <v>5</v>
      </c>
      <c r="I13" s="1" t="s">
        <v>20</v>
      </c>
    </row>
    <row r="14" spans="1:10" ht="16.8" customHeight="1"/>
    <row r="15" spans="1:10" ht="16.8" customHeight="1"/>
    <row r="16" spans="1:10" ht="16.8" customHeight="1"/>
    <row r="17" ht="16.8" customHeight="1"/>
    <row r="18" ht="16.8" customHeight="1"/>
    <row r="19" ht="16.8" customHeight="1"/>
    <row r="20" ht="16.8" customHeight="1"/>
    <row r="21" ht="16.8" customHeight="1"/>
    <row r="22" ht="16.8" customHeight="1"/>
    <row r="23" ht="16.8" customHeight="1"/>
    <row r="24" ht="16.8" customHeight="1"/>
    <row r="25" ht="16.8" customHeight="1"/>
    <row r="26" ht="16.8" customHeight="1"/>
    <row r="27" ht="16.8" customHeight="1"/>
    <row r="28" ht="16.8" customHeight="1"/>
    <row r="29" ht="16.8" customHeight="1"/>
    <row r="30" ht="16.8" customHeight="1"/>
    <row r="31" ht="16.8" customHeight="1"/>
    <row r="32" ht="16.8" customHeight="1"/>
    <row r="33" ht="16.8" customHeight="1"/>
    <row r="34" ht="16.8" customHeight="1"/>
    <row r="35" ht="16.8" customHeight="1"/>
    <row r="36" ht="16.8" customHeight="1"/>
    <row r="37" ht="16.8" customHeight="1"/>
    <row r="38" ht="16.8" customHeight="1"/>
    <row r="39" ht="16.8" customHeight="1"/>
    <row r="40" ht="16.8" customHeight="1"/>
    <row r="41" ht="16.8" customHeight="1"/>
    <row r="42" ht="16.8" customHeight="1"/>
    <row r="43" ht="16.8" customHeight="1"/>
    <row r="44" ht="16.8" customHeight="1"/>
    <row r="45" ht="16.8" customHeight="1"/>
    <row r="46" ht="16.8" customHeight="1"/>
    <row r="47" ht="16.8" customHeight="1"/>
    <row r="48" ht="16.8" customHeight="1"/>
    <row r="49" ht="16.8" customHeight="1"/>
    <row r="50" ht="16.8" customHeight="1"/>
    <row r="51" ht="16.8" customHeight="1"/>
    <row r="52" ht="16.8" customHeight="1"/>
    <row r="53" ht="16.8" customHeight="1"/>
    <row r="54" ht="16.8" customHeight="1"/>
    <row r="55" ht="16.8" customHeight="1"/>
    <row r="56" ht="16.8" customHeight="1"/>
    <row r="57" ht="16.8" customHeight="1"/>
    <row r="58" ht="16.8" customHeight="1"/>
    <row r="59" ht="16.8" customHeight="1"/>
    <row r="60" ht="16.8" customHeight="1"/>
    <row r="61" ht="16.8" customHeight="1"/>
    <row r="62" ht="16.8" customHeight="1"/>
    <row r="63" ht="16.8" customHeight="1"/>
    <row r="64" ht="16.8" customHeight="1"/>
    <row r="65" ht="16.8" customHeight="1"/>
    <row r="66" ht="16.8" customHeight="1"/>
    <row r="67" ht="16.8" customHeight="1"/>
    <row r="68" ht="16.8" customHeight="1"/>
    <row r="69" ht="16.8" customHeight="1"/>
    <row r="70" ht="16.8" customHeight="1"/>
    <row r="71" ht="16.8" customHeight="1"/>
    <row r="72" ht="16.8" customHeight="1"/>
    <row r="73" ht="16.8" customHeight="1"/>
    <row r="74" ht="16.8" customHeight="1"/>
    <row r="75" ht="16.8" customHeight="1"/>
    <row r="76" ht="16.8" customHeight="1"/>
    <row r="77" ht="16.8" customHeight="1"/>
    <row r="78" ht="16.8" customHeight="1"/>
    <row r="79" ht="16.8" customHeight="1"/>
    <row r="80" ht="16.8" customHeight="1"/>
    <row r="81" ht="16.8" customHeight="1"/>
    <row r="82" ht="16.8" customHeight="1"/>
    <row r="83" ht="16.8" customHeight="1"/>
    <row r="84" ht="16.8" customHeight="1"/>
    <row r="85" ht="16.8" customHeight="1"/>
    <row r="86" ht="16.8" customHeight="1"/>
    <row r="87" ht="16.8" customHeight="1"/>
    <row r="88" ht="16.8" customHeight="1"/>
    <row r="89" ht="16.8" customHeight="1"/>
    <row r="90" ht="16.8" customHeight="1"/>
    <row r="91" ht="16.8" customHeight="1"/>
    <row r="92" ht="16.8" customHeight="1"/>
    <row r="93" ht="16.8" customHeight="1"/>
    <row r="94" ht="16.8" customHeight="1"/>
    <row r="95" ht="16.8" customHeight="1"/>
    <row r="96" ht="16.8" customHeight="1"/>
    <row r="97" ht="16.8" customHeight="1"/>
    <row r="98" ht="16.8" customHeight="1"/>
    <row r="99" ht="16.8" customHeight="1"/>
    <row r="100" ht="16.8" customHeight="1"/>
    <row r="101" ht="16.8" customHeight="1"/>
    <row r="102" ht="16.8" customHeight="1"/>
    <row r="103" ht="16.8" customHeight="1"/>
    <row r="104" ht="16.8" customHeight="1"/>
    <row r="105" ht="16.8" customHeight="1"/>
    <row r="106" ht="16.8" customHeight="1"/>
    <row r="107" ht="16.8" customHeight="1"/>
    <row r="108" ht="16.8" customHeight="1"/>
    <row r="109" ht="16.8" customHeight="1"/>
    <row r="110" ht="16.8" customHeight="1"/>
    <row r="111" ht="16.8" customHeight="1"/>
    <row r="112" ht="16.8" customHeight="1"/>
    <row r="113" ht="16.8" customHeight="1"/>
    <row r="114" ht="16.8" customHeight="1"/>
    <row r="115" ht="16.8" customHeight="1"/>
    <row r="116" ht="16.8" customHeight="1"/>
    <row r="117" ht="16.8" customHeight="1"/>
    <row r="118" ht="16.8" customHeight="1"/>
    <row r="119" ht="16.8" customHeight="1"/>
    <row r="120" ht="16.8" customHeight="1"/>
    <row r="121" ht="16.8" customHeight="1"/>
    <row r="122" ht="16.8" customHeight="1"/>
    <row r="123" ht="16.8" customHeight="1"/>
    <row r="124" ht="16.8" customHeight="1"/>
    <row r="125" ht="16.8" customHeight="1"/>
    <row r="126" ht="16.8" customHeight="1"/>
    <row r="127" ht="16.8" customHeight="1"/>
    <row r="128" ht="16.8" customHeight="1"/>
    <row r="129" ht="16.8" customHeight="1"/>
    <row r="130" ht="16.8" customHeight="1"/>
    <row r="131" ht="16.8" customHeight="1"/>
    <row r="132" ht="16.8" customHeight="1"/>
    <row r="133" ht="16.8" customHeight="1"/>
    <row r="134" ht="16.8" customHeight="1"/>
    <row r="135" ht="16.8" customHeight="1"/>
    <row r="136" ht="16.8" customHeight="1"/>
    <row r="137" ht="16.8" customHeight="1"/>
    <row r="138" ht="16.8" customHeight="1"/>
    <row r="139" ht="16.8" customHeight="1"/>
    <row r="140" ht="16.8" customHeight="1"/>
    <row r="141" ht="16.8" customHeight="1"/>
    <row r="142" ht="16.8" customHeight="1"/>
    <row r="143" ht="16.8" customHeight="1"/>
    <row r="144" ht="16.8" customHeight="1"/>
    <row r="145" ht="16.8" customHeight="1"/>
    <row r="146" ht="16.8" customHeight="1"/>
    <row r="147" ht="16.8" customHeight="1"/>
    <row r="148" ht="16.8" customHeight="1"/>
    <row r="149" ht="16.8" customHeight="1"/>
    <row r="150" ht="16.8" customHeight="1"/>
    <row r="151" ht="16.8" customHeight="1"/>
    <row r="152" ht="16.8" customHeight="1"/>
    <row r="153" ht="16.8" customHeight="1"/>
    <row r="154" ht="16.8" customHeight="1"/>
    <row r="155" ht="16.8" customHeight="1"/>
    <row r="156" ht="16.8" customHeight="1"/>
    <row r="157" ht="16.8" customHeight="1"/>
    <row r="158" ht="16.8" customHeight="1"/>
    <row r="159" ht="16.8" customHeight="1"/>
    <row r="160" ht="16.8" customHeight="1"/>
    <row r="161" ht="16.8" customHeight="1"/>
    <row r="162" ht="16.8" customHeight="1"/>
    <row r="163" ht="16.8" customHeight="1"/>
    <row r="164" ht="16.8" customHeight="1"/>
    <row r="165" ht="16.8" customHeight="1"/>
    <row r="166" ht="16.8" customHeight="1"/>
    <row r="167" ht="16.8" customHeight="1"/>
    <row r="168" ht="16.8" customHeight="1"/>
    <row r="169" ht="16.8" customHeight="1"/>
    <row r="170" ht="16.8" customHeight="1"/>
    <row r="171" ht="16.8" customHeight="1"/>
    <row r="172" ht="16.8" customHeight="1"/>
    <row r="173" ht="16.8" customHeight="1"/>
    <row r="174" ht="16.8" customHeight="1"/>
    <row r="175" ht="16.8" customHeight="1"/>
    <row r="176" ht="16.8" customHeight="1"/>
    <row r="177" ht="16.8" customHeight="1"/>
    <row r="178" ht="16.8" customHeight="1"/>
    <row r="179" ht="16.8" customHeight="1"/>
    <row r="180" ht="16.8" customHeight="1"/>
    <row r="181" ht="16.8" customHeight="1"/>
    <row r="182" ht="16.8" customHeight="1"/>
    <row r="183" ht="16.8" customHeight="1"/>
    <row r="184" ht="16.8" customHeight="1"/>
    <row r="185" ht="16.8" customHeight="1"/>
    <row r="186" ht="16.8" customHeight="1"/>
    <row r="187" ht="16.8" customHeight="1"/>
    <row r="188" ht="16.8" customHeight="1"/>
    <row r="189" ht="16.8" customHeight="1"/>
    <row r="190" ht="16.8" customHeight="1"/>
    <row r="191" ht="16.8" customHeight="1"/>
    <row r="192" ht="16.8" customHeight="1"/>
    <row r="193" ht="16.8" customHeight="1"/>
    <row r="194" ht="16.8" customHeight="1"/>
    <row r="195" ht="16.8" customHeight="1"/>
    <row r="196" ht="16.8" customHeight="1"/>
    <row r="197" ht="16.8" customHeight="1"/>
    <row r="198" ht="16.8" customHeight="1"/>
    <row r="199" ht="16.8" customHeight="1"/>
    <row r="200" ht="16.8" customHeight="1"/>
    <row r="201" ht="16.8" customHeight="1"/>
  </sheetData>
  <mergeCells count="2">
    <mergeCell ref="C4:E4"/>
    <mergeCell ref="A1:J1"/>
  </mergeCells>
  <pageMargins left="1.1023622047244095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2015-10-03T09:58:53Z</cp:lastPrinted>
  <dcterms:created xsi:type="dcterms:W3CDTF">2015-10-03T09:07:49Z</dcterms:created>
  <dcterms:modified xsi:type="dcterms:W3CDTF">2015-10-05T10:11:46Z</dcterms:modified>
</cp:coreProperties>
</file>